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9040" windowHeight="15840"/>
  </bookViews>
  <sheets>
    <sheet name="LodeRunnerBBC" sheetId="5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A15" i="5" l="1"/>
  <c r="BZ15" i="5"/>
  <c r="CA14" i="5"/>
  <c r="BZ14" i="5"/>
  <c r="CA13" i="5"/>
  <c r="BZ13" i="5"/>
  <c r="CA12" i="5"/>
  <c r="BZ12" i="5"/>
  <c r="CA11" i="5"/>
  <c r="BZ11" i="5"/>
  <c r="CA10" i="5"/>
  <c r="BZ10" i="5"/>
  <c r="CA9" i="5"/>
  <c r="BZ9" i="5"/>
  <c r="CA8" i="5"/>
  <c r="BZ8" i="5"/>
  <c r="CA7" i="5"/>
  <c r="BZ7" i="5"/>
  <c r="CA6" i="5"/>
  <c r="BZ6" i="5"/>
  <c r="CA5" i="5"/>
  <c r="BZ5" i="5"/>
  <c r="CA4" i="5"/>
  <c r="BZ4" i="5"/>
  <c r="CA3" i="5"/>
  <c r="BZ3" i="5"/>
  <c r="CA2" i="5"/>
  <c r="BZ2" i="5"/>
  <c r="DO150" i="5" l="1"/>
  <c r="DN150" i="5"/>
  <c r="DO149" i="5"/>
  <c r="DN149" i="5"/>
  <c r="DO148" i="5"/>
  <c r="DN148" i="5"/>
  <c r="DO147" i="5"/>
  <c r="DN147" i="5"/>
  <c r="DO146" i="5"/>
  <c r="DN146" i="5"/>
  <c r="DO145" i="5"/>
  <c r="DN145" i="5"/>
  <c r="DO144" i="5"/>
  <c r="DN144" i="5"/>
  <c r="DO143" i="5"/>
  <c r="DN143" i="5"/>
  <c r="DO142" i="5"/>
  <c r="DN142" i="5"/>
  <c r="DO141" i="5"/>
  <c r="DN141" i="5"/>
  <c r="DO140" i="5"/>
  <c r="DN140" i="5"/>
  <c r="DO139" i="5"/>
  <c r="DN139" i="5"/>
  <c r="DO138" i="5"/>
  <c r="DN138" i="5"/>
  <c r="DO137" i="5"/>
  <c r="DN137" i="5"/>
  <c r="DO135" i="5"/>
  <c r="DN135" i="5"/>
  <c r="DO134" i="5"/>
  <c r="DN134" i="5"/>
  <c r="DO133" i="5"/>
  <c r="DN133" i="5"/>
  <c r="DO132" i="5"/>
  <c r="DN132" i="5"/>
  <c r="DO131" i="5"/>
  <c r="DN131" i="5"/>
  <c r="DO130" i="5"/>
  <c r="DN130" i="5"/>
  <c r="DO129" i="5"/>
  <c r="DN129" i="5"/>
  <c r="DO128" i="5"/>
  <c r="DN128" i="5"/>
  <c r="DO127" i="5"/>
  <c r="DN127" i="5"/>
  <c r="DO126" i="5"/>
  <c r="DN126" i="5"/>
  <c r="DO125" i="5"/>
  <c r="DN125" i="5"/>
  <c r="DO124" i="5"/>
  <c r="DN124" i="5"/>
  <c r="DO123" i="5"/>
  <c r="DN123" i="5"/>
  <c r="DO122" i="5"/>
  <c r="DN122" i="5"/>
  <c r="DO120" i="5"/>
  <c r="DN120" i="5"/>
  <c r="DO119" i="5"/>
  <c r="DN119" i="5"/>
  <c r="DO118" i="5"/>
  <c r="DN118" i="5"/>
  <c r="DO117" i="5"/>
  <c r="DN117" i="5"/>
  <c r="DO116" i="5"/>
  <c r="DN116" i="5"/>
  <c r="DO115" i="5"/>
  <c r="DN115" i="5"/>
  <c r="DO114" i="5"/>
  <c r="DN114" i="5"/>
  <c r="DO113" i="5"/>
  <c r="DN113" i="5"/>
  <c r="DO112" i="5"/>
  <c r="DN112" i="5"/>
  <c r="DO111" i="5"/>
  <c r="DN111" i="5"/>
  <c r="DO110" i="5"/>
  <c r="DN110" i="5"/>
  <c r="DO109" i="5"/>
  <c r="DN109" i="5"/>
  <c r="DO108" i="5"/>
  <c r="DN108" i="5"/>
  <c r="DO107" i="5"/>
  <c r="DN107" i="5"/>
  <c r="DO105" i="5"/>
  <c r="DN105" i="5"/>
  <c r="DO104" i="5"/>
  <c r="DN104" i="5"/>
  <c r="DO103" i="5"/>
  <c r="DN103" i="5"/>
  <c r="DO102" i="5"/>
  <c r="DN102" i="5"/>
  <c r="DO101" i="5"/>
  <c r="DN101" i="5"/>
  <c r="DO100" i="5"/>
  <c r="DN100" i="5"/>
  <c r="DO99" i="5"/>
  <c r="DN99" i="5"/>
  <c r="DO98" i="5"/>
  <c r="DN98" i="5"/>
  <c r="DO97" i="5"/>
  <c r="DN97" i="5"/>
  <c r="DO96" i="5"/>
  <c r="DN96" i="5"/>
  <c r="DO95" i="5"/>
  <c r="DN95" i="5"/>
  <c r="DO94" i="5"/>
  <c r="DN94" i="5"/>
  <c r="DO93" i="5"/>
  <c r="DN93" i="5"/>
  <c r="DO92" i="5"/>
  <c r="DN92" i="5"/>
  <c r="DO90" i="5"/>
  <c r="DN90" i="5"/>
  <c r="DO89" i="5"/>
  <c r="DN89" i="5"/>
  <c r="DO88" i="5"/>
  <c r="DN88" i="5"/>
  <c r="DO87" i="5"/>
  <c r="DN87" i="5"/>
  <c r="DO86" i="5"/>
  <c r="DN86" i="5"/>
  <c r="DO85" i="5"/>
  <c r="DN85" i="5"/>
  <c r="DO84" i="5"/>
  <c r="DN84" i="5"/>
  <c r="DO83" i="5"/>
  <c r="DN83" i="5"/>
  <c r="DO82" i="5"/>
  <c r="DN82" i="5"/>
  <c r="DO81" i="5"/>
  <c r="DN81" i="5"/>
  <c r="DO80" i="5"/>
  <c r="DN80" i="5"/>
  <c r="DO79" i="5"/>
  <c r="DN79" i="5"/>
  <c r="DO78" i="5"/>
  <c r="DN78" i="5"/>
  <c r="DO77" i="5"/>
  <c r="DN77" i="5"/>
  <c r="DO75" i="5"/>
  <c r="DN75" i="5"/>
  <c r="DO74" i="5"/>
  <c r="DN74" i="5"/>
  <c r="DO73" i="5"/>
  <c r="DN73" i="5"/>
  <c r="DO72" i="5"/>
  <c r="DN72" i="5"/>
  <c r="DO71" i="5"/>
  <c r="DN71" i="5"/>
  <c r="DO70" i="5"/>
  <c r="DN70" i="5"/>
  <c r="DO69" i="5"/>
  <c r="DN69" i="5"/>
  <c r="DO68" i="5"/>
  <c r="DN68" i="5"/>
  <c r="DO67" i="5"/>
  <c r="DN67" i="5"/>
  <c r="DO66" i="5"/>
  <c r="DN66" i="5"/>
  <c r="DO65" i="5"/>
  <c r="DN65" i="5"/>
  <c r="DO64" i="5"/>
  <c r="DN64" i="5"/>
  <c r="DO63" i="5"/>
  <c r="DN63" i="5"/>
  <c r="DO62" i="5"/>
  <c r="DN62" i="5"/>
  <c r="DO60" i="5"/>
  <c r="DN60" i="5"/>
  <c r="DO59" i="5"/>
  <c r="DN59" i="5"/>
  <c r="DO58" i="5"/>
  <c r="DN58" i="5"/>
  <c r="DO57" i="5"/>
  <c r="DN57" i="5"/>
  <c r="DO56" i="5"/>
  <c r="DN56" i="5"/>
  <c r="DO55" i="5"/>
  <c r="DN55" i="5"/>
  <c r="DO54" i="5"/>
  <c r="DN54" i="5"/>
  <c r="DO53" i="5"/>
  <c r="DN53" i="5"/>
  <c r="DO52" i="5"/>
  <c r="DN52" i="5"/>
  <c r="DO51" i="5"/>
  <c r="DN51" i="5"/>
  <c r="DO50" i="5"/>
  <c r="DN50" i="5"/>
  <c r="DO49" i="5"/>
  <c r="DN49" i="5"/>
  <c r="DO48" i="5"/>
  <c r="DN48" i="5"/>
  <c r="DO47" i="5"/>
  <c r="DN47" i="5"/>
  <c r="DO45" i="5"/>
  <c r="DN45" i="5"/>
  <c r="DO44" i="5"/>
  <c r="DN44" i="5"/>
  <c r="DO43" i="5"/>
  <c r="DN43" i="5"/>
  <c r="DO42" i="5"/>
  <c r="DN42" i="5"/>
  <c r="DO41" i="5"/>
  <c r="DN41" i="5"/>
  <c r="DO40" i="5"/>
  <c r="DN40" i="5"/>
  <c r="DO39" i="5"/>
  <c r="DN39" i="5"/>
  <c r="DO38" i="5"/>
  <c r="DN38" i="5"/>
  <c r="DO37" i="5"/>
  <c r="DN37" i="5"/>
  <c r="DO36" i="5"/>
  <c r="DN36" i="5"/>
  <c r="DO35" i="5"/>
  <c r="DN35" i="5"/>
  <c r="DO34" i="5"/>
  <c r="DN34" i="5"/>
  <c r="DO33" i="5"/>
  <c r="DN33" i="5"/>
  <c r="DO32" i="5"/>
  <c r="DN32" i="5"/>
  <c r="DO30" i="5"/>
  <c r="DN30" i="5"/>
  <c r="DO29" i="5"/>
  <c r="DN29" i="5"/>
  <c r="DO28" i="5"/>
  <c r="DN28" i="5"/>
  <c r="DO27" i="5"/>
  <c r="DN27" i="5"/>
  <c r="DO26" i="5"/>
  <c r="DN26" i="5"/>
  <c r="DO25" i="5"/>
  <c r="DN25" i="5"/>
  <c r="DO24" i="5"/>
  <c r="DN24" i="5"/>
  <c r="DO23" i="5"/>
  <c r="DN23" i="5"/>
  <c r="DO22" i="5"/>
  <c r="DN22" i="5"/>
  <c r="DO21" i="5"/>
  <c r="DN21" i="5"/>
  <c r="DO20" i="5"/>
  <c r="DN20" i="5"/>
  <c r="DO19" i="5"/>
  <c r="DN19" i="5"/>
  <c r="DO18" i="5"/>
  <c r="DN18" i="5"/>
  <c r="DO17" i="5"/>
  <c r="DN17" i="5"/>
  <c r="DO15" i="5"/>
  <c r="DN15" i="5"/>
  <c r="DO14" i="5"/>
  <c r="DN14" i="5"/>
  <c r="DO13" i="5"/>
  <c r="DN13" i="5"/>
  <c r="DO12" i="5"/>
  <c r="DN12" i="5"/>
  <c r="DO11" i="5"/>
  <c r="DN11" i="5"/>
  <c r="DO10" i="5"/>
  <c r="DN10" i="5"/>
  <c r="DO9" i="5"/>
  <c r="DN9" i="5"/>
  <c r="DO8" i="5"/>
  <c r="DN8" i="5"/>
  <c r="DO7" i="5"/>
  <c r="DN7" i="5"/>
  <c r="DO6" i="5"/>
  <c r="DN6" i="5"/>
  <c r="DO5" i="5"/>
  <c r="DN5" i="5"/>
  <c r="DO4" i="5"/>
  <c r="DN4" i="5"/>
  <c r="DO3" i="5"/>
  <c r="DN3" i="5"/>
  <c r="DO2" i="5"/>
  <c r="DN2" i="5"/>
  <c r="CU150" i="5"/>
  <c r="CT150" i="5"/>
  <c r="CU149" i="5"/>
  <c r="CT149" i="5"/>
  <c r="CU148" i="5"/>
  <c r="CT148" i="5"/>
  <c r="CU147" i="5"/>
  <c r="CT147" i="5"/>
  <c r="CU146" i="5"/>
  <c r="CT146" i="5"/>
  <c r="CU145" i="5"/>
  <c r="CT145" i="5"/>
  <c r="CU144" i="5"/>
  <c r="CT144" i="5"/>
  <c r="CU143" i="5"/>
  <c r="CT143" i="5"/>
  <c r="CU142" i="5"/>
  <c r="CT142" i="5"/>
  <c r="CU141" i="5"/>
  <c r="CT141" i="5"/>
  <c r="CU140" i="5"/>
  <c r="CT140" i="5"/>
  <c r="CU139" i="5"/>
  <c r="CT139" i="5"/>
  <c r="CU138" i="5"/>
  <c r="CT138" i="5"/>
  <c r="CU137" i="5"/>
  <c r="CT137" i="5"/>
  <c r="CU135" i="5"/>
  <c r="CT135" i="5"/>
  <c r="CU134" i="5"/>
  <c r="CT134" i="5"/>
  <c r="CU133" i="5"/>
  <c r="CT133" i="5"/>
  <c r="CU132" i="5"/>
  <c r="CT132" i="5"/>
  <c r="CU131" i="5"/>
  <c r="CT131" i="5"/>
  <c r="CU130" i="5"/>
  <c r="CT130" i="5"/>
  <c r="CU129" i="5"/>
  <c r="CT129" i="5"/>
  <c r="CU128" i="5"/>
  <c r="CT128" i="5"/>
  <c r="CU127" i="5"/>
  <c r="CT127" i="5"/>
  <c r="CU126" i="5"/>
  <c r="CT126" i="5"/>
  <c r="CU125" i="5"/>
  <c r="CT125" i="5"/>
  <c r="CU124" i="5"/>
  <c r="CT124" i="5"/>
  <c r="CU123" i="5"/>
  <c r="CT123" i="5"/>
  <c r="CU122" i="5"/>
  <c r="CT122" i="5"/>
  <c r="CU120" i="5"/>
  <c r="CT120" i="5"/>
  <c r="CU119" i="5"/>
  <c r="CT119" i="5"/>
  <c r="CU118" i="5"/>
  <c r="CT118" i="5"/>
  <c r="CU117" i="5"/>
  <c r="CT117" i="5"/>
  <c r="CU116" i="5"/>
  <c r="CT116" i="5"/>
  <c r="CU115" i="5"/>
  <c r="CT115" i="5"/>
  <c r="CU114" i="5"/>
  <c r="CT114" i="5"/>
  <c r="CU113" i="5"/>
  <c r="CT113" i="5"/>
  <c r="CU112" i="5"/>
  <c r="CT112" i="5"/>
  <c r="CU111" i="5"/>
  <c r="CT111" i="5"/>
  <c r="CU110" i="5"/>
  <c r="CT110" i="5"/>
  <c r="CU109" i="5"/>
  <c r="CT109" i="5"/>
  <c r="CU108" i="5"/>
  <c r="CT108" i="5"/>
  <c r="CU107" i="5"/>
  <c r="CT107" i="5"/>
  <c r="CU105" i="5"/>
  <c r="CT105" i="5"/>
  <c r="CU104" i="5"/>
  <c r="CT104" i="5"/>
  <c r="CU103" i="5"/>
  <c r="CT103" i="5"/>
  <c r="CU102" i="5"/>
  <c r="CT102" i="5"/>
  <c r="CU101" i="5"/>
  <c r="CT101" i="5"/>
  <c r="CU100" i="5"/>
  <c r="CT100" i="5"/>
  <c r="CU99" i="5"/>
  <c r="CT99" i="5"/>
  <c r="CU98" i="5"/>
  <c r="CT98" i="5"/>
  <c r="CU97" i="5"/>
  <c r="CT97" i="5"/>
  <c r="CU96" i="5"/>
  <c r="CT96" i="5"/>
  <c r="CU95" i="5"/>
  <c r="CT95" i="5"/>
  <c r="CU94" i="5"/>
  <c r="CT94" i="5"/>
  <c r="CU93" i="5"/>
  <c r="CT93" i="5"/>
  <c r="CU92" i="5"/>
  <c r="CT92" i="5"/>
  <c r="CU90" i="5"/>
  <c r="CT90" i="5"/>
  <c r="CU89" i="5"/>
  <c r="CT89" i="5"/>
  <c r="CU88" i="5"/>
  <c r="CT88" i="5"/>
  <c r="CU87" i="5"/>
  <c r="CT87" i="5"/>
  <c r="CU86" i="5"/>
  <c r="CT86" i="5"/>
  <c r="CU85" i="5"/>
  <c r="CT85" i="5"/>
  <c r="CU84" i="5"/>
  <c r="CT84" i="5"/>
  <c r="CU83" i="5"/>
  <c r="CT83" i="5"/>
  <c r="CU82" i="5"/>
  <c r="CT82" i="5"/>
  <c r="CU81" i="5"/>
  <c r="CT81" i="5"/>
  <c r="CU80" i="5"/>
  <c r="CT80" i="5"/>
  <c r="CU79" i="5"/>
  <c r="CT79" i="5"/>
  <c r="CU78" i="5"/>
  <c r="CT78" i="5"/>
  <c r="CU77" i="5"/>
  <c r="CT77" i="5"/>
  <c r="CU75" i="5"/>
  <c r="CT75" i="5"/>
  <c r="CU74" i="5"/>
  <c r="CT74" i="5"/>
  <c r="CU73" i="5"/>
  <c r="CT73" i="5"/>
  <c r="CU72" i="5"/>
  <c r="CT72" i="5"/>
  <c r="CU71" i="5"/>
  <c r="CT71" i="5"/>
  <c r="CU70" i="5"/>
  <c r="CT70" i="5"/>
  <c r="CU69" i="5"/>
  <c r="CT69" i="5"/>
  <c r="CU68" i="5"/>
  <c r="CT68" i="5"/>
  <c r="CU67" i="5"/>
  <c r="CT67" i="5"/>
  <c r="CU66" i="5"/>
  <c r="CT66" i="5"/>
  <c r="CU65" i="5"/>
  <c r="CT65" i="5"/>
  <c r="CU64" i="5"/>
  <c r="CT64" i="5"/>
  <c r="CU63" i="5"/>
  <c r="CT63" i="5"/>
  <c r="CU62" i="5"/>
  <c r="CT62" i="5"/>
  <c r="CU60" i="5"/>
  <c r="CT60" i="5"/>
  <c r="CU59" i="5"/>
  <c r="CT59" i="5"/>
  <c r="CU58" i="5"/>
  <c r="CT58" i="5"/>
  <c r="CU57" i="5"/>
  <c r="CT57" i="5"/>
  <c r="CU56" i="5"/>
  <c r="CT56" i="5"/>
  <c r="CU55" i="5"/>
  <c r="CT55" i="5"/>
  <c r="CU54" i="5"/>
  <c r="CT54" i="5"/>
  <c r="CU53" i="5"/>
  <c r="CT53" i="5"/>
  <c r="CU52" i="5"/>
  <c r="CT52" i="5"/>
  <c r="CU51" i="5"/>
  <c r="CT51" i="5"/>
  <c r="CU50" i="5"/>
  <c r="CT50" i="5"/>
  <c r="CU49" i="5"/>
  <c r="CT49" i="5"/>
  <c r="CU48" i="5"/>
  <c r="CT48" i="5"/>
  <c r="CU47" i="5"/>
  <c r="CT47" i="5"/>
  <c r="CU45" i="5"/>
  <c r="CT45" i="5"/>
  <c r="CU44" i="5"/>
  <c r="CT44" i="5"/>
  <c r="CU43" i="5"/>
  <c r="CT43" i="5"/>
  <c r="CU42" i="5"/>
  <c r="CT42" i="5"/>
  <c r="CU41" i="5"/>
  <c r="CT41" i="5"/>
  <c r="CU40" i="5"/>
  <c r="CT40" i="5"/>
  <c r="CU39" i="5"/>
  <c r="CT39" i="5"/>
  <c r="CU38" i="5"/>
  <c r="CT38" i="5"/>
  <c r="CU37" i="5"/>
  <c r="CT37" i="5"/>
  <c r="CU36" i="5"/>
  <c r="CT36" i="5"/>
  <c r="CU35" i="5"/>
  <c r="CT35" i="5"/>
  <c r="CU34" i="5"/>
  <c r="CT34" i="5"/>
  <c r="CU33" i="5"/>
  <c r="CT33" i="5"/>
  <c r="CU32" i="5"/>
  <c r="CT32" i="5"/>
  <c r="CU30" i="5"/>
  <c r="CT30" i="5"/>
  <c r="CU29" i="5"/>
  <c r="CT29" i="5"/>
  <c r="CU28" i="5"/>
  <c r="CT28" i="5"/>
  <c r="CU27" i="5"/>
  <c r="CT27" i="5"/>
  <c r="CU26" i="5"/>
  <c r="CT26" i="5"/>
  <c r="CU25" i="5"/>
  <c r="CT25" i="5"/>
  <c r="CU24" i="5"/>
  <c r="CT24" i="5"/>
  <c r="CU23" i="5"/>
  <c r="CT23" i="5"/>
  <c r="CU22" i="5"/>
  <c r="CT22" i="5"/>
  <c r="CU21" i="5"/>
  <c r="CT21" i="5"/>
  <c r="CU20" i="5"/>
  <c r="CT20" i="5"/>
  <c r="CU19" i="5"/>
  <c r="CT19" i="5"/>
  <c r="CU18" i="5"/>
  <c r="CT18" i="5"/>
  <c r="CU17" i="5"/>
  <c r="CT17" i="5"/>
  <c r="CU15" i="5"/>
  <c r="CT15" i="5"/>
  <c r="CU14" i="5"/>
  <c r="CT14" i="5"/>
  <c r="CU13" i="5"/>
  <c r="CT13" i="5"/>
  <c r="CU12" i="5"/>
  <c r="CT12" i="5"/>
  <c r="CU11" i="5"/>
  <c r="CT11" i="5"/>
  <c r="CU10" i="5"/>
  <c r="CT10" i="5"/>
  <c r="CU9" i="5"/>
  <c r="CT9" i="5"/>
  <c r="CU8" i="5"/>
  <c r="CT8" i="5"/>
  <c r="CU7" i="5"/>
  <c r="CT7" i="5"/>
  <c r="CU6" i="5"/>
  <c r="CT6" i="5"/>
  <c r="CU5" i="5"/>
  <c r="CT5" i="5"/>
  <c r="CU4" i="5"/>
  <c r="CT4" i="5"/>
  <c r="CU3" i="5"/>
  <c r="CT3" i="5"/>
  <c r="CU2" i="5"/>
  <c r="CT2" i="5"/>
  <c r="CA150" i="5"/>
  <c r="BZ150" i="5"/>
  <c r="CA149" i="5"/>
  <c r="BZ149" i="5"/>
  <c r="CA148" i="5"/>
  <c r="BZ148" i="5"/>
  <c r="CA147" i="5"/>
  <c r="BZ147" i="5"/>
  <c r="CA146" i="5"/>
  <c r="BZ146" i="5"/>
  <c r="CA145" i="5"/>
  <c r="BZ145" i="5"/>
  <c r="CA144" i="5"/>
  <c r="BZ144" i="5"/>
  <c r="CA143" i="5"/>
  <c r="BZ143" i="5"/>
  <c r="CA142" i="5"/>
  <c r="BZ142" i="5"/>
  <c r="CA141" i="5"/>
  <c r="BZ141" i="5"/>
  <c r="CA140" i="5"/>
  <c r="BZ140" i="5"/>
  <c r="CA139" i="5"/>
  <c r="BZ139" i="5"/>
  <c r="CA138" i="5"/>
  <c r="BZ138" i="5"/>
  <c r="CA137" i="5"/>
  <c r="BZ137" i="5"/>
  <c r="CA135" i="5"/>
  <c r="BZ135" i="5"/>
  <c r="CA134" i="5"/>
  <c r="BZ134" i="5"/>
  <c r="CA133" i="5"/>
  <c r="BZ133" i="5"/>
  <c r="CA132" i="5"/>
  <c r="BZ132" i="5"/>
  <c r="CA131" i="5"/>
  <c r="BZ131" i="5"/>
  <c r="CA130" i="5"/>
  <c r="BZ130" i="5"/>
  <c r="CA129" i="5"/>
  <c r="BZ129" i="5"/>
  <c r="CA128" i="5"/>
  <c r="BZ128" i="5"/>
  <c r="CA127" i="5"/>
  <c r="BZ127" i="5"/>
  <c r="CA126" i="5"/>
  <c r="BZ126" i="5"/>
  <c r="CA125" i="5"/>
  <c r="BZ125" i="5"/>
  <c r="CA124" i="5"/>
  <c r="BZ124" i="5"/>
  <c r="CA123" i="5"/>
  <c r="BZ123" i="5"/>
  <c r="CA122" i="5"/>
  <c r="BZ122" i="5"/>
  <c r="CA120" i="5"/>
  <c r="BZ120" i="5"/>
  <c r="CA119" i="5"/>
  <c r="BZ119" i="5"/>
  <c r="CA118" i="5"/>
  <c r="BZ118" i="5"/>
  <c r="CA117" i="5"/>
  <c r="BZ117" i="5"/>
  <c r="CA116" i="5"/>
  <c r="BZ116" i="5"/>
  <c r="CA115" i="5"/>
  <c r="BZ115" i="5"/>
  <c r="CA114" i="5"/>
  <c r="BZ114" i="5"/>
  <c r="CA113" i="5"/>
  <c r="BZ113" i="5"/>
  <c r="CA112" i="5"/>
  <c r="BZ112" i="5"/>
  <c r="CA111" i="5"/>
  <c r="BZ111" i="5"/>
  <c r="CA110" i="5"/>
  <c r="BZ110" i="5"/>
  <c r="CA109" i="5"/>
  <c r="BZ109" i="5"/>
  <c r="CA108" i="5"/>
  <c r="BZ108" i="5"/>
  <c r="CA107" i="5"/>
  <c r="BZ107" i="5"/>
  <c r="CA105" i="5"/>
  <c r="BZ105" i="5"/>
  <c r="CA104" i="5"/>
  <c r="BZ104" i="5"/>
  <c r="CA103" i="5"/>
  <c r="BZ103" i="5"/>
  <c r="CA102" i="5"/>
  <c r="BZ102" i="5"/>
  <c r="CA101" i="5"/>
  <c r="BZ101" i="5"/>
  <c r="CA100" i="5"/>
  <c r="BZ100" i="5"/>
  <c r="CA99" i="5"/>
  <c r="BZ99" i="5"/>
  <c r="CA98" i="5"/>
  <c r="BZ98" i="5"/>
  <c r="CA97" i="5"/>
  <c r="BZ97" i="5"/>
  <c r="CA96" i="5"/>
  <c r="BZ96" i="5"/>
  <c r="CA95" i="5"/>
  <c r="BZ95" i="5"/>
  <c r="CA94" i="5"/>
  <c r="BZ94" i="5"/>
  <c r="CA93" i="5"/>
  <c r="BZ93" i="5"/>
  <c r="CA92" i="5"/>
  <c r="BZ92" i="5"/>
  <c r="CA90" i="5"/>
  <c r="BZ90" i="5"/>
  <c r="CA89" i="5"/>
  <c r="BZ89" i="5"/>
  <c r="CA88" i="5"/>
  <c r="BZ88" i="5"/>
  <c r="CA87" i="5"/>
  <c r="BZ87" i="5"/>
  <c r="CA86" i="5"/>
  <c r="BZ86" i="5"/>
  <c r="CA85" i="5"/>
  <c r="BZ85" i="5"/>
  <c r="CA84" i="5"/>
  <c r="BZ84" i="5"/>
  <c r="CA83" i="5"/>
  <c r="BZ83" i="5"/>
  <c r="CA82" i="5"/>
  <c r="BZ82" i="5"/>
  <c r="CA81" i="5"/>
  <c r="BZ81" i="5"/>
  <c r="CA80" i="5"/>
  <c r="BZ80" i="5"/>
  <c r="CA79" i="5"/>
  <c r="BZ79" i="5"/>
  <c r="CA78" i="5"/>
  <c r="BZ78" i="5"/>
  <c r="CA77" i="5"/>
  <c r="BZ77" i="5"/>
  <c r="CA75" i="5"/>
  <c r="BZ75" i="5"/>
  <c r="CA74" i="5"/>
  <c r="BZ74" i="5"/>
  <c r="CA73" i="5"/>
  <c r="BZ73" i="5"/>
  <c r="CA72" i="5"/>
  <c r="BZ72" i="5"/>
  <c r="CA71" i="5"/>
  <c r="BZ71" i="5"/>
  <c r="CA70" i="5"/>
  <c r="BZ70" i="5"/>
  <c r="CA69" i="5"/>
  <c r="BZ69" i="5"/>
  <c r="CA68" i="5"/>
  <c r="BZ68" i="5"/>
  <c r="CA67" i="5"/>
  <c r="BZ67" i="5"/>
  <c r="CA66" i="5"/>
  <c r="BZ66" i="5"/>
  <c r="CA65" i="5"/>
  <c r="BZ65" i="5"/>
  <c r="CA64" i="5"/>
  <c r="BZ64" i="5"/>
  <c r="CA63" i="5"/>
  <c r="BZ63" i="5"/>
  <c r="CA62" i="5"/>
  <c r="BZ62" i="5"/>
  <c r="CA60" i="5"/>
  <c r="BZ60" i="5"/>
  <c r="CA59" i="5"/>
  <c r="BZ59" i="5"/>
  <c r="CA58" i="5"/>
  <c r="BZ58" i="5"/>
  <c r="CA57" i="5"/>
  <c r="BZ57" i="5"/>
  <c r="CA56" i="5"/>
  <c r="BZ56" i="5"/>
  <c r="CA55" i="5"/>
  <c r="BZ55" i="5"/>
  <c r="CA54" i="5"/>
  <c r="BZ54" i="5"/>
  <c r="CA53" i="5"/>
  <c r="BZ53" i="5"/>
  <c r="CA52" i="5"/>
  <c r="BZ52" i="5"/>
  <c r="CA51" i="5"/>
  <c r="BZ51" i="5"/>
  <c r="CA50" i="5"/>
  <c r="BZ50" i="5"/>
  <c r="CA49" i="5"/>
  <c r="BZ49" i="5"/>
  <c r="CA48" i="5"/>
  <c r="BZ48" i="5"/>
  <c r="CA47" i="5"/>
  <c r="BZ47" i="5"/>
  <c r="CA45" i="5"/>
  <c r="BZ45" i="5"/>
  <c r="CA44" i="5"/>
  <c r="BZ44" i="5"/>
  <c r="CA43" i="5"/>
  <c r="BZ43" i="5"/>
  <c r="CA42" i="5"/>
  <c r="BZ42" i="5"/>
  <c r="CA41" i="5"/>
  <c r="BZ41" i="5"/>
  <c r="CA40" i="5"/>
  <c r="BZ40" i="5"/>
  <c r="CA39" i="5"/>
  <c r="BZ39" i="5"/>
  <c r="CA38" i="5"/>
  <c r="BZ38" i="5"/>
  <c r="CA37" i="5"/>
  <c r="BZ37" i="5"/>
  <c r="CA36" i="5"/>
  <c r="BZ36" i="5"/>
  <c r="CA35" i="5"/>
  <c r="BZ35" i="5"/>
  <c r="CA34" i="5"/>
  <c r="BZ34" i="5"/>
  <c r="CA33" i="5"/>
  <c r="BZ33" i="5"/>
  <c r="CA32" i="5"/>
  <c r="BZ32" i="5"/>
  <c r="CA30" i="5"/>
  <c r="BZ30" i="5"/>
  <c r="CA29" i="5"/>
  <c r="BZ29" i="5"/>
  <c r="CA28" i="5"/>
  <c r="BZ28" i="5"/>
  <c r="CA27" i="5"/>
  <c r="BZ27" i="5"/>
  <c r="CA26" i="5"/>
  <c r="BZ26" i="5"/>
  <c r="CA25" i="5"/>
  <c r="BZ25" i="5"/>
  <c r="CA24" i="5"/>
  <c r="BZ24" i="5"/>
  <c r="CA23" i="5"/>
  <c r="BZ23" i="5"/>
  <c r="CA22" i="5"/>
  <c r="BZ22" i="5"/>
  <c r="CA21" i="5"/>
  <c r="BZ21" i="5"/>
  <c r="CA20" i="5"/>
  <c r="BZ20" i="5"/>
  <c r="CA19" i="5"/>
  <c r="BZ19" i="5"/>
  <c r="CA18" i="5"/>
  <c r="BZ18" i="5"/>
  <c r="CA17" i="5"/>
  <c r="BZ17" i="5"/>
  <c r="BG150" i="5"/>
  <c r="BF150" i="5"/>
  <c r="BG149" i="5"/>
  <c r="BF149" i="5"/>
  <c r="BG148" i="5"/>
  <c r="BF148" i="5"/>
  <c r="BG147" i="5"/>
  <c r="BF147" i="5"/>
  <c r="BG146" i="5"/>
  <c r="BF146" i="5"/>
  <c r="BG145" i="5"/>
  <c r="BF145" i="5"/>
  <c r="BG144" i="5"/>
  <c r="BF144" i="5"/>
  <c r="BG143" i="5"/>
  <c r="BF143" i="5"/>
  <c r="BG142" i="5"/>
  <c r="BF142" i="5"/>
  <c r="BG141" i="5"/>
  <c r="BF141" i="5"/>
  <c r="BG140" i="5"/>
  <c r="BF140" i="5"/>
  <c r="BG139" i="5"/>
  <c r="BF139" i="5"/>
  <c r="BG138" i="5"/>
  <c r="BF138" i="5"/>
  <c r="BG137" i="5"/>
  <c r="BF137" i="5"/>
  <c r="BG135" i="5"/>
  <c r="BF135" i="5"/>
  <c r="BG134" i="5"/>
  <c r="BF134" i="5"/>
  <c r="BG133" i="5"/>
  <c r="BF133" i="5"/>
  <c r="BG132" i="5"/>
  <c r="BF132" i="5"/>
  <c r="BG131" i="5"/>
  <c r="BF131" i="5"/>
  <c r="BG130" i="5"/>
  <c r="BF130" i="5"/>
  <c r="BG129" i="5"/>
  <c r="BF129" i="5"/>
  <c r="BG128" i="5"/>
  <c r="BF128" i="5"/>
  <c r="BG127" i="5"/>
  <c r="BF127" i="5"/>
  <c r="BG126" i="5"/>
  <c r="BF126" i="5"/>
  <c r="BG125" i="5"/>
  <c r="BF125" i="5"/>
  <c r="BG124" i="5"/>
  <c r="BF124" i="5"/>
  <c r="BG123" i="5"/>
  <c r="BF123" i="5"/>
  <c r="BG122" i="5"/>
  <c r="BF122" i="5"/>
  <c r="BG120" i="5"/>
  <c r="BF120" i="5"/>
  <c r="BG119" i="5"/>
  <c r="BF119" i="5"/>
  <c r="BG118" i="5"/>
  <c r="BF118" i="5"/>
  <c r="BG117" i="5"/>
  <c r="BF117" i="5"/>
  <c r="BG116" i="5"/>
  <c r="BF116" i="5"/>
  <c r="BG115" i="5"/>
  <c r="BF115" i="5"/>
  <c r="BG114" i="5"/>
  <c r="BF114" i="5"/>
  <c r="BG113" i="5"/>
  <c r="BF113" i="5"/>
  <c r="BG112" i="5"/>
  <c r="BF112" i="5"/>
  <c r="BG111" i="5"/>
  <c r="BF111" i="5"/>
  <c r="BG110" i="5"/>
  <c r="BF110" i="5"/>
  <c r="BG109" i="5"/>
  <c r="BF109" i="5"/>
  <c r="BG108" i="5"/>
  <c r="BF108" i="5"/>
  <c r="BG107" i="5"/>
  <c r="BF107" i="5"/>
  <c r="BG105" i="5"/>
  <c r="BF105" i="5"/>
  <c r="BG104" i="5"/>
  <c r="BF104" i="5"/>
  <c r="BG103" i="5"/>
  <c r="BF103" i="5"/>
  <c r="BG102" i="5"/>
  <c r="BF102" i="5"/>
  <c r="BG101" i="5"/>
  <c r="BF101" i="5"/>
  <c r="BG100" i="5"/>
  <c r="BF100" i="5"/>
  <c r="BG99" i="5"/>
  <c r="BF99" i="5"/>
  <c r="BG98" i="5"/>
  <c r="BF98" i="5"/>
  <c r="BG97" i="5"/>
  <c r="BF97" i="5"/>
  <c r="BG96" i="5"/>
  <c r="BF96" i="5"/>
  <c r="BG95" i="5"/>
  <c r="BF95" i="5"/>
  <c r="BG94" i="5"/>
  <c r="BF94" i="5"/>
  <c r="BG93" i="5"/>
  <c r="BF93" i="5"/>
  <c r="BG92" i="5"/>
  <c r="BF92" i="5"/>
  <c r="BG90" i="5"/>
  <c r="BF90" i="5"/>
  <c r="BG89" i="5"/>
  <c r="BF89" i="5"/>
  <c r="BG88" i="5"/>
  <c r="BF88" i="5"/>
  <c r="BG87" i="5"/>
  <c r="BF87" i="5"/>
  <c r="BG86" i="5"/>
  <c r="BF86" i="5"/>
  <c r="BG85" i="5"/>
  <c r="BF85" i="5"/>
  <c r="BG84" i="5"/>
  <c r="BF84" i="5"/>
  <c r="BG83" i="5"/>
  <c r="BF83" i="5"/>
  <c r="BG82" i="5"/>
  <c r="BF82" i="5"/>
  <c r="BG81" i="5"/>
  <c r="BF81" i="5"/>
  <c r="BG80" i="5"/>
  <c r="BF80" i="5"/>
  <c r="BG79" i="5"/>
  <c r="BF79" i="5"/>
  <c r="BG78" i="5"/>
  <c r="BF78" i="5"/>
  <c r="BG77" i="5"/>
  <c r="BF77" i="5"/>
  <c r="BG75" i="5"/>
  <c r="BF75" i="5"/>
  <c r="BG74" i="5"/>
  <c r="BF74" i="5"/>
  <c r="BG73" i="5"/>
  <c r="BF73" i="5"/>
  <c r="BG72" i="5"/>
  <c r="BF72" i="5"/>
  <c r="BG71" i="5"/>
  <c r="BF71" i="5"/>
  <c r="BG70" i="5"/>
  <c r="BF70" i="5"/>
  <c r="BG69" i="5"/>
  <c r="BF69" i="5"/>
  <c r="BG68" i="5"/>
  <c r="BF68" i="5"/>
  <c r="BG67" i="5"/>
  <c r="BF67" i="5"/>
  <c r="BG66" i="5"/>
  <c r="BF66" i="5"/>
  <c r="BG65" i="5"/>
  <c r="BF65" i="5"/>
  <c r="BG64" i="5"/>
  <c r="BF64" i="5"/>
  <c r="BG63" i="5"/>
  <c r="BF63" i="5"/>
  <c r="BG62" i="5"/>
  <c r="BF62" i="5"/>
  <c r="BG60" i="5"/>
  <c r="BF60" i="5"/>
  <c r="BG59" i="5"/>
  <c r="BF59" i="5"/>
  <c r="BG58" i="5"/>
  <c r="BF58" i="5"/>
  <c r="BG57" i="5"/>
  <c r="BF57" i="5"/>
  <c r="BG56" i="5"/>
  <c r="BF56" i="5"/>
  <c r="BG55" i="5"/>
  <c r="BF55" i="5"/>
  <c r="BG54" i="5"/>
  <c r="BF54" i="5"/>
  <c r="BG53" i="5"/>
  <c r="BF53" i="5"/>
  <c r="BG52" i="5"/>
  <c r="BF52" i="5"/>
  <c r="BG51" i="5"/>
  <c r="BF51" i="5"/>
  <c r="BG50" i="5"/>
  <c r="BF50" i="5"/>
  <c r="BG49" i="5"/>
  <c r="BF49" i="5"/>
  <c r="BG48" i="5"/>
  <c r="BF48" i="5"/>
  <c r="BG47" i="5"/>
  <c r="BF47" i="5"/>
  <c r="BG45" i="5"/>
  <c r="BF45" i="5"/>
  <c r="BG44" i="5"/>
  <c r="BF44" i="5"/>
  <c r="BG43" i="5"/>
  <c r="BF43" i="5"/>
  <c r="BG42" i="5"/>
  <c r="BF42" i="5"/>
  <c r="BG41" i="5"/>
  <c r="BF41" i="5"/>
  <c r="BG40" i="5"/>
  <c r="BF40" i="5"/>
  <c r="BG39" i="5"/>
  <c r="BF39" i="5"/>
  <c r="BG38" i="5"/>
  <c r="BF38" i="5"/>
  <c r="BG37" i="5"/>
  <c r="BF37" i="5"/>
  <c r="BG36" i="5"/>
  <c r="BF36" i="5"/>
  <c r="BG35" i="5"/>
  <c r="BF35" i="5"/>
  <c r="BG34" i="5"/>
  <c r="BF34" i="5"/>
  <c r="BG33" i="5"/>
  <c r="BF33" i="5"/>
  <c r="BG32" i="5"/>
  <c r="BF32" i="5"/>
  <c r="BG30" i="5"/>
  <c r="BF30" i="5"/>
  <c r="BG29" i="5"/>
  <c r="BF29" i="5"/>
  <c r="BG28" i="5"/>
  <c r="BF28" i="5"/>
  <c r="BG27" i="5"/>
  <c r="BF27" i="5"/>
  <c r="BG26" i="5"/>
  <c r="BF26" i="5"/>
  <c r="BG25" i="5"/>
  <c r="BF25" i="5"/>
  <c r="BG24" i="5"/>
  <c r="BF24" i="5"/>
  <c r="BG23" i="5"/>
  <c r="BF23" i="5"/>
  <c r="BG22" i="5"/>
  <c r="BF22" i="5"/>
  <c r="BG21" i="5"/>
  <c r="BF21" i="5"/>
  <c r="BG20" i="5"/>
  <c r="BF20" i="5"/>
  <c r="BG19" i="5"/>
  <c r="BF19" i="5"/>
  <c r="BG18" i="5"/>
  <c r="BF18" i="5"/>
  <c r="BG17" i="5"/>
  <c r="BF17" i="5"/>
  <c r="BG15" i="5"/>
  <c r="BF15" i="5"/>
  <c r="BG14" i="5"/>
  <c r="BF14" i="5"/>
  <c r="BG13" i="5"/>
  <c r="BF13" i="5"/>
  <c r="BG12" i="5"/>
  <c r="BF12" i="5"/>
  <c r="BG11" i="5"/>
  <c r="BF11" i="5"/>
  <c r="BG10" i="5"/>
  <c r="BF10" i="5"/>
  <c r="BG9" i="5"/>
  <c r="BF9" i="5"/>
  <c r="BG8" i="5"/>
  <c r="BF8" i="5"/>
  <c r="BG7" i="5"/>
  <c r="BF7" i="5"/>
  <c r="BG6" i="5"/>
  <c r="BF6" i="5"/>
  <c r="BG5" i="5"/>
  <c r="BF5" i="5"/>
  <c r="BG4" i="5"/>
  <c r="BF4" i="5"/>
  <c r="BG3" i="5"/>
  <c r="BF3" i="5"/>
  <c r="BG2" i="5"/>
  <c r="BF2" i="5"/>
  <c r="AM150" i="5"/>
  <c r="AL150" i="5"/>
  <c r="AM149" i="5"/>
  <c r="AL149" i="5"/>
  <c r="AM148" i="5"/>
  <c r="AL148" i="5"/>
  <c r="AM147" i="5"/>
  <c r="AL147" i="5"/>
  <c r="AM146" i="5"/>
  <c r="AL146" i="5"/>
  <c r="AM145" i="5"/>
  <c r="AL145" i="5"/>
  <c r="AM144" i="5"/>
  <c r="AL144" i="5"/>
  <c r="AM143" i="5"/>
  <c r="AL143" i="5"/>
  <c r="AM142" i="5"/>
  <c r="AL142" i="5"/>
  <c r="AM141" i="5"/>
  <c r="AL141" i="5"/>
  <c r="AM140" i="5"/>
  <c r="AL140" i="5"/>
  <c r="AM139" i="5"/>
  <c r="AL139" i="5"/>
  <c r="AM138" i="5"/>
  <c r="AL138" i="5"/>
  <c r="AM137" i="5"/>
  <c r="AL137" i="5"/>
  <c r="AM135" i="5"/>
  <c r="AL135" i="5"/>
  <c r="AM134" i="5"/>
  <c r="AL134" i="5"/>
  <c r="AM133" i="5"/>
  <c r="AL133" i="5"/>
  <c r="AM132" i="5"/>
  <c r="AL132" i="5"/>
  <c r="AM131" i="5"/>
  <c r="AL131" i="5"/>
  <c r="AM130" i="5"/>
  <c r="AL130" i="5"/>
  <c r="AM129" i="5"/>
  <c r="AL129" i="5"/>
  <c r="AM128" i="5"/>
  <c r="AL128" i="5"/>
  <c r="AM127" i="5"/>
  <c r="AL127" i="5"/>
  <c r="AM126" i="5"/>
  <c r="AL126" i="5"/>
  <c r="AM125" i="5"/>
  <c r="AL125" i="5"/>
  <c r="AM124" i="5"/>
  <c r="AL124" i="5"/>
  <c r="AM123" i="5"/>
  <c r="AL123" i="5"/>
  <c r="AM122" i="5"/>
  <c r="AL122" i="5"/>
  <c r="AM120" i="5"/>
  <c r="AL120" i="5"/>
  <c r="AM119" i="5"/>
  <c r="AL119" i="5"/>
  <c r="AM118" i="5"/>
  <c r="AL118" i="5"/>
  <c r="AM117" i="5"/>
  <c r="AL117" i="5"/>
  <c r="AM116" i="5"/>
  <c r="AL116" i="5"/>
  <c r="AM115" i="5"/>
  <c r="AL115" i="5"/>
  <c r="AM114" i="5"/>
  <c r="AL114" i="5"/>
  <c r="AM113" i="5"/>
  <c r="AL113" i="5"/>
  <c r="AM112" i="5"/>
  <c r="AL112" i="5"/>
  <c r="AM111" i="5"/>
  <c r="AL111" i="5"/>
  <c r="AM110" i="5"/>
  <c r="AL110" i="5"/>
  <c r="AM109" i="5"/>
  <c r="AL109" i="5"/>
  <c r="AM108" i="5"/>
  <c r="AL108" i="5"/>
  <c r="AM107" i="5"/>
  <c r="AL107" i="5"/>
  <c r="AM105" i="5"/>
  <c r="AL105" i="5"/>
  <c r="AM104" i="5"/>
  <c r="AL104" i="5"/>
  <c r="AM103" i="5"/>
  <c r="AL103" i="5"/>
  <c r="AM102" i="5"/>
  <c r="AL102" i="5"/>
  <c r="AM101" i="5"/>
  <c r="AL101" i="5"/>
  <c r="AM100" i="5"/>
  <c r="AL100" i="5"/>
  <c r="AM99" i="5"/>
  <c r="AL99" i="5"/>
  <c r="AM98" i="5"/>
  <c r="AL98" i="5"/>
  <c r="AM97" i="5"/>
  <c r="AL97" i="5"/>
  <c r="AM96" i="5"/>
  <c r="AL96" i="5"/>
  <c r="AM95" i="5"/>
  <c r="AL95" i="5"/>
  <c r="AM94" i="5"/>
  <c r="AL94" i="5"/>
  <c r="AM93" i="5"/>
  <c r="AL93" i="5"/>
  <c r="AM92" i="5"/>
  <c r="AL92" i="5"/>
  <c r="AM90" i="5"/>
  <c r="AL90" i="5"/>
  <c r="AM89" i="5"/>
  <c r="AL89" i="5"/>
  <c r="AM88" i="5"/>
  <c r="AL88" i="5"/>
  <c r="AM87" i="5"/>
  <c r="AL87" i="5"/>
  <c r="AM86" i="5"/>
  <c r="AL86" i="5"/>
  <c r="AM85" i="5"/>
  <c r="AL85" i="5"/>
  <c r="AM84" i="5"/>
  <c r="AL84" i="5"/>
  <c r="AM83" i="5"/>
  <c r="AL83" i="5"/>
  <c r="AM82" i="5"/>
  <c r="AL82" i="5"/>
  <c r="AM81" i="5"/>
  <c r="AL81" i="5"/>
  <c r="AM80" i="5"/>
  <c r="AL80" i="5"/>
  <c r="AM79" i="5"/>
  <c r="AL79" i="5"/>
  <c r="AM78" i="5"/>
  <c r="AL78" i="5"/>
  <c r="AM77" i="5"/>
  <c r="AL77" i="5"/>
  <c r="AM75" i="5"/>
  <c r="AL75" i="5"/>
  <c r="AM74" i="5"/>
  <c r="AL74" i="5"/>
  <c r="AM73" i="5"/>
  <c r="AL73" i="5"/>
  <c r="AM72" i="5"/>
  <c r="AL72" i="5"/>
  <c r="AM71" i="5"/>
  <c r="AL71" i="5"/>
  <c r="AM70" i="5"/>
  <c r="AL70" i="5"/>
  <c r="AM69" i="5"/>
  <c r="AL69" i="5"/>
  <c r="AM68" i="5"/>
  <c r="AL68" i="5"/>
  <c r="AM67" i="5"/>
  <c r="AL67" i="5"/>
  <c r="AM66" i="5"/>
  <c r="AL66" i="5"/>
  <c r="AM65" i="5"/>
  <c r="AL65" i="5"/>
  <c r="AM64" i="5"/>
  <c r="AL64" i="5"/>
  <c r="AM63" i="5"/>
  <c r="AL63" i="5"/>
  <c r="AM62" i="5"/>
  <c r="AL62" i="5"/>
  <c r="AM60" i="5"/>
  <c r="AL60" i="5"/>
  <c r="AM59" i="5"/>
  <c r="AL59" i="5"/>
  <c r="AM58" i="5"/>
  <c r="AL58" i="5"/>
  <c r="AM57" i="5"/>
  <c r="AL57" i="5"/>
  <c r="AM56" i="5"/>
  <c r="AL56" i="5"/>
  <c r="AM55" i="5"/>
  <c r="AL55" i="5"/>
  <c r="AM54" i="5"/>
  <c r="AL54" i="5"/>
  <c r="AM53" i="5"/>
  <c r="AL53" i="5"/>
  <c r="AM52" i="5"/>
  <c r="AL52" i="5"/>
  <c r="AM51" i="5"/>
  <c r="AL51" i="5"/>
  <c r="AM50" i="5"/>
  <c r="AL50" i="5"/>
  <c r="AM49" i="5"/>
  <c r="AL49" i="5"/>
  <c r="AM48" i="5"/>
  <c r="AL48" i="5"/>
  <c r="AM47" i="5"/>
  <c r="AL47" i="5"/>
  <c r="AM45" i="5"/>
  <c r="AL45" i="5"/>
  <c r="AM44" i="5"/>
  <c r="AL44" i="5"/>
  <c r="AM43" i="5"/>
  <c r="AL43" i="5"/>
  <c r="AM42" i="5"/>
  <c r="AL42" i="5"/>
  <c r="AM41" i="5"/>
  <c r="AL41" i="5"/>
  <c r="AM40" i="5"/>
  <c r="AL40" i="5"/>
  <c r="AM39" i="5"/>
  <c r="AL39" i="5"/>
  <c r="AM38" i="5"/>
  <c r="AL38" i="5"/>
  <c r="AM37" i="5"/>
  <c r="AL37" i="5"/>
  <c r="AM36" i="5"/>
  <c r="AL36" i="5"/>
  <c r="AM35" i="5"/>
  <c r="AL35" i="5"/>
  <c r="AM34" i="5"/>
  <c r="AL34" i="5"/>
  <c r="AM33" i="5"/>
  <c r="AL33" i="5"/>
  <c r="AM32" i="5"/>
  <c r="AL32" i="5"/>
  <c r="AM30" i="5"/>
  <c r="AL30" i="5"/>
  <c r="AM29" i="5"/>
  <c r="AL29" i="5"/>
  <c r="AM28" i="5"/>
  <c r="AL28" i="5"/>
  <c r="AM27" i="5"/>
  <c r="AL27" i="5"/>
  <c r="AM26" i="5"/>
  <c r="AL26" i="5"/>
  <c r="AM25" i="5"/>
  <c r="AL25" i="5"/>
  <c r="AM24" i="5"/>
  <c r="AL24" i="5"/>
  <c r="AM23" i="5"/>
  <c r="AL23" i="5"/>
  <c r="AM22" i="5"/>
  <c r="AL22" i="5"/>
  <c r="AM21" i="5"/>
  <c r="AL21" i="5"/>
  <c r="AM20" i="5"/>
  <c r="AL20" i="5"/>
  <c r="AM19" i="5"/>
  <c r="AL19" i="5"/>
  <c r="AM18" i="5"/>
  <c r="AL18" i="5"/>
  <c r="AM17" i="5"/>
  <c r="AL17" i="5"/>
  <c r="AM15" i="5"/>
  <c r="AL15" i="5"/>
  <c r="AM14" i="5"/>
  <c r="AL14" i="5"/>
  <c r="AM13" i="5"/>
  <c r="AL13" i="5"/>
  <c r="AM12" i="5"/>
  <c r="AL12" i="5"/>
  <c r="AM11" i="5"/>
  <c r="AL11" i="5"/>
  <c r="AM10" i="5"/>
  <c r="AL10" i="5"/>
  <c r="AM9" i="5"/>
  <c r="AL9" i="5"/>
  <c r="AM8" i="5"/>
  <c r="AL8" i="5"/>
  <c r="AM7" i="5"/>
  <c r="AL7" i="5"/>
  <c r="AM6" i="5"/>
  <c r="AL6" i="5"/>
  <c r="AM5" i="5"/>
  <c r="AL5" i="5"/>
  <c r="AM4" i="5"/>
  <c r="AL4" i="5"/>
  <c r="AM3" i="5"/>
  <c r="AL3" i="5"/>
  <c r="AM2" i="5"/>
  <c r="AL2" i="5"/>
  <c r="S150" i="5"/>
  <c r="R150" i="5"/>
  <c r="S149" i="5"/>
  <c r="R149" i="5"/>
  <c r="S148" i="5"/>
  <c r="R148" i="5"/>
  <c r="S147" i="5"/>
  <c r="R147" i="5"/>
  <c r="S146" i="5"/>
  <c r="R146" i="5"/>
  <c r="S145" i="5"/>
  <c r="R145" i="5"/>
  <c r="S144" i="5"/>
  <c r="R144" i="5"/>
  <c r="S143" i="5"/>
  <c r="R143" i="5"/>
  <c r="S142" i="5"/>
  <c r="R142" i="5"/>
  <c r="S141" i="5"/>
  <c r="R141" i="5"/>
  <c r="S140" i="5"/>
  <c r="R140" i="5"/>
  <c r="S139" i="5"/>
  <c r="R139" i="5"/>
  <c r="S138" i="5"/>
  <c r="R138" i="5"/>
  <c r="S137" i="5"/>
  <c r="R137" i="5"/>
  <c r="S135" i="5"/>
  <c r="R135" i="5"/>
  <c r="S134" i="5"/>
  <c r="R134" i="5"/>
  <c r="S133" i="5"/>
  <c r="R133" i="5"/>
  <c r="S132" i="5"/>
  <c r="R132" i="5"/>
  <c r="S131" i="5"/>
  <c r="R131" i="5"/>
  <c r="S130" i="5"/>
  <c r="R130" i="5"/>
  <c r="S129" i="5"/>
  <c r="R129" i="5"/>
  <c r="S128" i="5"/>
  <c r="R128" i="5"/>
  <c r="S127" i="5"/>
  <c r="R127" i="5"/>
  <c r="S126" i="5"/>
  <c r="R126" i="5"/>
  <c r="S125" i="5"/>
  <c r="R125" i="5"/>
  <c r="S124" i="5"/>
  <c r="R124" i="5"/>
  <c r="S123" i="5"/>
  <c r="R123" i="5"/>
  <c r="S122" i="5"/>
  <c r="R122" i="5"/>
  <c r="S120" i="5"/>
  <c r="R120" i="5"/>
  <c r="S119" i="5"/>
  <c r="R119" i="5"/>
  <c r="S118" i="5"/>
  <c r="R118" i="5"/>
  <c r="S117" i="5"/>
  <c r="R117" i="5"/>
  <c r="S116" i="5"/>
  <c r="R116" i="5"/>
  <c r="S115" i="5"/>
  <c r="R115" i="5"/>
  <c r="S114" i="5"/>
  <c r="R114" i="5"/>
  <c r="S113" i="5"/>
  <c r="R113" i="5"/>
  <c r="S112" i="5"/>
  <c r="R112" i="5"/>
  <c r="S111" i="5"/>
  <c r="R111" i="5"/>
  <c r="S110" i="5"/>
  <c r="R110" i="5"/>
  <c r="S109" i="5"/>
  <c r="R109" i="5"/>
  <c r="S108" i="5"/>
  <c r="R108" i="5"/>
  <c r="S107" i="5"/>
  <c r="R107" i="5"/>
  <c r="S105" i="5"/>
  <c r="R105" i="5"/>
  <c r="S104" i="5"/>
  <c r="R104" i="5"/>
  <c r="S103" i="5"/>
  <c r="R103" i="5"/>
  <c r="S102" i="5"/>
  <c r="R102" i="5"/>
  <c r="S101" i="5"/>
  <c r="R101" i="5"/>
  <c r="S100" i="5"/>
  <c r="R100" i="5"/>
  <c r="S99" i="5"/>
  <c r="R99" i="5"/>
  <c r="S98" i="5"/>
  <c r="R98" i="5"/>
  <c r="S97" i="5"/>
  <c r="R97" i="5"/>
  <c r="S96" i="5"/>
  <c r="R96" i="5"/>
  <c r="S95" i="5"/>
  <c r="R95" i="5"/>
  <c r="S94" i="5"/>
  <c r="R94" i="5"/>
  <c r="S93" i="5"/>
  <c r="R93" i="5"/>
  <c r="S92" i="5"/>
  <c r="R92" i="5"/>
  <c r="S90" i="5"/>
  <c r="R90" i="5"/>
  <c r="S89" i="5"/>
  <c r="R89" i="5"/>
  <c r="S88" i="5"/>
  <c r="R88" i="5"/>
  <c r="S87" i="5"/>
  <c r="R87" i="5"/>
  <c r="S86" i="5"/>
  <c r="R86" i="5"/>
  <c r="S85" i="5"/>
  <c r="R85" i="5"/>
  <c r="S84" i="5"/>
  <c r="R84" i="5"/>
  <c r="S83" i="5"/>
  <c r="R83" i="5"/>
  <c r="S82" i="5"/>
  <c r="R82" i="5"/>
  <c r="S81" i="5"/>
  <c r="R81" i="5"/>
  <c r="S80" i="5"/>
  <c r="R80" i="5"/>
  <c r="S79" i="5"/>
  <c r="R79" i="5"/>
  <c r="S78" i="5"/>
  <c r="R78" i="5"/>
  <c r="S77" i="5"/>
  <c r="R77" i="5"/>
  <c r="S75" i="5"/>
  <c r="R75" i="5"/>
  <c r="S74" i="5"/>
  <c r="R74" i="5"/>
  <c r="S73" i="5"/>
  <c r="R73" i="5"/>
  <c r="S72" i="5"/>
  <c r="R72" i="5"/>
  <c r="S71" i="5"/>
  <c r="R71" i="5"/>
  <c r="S70" i="5"/>
  <c r="R70" i="5"/>
  <c r="S69" i="5"/>
  <c r="R69" i="5"/>
  <c r="S68" i="5"/>
  <c r="R68" i="5"/>
  <c r="S67" i="5"/>
  <c r="R67" i="5"/>
  <c r="S66" i="5"/>
  <c r="R66" i="5"/>
  <c r="S65" i="5"/>
  <c r="R65" i="5"/>
  <c r="S64" i="5"/>
  <c r="R64" i="5"/>
  <c r="S63" i="5"/>
  <c r="R63" i="5"/>
  <c r="S62" i="5"/>
  <c r="R62" i="5"/>
  <c r="S60" i="5"/>
  <c r="R60" i="5"/>
  <c r="S59" i="5"/>
  <c r="R59" i="5"/>
  <c r="S58" i="5"/>
  <c r="R58" i="5"/>
  <c r="S57" i="5"/>
  <c r="R57" i="5"/>
  <c r="S56" i="5"/>
  <c r="R56" i="5"/>
  <c r="S55" i="5"/>
  <c r="R55" i="5"/>
  <c r="S54" i="5"/>
  <c r="R54" i="5"/>
  <c r="S53" i="5"/>
  <c r="R53" i="5"/>
  <c r="S52" i="5"/>
  <c r="R52" i="5"/>
  <c r="S51" i="5"/>
  <c r="R51" i="5"/>
  <c r="S50" i="5"/>
  <c r="R50" i="5"/>
  <c r="S49" i="5"/>
  <c r="R49" i="5"/>
  <c r="S48" i="5"/>
  <c r="R48" i="5"/>
  <c r="S47" i="5"/>
  <c r="R47" i="5"/>
  <c r="S45" i="5"/>
  <c r="R45" i="5"/>
  <c r="S44" i="5"/>
  <c r="R44" i="5"/>
  <c r="S43" i="5"/>
  <c r="R43" i="5"/>
  <c r="S42" i="5"/>
  <c r="R42" i="5"/>
  <c r="S41" i="5"/>
  <c r="R41" i="5"/>
  <c r="S40" i="5"/>
  <c r="R40" i="5"/>
  <c r="S39" i="5"/>
  <c r="R39" i="5"/>
  <c r="S38" i="5"/>
  <c r="R38" i="5"/>
  <c r="S37" i="5"/>
  <c r="R37" i="5"/>
  <c r="S36" i="5"/>
  <c r="R36" i="5"/>
  <c r="S35" i="5"/>
  <c r="R35" i="5"/>
  <c r="S34" i="5"/>
  <c r="R34" i="5"/>
  <c r="S33" i="5"/>
  <c r="R33" i="5"/>
  <c r="S32" i="5"/>
  <c r="R32" i="5"/>
  <c r="S30" i="5"/>
  <c r="R30" i="5"/>
  <c r="S29" i="5"/>
  <c r="R29" i="5"/>
  <c r="S28" i="5"/>
  <c r="R28" i="5"/>
  <c r="S27" i="5"/>
  <c r="R27" i="5"/>
  <c r="S26" i="5"/>
  <c r="R26" i="5"/>
  <c r="S25" i="5"/>
  <c r="R25" i="5"/>
  <c r="S24" i="5"/>
  <c r="R24" i="5"/>
  <c r="S23" i="5"/>
  <c r="R23" i="5"/>
  <c r="S22" i="5"/>
  <c r="R22" i="5"/>
  <c r="S21" i="5"/>
  <c r="R21" i="5"/>
  <c r="S20" i="5"/>
  <c r="R20" i="5"/>
  <c r="S19" i="5"/>
  <c r="R19" i="5"/>
  <c r="S18" i="5"/>
  <c r="R18" i="5"/>
  <c r="S17" i="5"/>
  <c r="R17" i="5"/>
  <c r="S15" i="5"/>
  <c r="R15" i="5"/>
  <c r="S14" i="5"/>
  <c r="R14" i="5"/>
  <c r="S13" i="5"/>
  <c r="R13" i="5"/>
  <c r="S12" i="5"/>
  <c r="R12" i="5"/>
  <c r="S11" i="5"/>
  <c r="R11" i="5"/>
  <c r="S10" i="5"/>
  <c r="R10" i="5"/>
  <c r="S9" i="5"/>
  <c r="R9" i="5"/>
  <c r="S8" i="5"/>
  <c r="R8" i="5"/>
  <c r="S7" i="5"/>
  <c r="R7" i="5"/>
  <c r="S6" i="5"/>
  <c r="R6" i="5"/>
  <c r="S5" i="5"/>
  <c r="R5" i="5"/>
  <c r="S4" i="5"/>
  <c r="R4" i="5"/>
  <c r="S2" i="5"/>
  <c r="S3" i="5"/>
  <c r="R2" i="5"/>
  <c r="R3" i="5"/>
</calcChain>
</file>

<file path=xl/sharedStrings.xml><?xml version="1.0" encoding="utf-8"?>
<sst xmlns="http://schemas.openxmlformats.org/spreadsheetml/2006/main" count="53" uniqueCount="51">
  <si>
    <t>cursor block</t>
  </si>
  <si>
    <t>brick</t>
  </si>
  <si>
    <t>solid block</t>
  </si>
  <si>
    <t>ladder</t>
  </si>
  <si>
    <t>line</t>
  </si>
  <si>
    <t>gold ingot</t>
  </si>
  <si>
    <t>player right 1</t>
  </si>
  <si>
    <t>player right 3</t>
  </si>
  <si>
    <t>player right 2</t>
  </si>
  <si>
    <t>player left 1</t>
  </si>
  <si>
    <t>player left 3</t>
  </si>
  <si>
    <t>player left 2</t>
  </si>
  <si>
    <t>player up/down 1</t>
  </si>
  <si>
    <t>player up/down 3</t>
  </si>
  <si>
    <t>player up/down 2</t>
  </si>
  <si>
    <t>player hanging from line 1</t>
  </si>
  <si>
    <t>player hanging from line 3</t>
  </si>
  <si>
    <t>player hanging from line2</t>
  </si>
  <si>
    <t>player hanging from line 4</t>
  </si>
  <si>
    <t>player hanging from line 6</t>
  </si>
  <si>
    <t>player hanging from line 5</t>
  </si>
  <si>
    <t>player standing facing right</t>
  </si>
  <si>
    <t>player standing facing left</t>
  </si>
  <si>
    <t>empty?</t>
  </si>
  <si>
    <t>acid digging a hole high position</t>
  </si>
  <si>
    <t>acid digging a hole medium position</t>
  </si>
  <si>
    <t>acid digging a hole low position</t>
  </si>
  <si>
    <t>acid digging a hole lowest position</t>
  </si>
  <si>
    <t>hole filling up again at low position</t>
  </si>
  <si>
    <t>hole filling up again at medium position</t>
  </si>
  <si>
    <t>hole completely empty</t>
  </si>
  <si>
    <t>enemy right 1</t>
  </si>
  <si>
    <t>enemy right 3</t>
  </si>
  <si>
    <t>enemy right 2</t>
  </si>
  <si>
    <t>enemy left 1</t>
  </si>
  <si>
    <t>enemy left 3</t>
  </si>
  <si>
    <t>enemy left 2</t>
  </si>
  <si>
    <t>enemy up/down 1</t>
  </si>
  <si>
    <t>enemy up/down 3</t>
  </si>
  <si>
    <t>enemy up/down 2</t>
  </si>
  <si>
    <t>enemy hanging from line 1</t>
  </si>
  <si>
    <t>enemy hanging from line 6</t>
  </si>
  <si>
    <t>enemy hanging from line 5</t>
  </si>
  <si>
    <t>enemy hanging from line 4</t>
  </si>
  <si>
    <t>enemy hanging from line 3</t>
  </si>
  <si>
    <t>enemy hanging from line 2</t>
  </si>
  <si>
    <t>tiny blob i.e. enemy respawn #1</t>
  </si>
  <si>
    <t>enemy respawn #2</t>
  </si>
  <si>
    <t>trapdoor</t>
  </si>
  <si>
    <t>escape ladder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</si>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</sst>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1">
    <cellStyle name="Standard" xfId="0" builtinId="0"/>
  </cellStyles>
  <dxfs count="210"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51"/>
  <sheetViews>
    <sheetView tabSelected="1" topLeftCell="A49" zoomScale="70" zoomScaleNormal="70" workbookViewId="0">
      <selection activeCell="CX72" sqref="CX72:DK72"/>
    </sheetView>
  </sheetViews>
  <sheetFormatPr baseColWidth="10" defaultRowHeight="15" x14ac:dyDescent="0.25"/>
  <cols>
    <col min="1" max="16" width="3" style="4" customWidth="1"/>
    <col min="17" max="17" width="3.85546875" style="5" customWidth="1"/>
    <col min="18" max="19" width="3.140625" style="5" bestFit="1" customWidth="1"/>
    <col min="20" max="20" width="4" style="5" customWidth="1"/>
    <col min="21" max="36" width="3" style="4" customWidth="1"/>
    <col min="37" max="37" width="3.85546875" style="5" customWidth="1"/>
    <col min="38" max="39" width="3.140625" style="5" bestFit="1" customWidth="1"/>
    <col min="40" max="40" width="4" style="5" customWidth="1"/>
    <col min="41" max="56" width="3" style="4" customWidth="1"/>
    <col min="57" max="57" width="3.85546875" style="5" customWidth="1"/>
    <col min="58" max="59" width="3.140625" style="5" bestFit="1" customWidth="1"/>
    <col min="60" max="60" width="4" style="5" customWidth="1"/>
    <col min="61" max="76" width="3" style="4" customWidth="1"/>
    <col min="77" max="77" width="3.85546875" style="5" customWidth="1"/>
    <col min="78" max="79" width="3.140625" style="5" bestFit="1" customWidth="1"/>
    <col min="80" max="80" width="4" style="5" customWidth="1"/>
    <col min="81" max="96" width="3" style="4" customWidth="1"/>
    <col min="97" max="97" width="3.85546875" style="5" customWidth="1"/>
    <col min="98" max="99" width="3.140625" style="5" bestFit="1" customWidth="1"/>
    <col min="100" max="100" width="4" style="5" customWidth="1"/>
    <col min="101" max="116" width="3" style="4" customWidth="1"/>
    <col min="117" max="117" width="3.85546875" style="5" customWidth="1"/>
    <col min="118" max="119" width="3.140625" style="5" bestFit="1" customWidth="1"/>
    <col min="120" max="120" width="13.5703125" style="5" customWidth="1"/>
    <col min="121" max="121" width="11.42578125" style="5"/>
  </cols>
  <sheetData>
    <row r="1" spans="1:119" customFormat="1" x14ac:dyDescent="0.25">
      <c r="A1" s="2"/>
      <c r="B1" s="7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6">
        <v>0</v>
      </c>
      <c r="P1" s="2"/>
      <c r="Q1" s="5"/>
      <c r="R1" s="5"/>
      <c r="S1" s="5"/>
      <c r="T1" s="5"/>
      <c r="U1" s="2"/>
      <c r="V1" s="7" t="s">
        <v>1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6"/>
      <c r="AI1" s="6">
        <v>1</v>
      </c>
      <c r="AJ1" s="6"/>
      <c r="AK1" s="8"/>
      <c r="AL1" s="8"/>
      <c r="AM1" s="8"/>
      <c r="AN1" s="8"/>
      <c r="AO1" s="6"/>
      <c r="AP1" s="6" t="s">
        <v>2</v>
      </c>
      <c r="AQ1" s="7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>
        <v>2</v>
      </c>
      <c r="BD1" s="6"/>
      <c r="BE1" s="8"/>
      <c r="BF1" s="8"/>
      <c r="BG1" s="8"/>
      <c r="BH1" s="8"/>
      <c r="BI1" s="6"/>
      <c r="BJ1" s="7" t="s">
        <v>3</v>
      </c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>
        <v>3</v>
      </c>
      <c r="BX1" s="6"/>
      <c r="BY1" s="8"/>
      <c r="BZ1" s="8"/>
      <c r="CA1" s="8"/>
      <c r="CB1" s="8"/>
      <c r="CC1" s="6"/>
      <c r="CD1" s="7" t="s">
        <v>4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>
        <v>4</v>
      </c>
      <c r="CR1" s="6"/>
      <c r="CS1" s="8"/>
      <c r="CT1" s="8"/>
      <c r="CU1" s="8"/>
      <c r="CV1" s="8"/>
      <c r="CW1" s="6"/>
      <c r="CX1" s="7" t="s">
        <v>5</v>
      </c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>
        <v>5</v>
      </c>
      <c r="DL1" s="6"/>
      <c r="DM1" s="5"/>
      <c r="DN1" s="5"/>
      <c r="DO1" s="5"/>
    </row>
    <row r="2" spans="1:119" customFormat="1" x14ac:dyDescent="0.25">
      <c r="A2" s="2"/>
      <c r="B2" s="1">
        <v>1</v>
      </c>
      <c r="C2" s="1"/>
      <c r="D2" s="1">
        <v>1</v>
      </c>
      <c r="E2" s="1"/>
      <c r="F2" s="1">
        <v>1</v>
      </c>
      <c r="G2" s="1"/>
      <c r="H2" s="1">
        <v>1</v>
      </c>
      <c r="I2" s="1"/>
      <c r="J2" s="1">
        <v>1</v>
      </c>
      <c r="K2" s="1"/>
      <c r="L2" s="1">
        <v>1</v>
      </c>
      <c r="M2" s="1"/>
      <c r="N2" s="1">
        <v>1</v>
      </c>
      <c r="O2" s="1"/>
      <c r="P2" s="2"/>
      <c r="Q2" s="5"/>
      <c r="R2" s="5" t="str">
        <f t="shared" ref="R2:R15" si="0">LOWER(DEC2HEX(B2*4+C2*8+D2*16+E2*32+F2*64+G2*128,2))</f>
        <v>54</v>
      </c>
      <c r="S2" s="5" t="str">
        <f t="shared" ref="S2:S15" si="1">LOWER(DEC2HEX(H2+I2*2+J2*4+K2*8+L2*16+M2*32+N2*64+O2*128,2))</f>
        <v>55</v>
      </c>
      <c r="T2" s="5"/>
      <c r="U2" s="2"/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/>
      <c r="AF2" s="1"/>
      <c r="AG2" s="1">
        <v>1</v>
      </c>
      <c r="AH2" s="1">
        <v>1</v>
      </c>
      <c r="AI2" s="1">
        <v>1</v>
      </c>
      <c r="AJ2" s="2"/>
      <c r="AK2" s="5"/>
      <c r="AL2" s="5" t="str">
        <f t="shared" ref="AL2:AL15" si="2">LOWER(DEC2HEX(V2*4+W2*8+X2*16+Y2*32+Z2*64+AA2*128,2))</f>
        <v>fc</v>
      </c>
      <c r="AM2" s="5" t="str">
        <f t="shared" ref="AM2:AM15" si="3">LOWER(DEC2HEX(AB2+AC2*2+AD2*4+AE2*8+AF2*16+AG2*32+AH2*64+AI2*128,2))</f>
        <v>e7</v>
      </c>
      <c r="AN2" s="5"/>
      <c r="AO2" s="2"/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2"/>
      <c r="BE2" s="5"/>
      <c r="BF2" s="5" t="str">
        <f t="shared" ref="BF2:BF15" si="4">LOWER(DEC2HEX(AP2*4+AQ2*8+AR2*16+AS2*32+AT2*64+AU2*128,2))</f>
        <v>fc</v>
      </c>
      <c r="BG2" s="5" t="str">
        <f t="shared" ref="BG2:BG15" si="5">LOWER(DEC2HEX(AV2+AW2*2+AX2*4+AY2*8+AZ2*16+BA2*32+BB2*64+BC2*128,2))</f>
        <v>ff</v>
      </c>
      <c r="BH2" s="5"/>
      <c r="BI2" s="2"/>
      <c r="BJ2" s="1"/>
      <c r="BK2" s="1">
        <v>1</v>
      </c>
      <c r="BL2" s="1">
        <v>1</v>
      </c>
      <c r="BM2" s="1"/>
      <c r="BN2" s="1"/>
      <c r="BO2" s="1"/>
      <c r="BP2" s="1"/>
      <c r="BQ2" s="1"/>
      <c r="BR2" s="1"/>
      <c r="BS2" s="1"/>
      <c r="BT2" s="1"/>
      <c r="BU2" s="1">
        <v>1</v>
      </c>
      <c r="BV2" s="1">
        <v>1</v>
      </c>
      <c r="BW2" s="1"/>
      <c r="BX2" s="2"/>
      <c r="BY2" s="5"/>
      <c r="BZ2" s="5" t="str">
        <f t="shared" ref="BZ2:BZ15" si="6">LOWER(DEC2HEX(BJ2*4+BK2*8+BL2*16+BM2*32+BN2*64+BO2*128,2))</f>
        <v>18</v>
      </c>
      <c r="CA2" s="5" t="str">
        <f t="shared" ref="CA2:CA15" si="7">LOWER(DEC2HEX(BP2+BQ2*2+BR2*4+BS2*8+BT2*16+BU2*32+BV2*64+BW2*128,2))</f>
        <v>60</v>
      </c>
      <c r="CB2" s="5"/>
      <c r="CC2" s="2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2"/>
      <c r="CS2" s="5"/>
      <c r="CT2" s="5" t="str">
        <f t="shared" ref="CT2:CT15" si="8">LOWER(DEC2HEX(CD2*4+CE2*8+CF2*16+CG2*32+CH2*64+CI2*128,2))</f>
        <v>00</v>
      </c>
      <c r="CU2" s="5" t="str">
        <f t="shared" ref="CU2:CU15" si="9">LOWER(DEC2HEX(CJ2+CK2*2+CL2*4+CM2*8+CN2*16+CO2*32+CP2*64+CQ2*128,2))</f>
        <v>00</v>
      </c>
      <c r="CV2" s="5"/>
      <c r="CW2" s="2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2"/>
      <c r="DM2" s="5"/>
      <c r="DN2" s="5" t="str">
        <f t="shared" ref="DN2:DN15" si="10">LOWER(DEC2HEX(CX2*4+CY2*8+CZ2*16+DA2*32+DB2*64+DC2*128,2))</f>
        <v>00</v>
      </c>
      <c r="DO2" s="5" t="str">
        <f t="shared" ref="DO2:DO15" si="11">LOWER(DEC2HEX(DD2+DE2*2+DF2*4+DG2*8+DH2*16+DI2*32+DJ2*64+DK2*128,2))</f>
        <v>00</v>
      </c>
    </row>
    <row r="3" spans="1:119" customFormat="1" x14ac:dyDescent="0.25">
      <c r="A3" s="2"/>
      <c r="B3" s="1"/>
      <c r="C3" s="1">
        <v>1</v>
      </c>
      <c r="D3" s="1"/>
      <c r="E3" s="1">
        <v>1</v>
      </c>
      <c r="F3" s="1"/>
      <c r="G3" s="1">
        <v>1</v>
      </c>
      <c r="H3" s="1"/>
      <c r="I3" s="1">
        <v>1</v>
      </c>
      <c r="J3" s="1"/>
      <c r="K3" s="1">
        <v>1</v>
      </c>
      <c r="L3" s="1"/>
      <c r="M3" s="1">
        <v>1</v>
      </c>
      <c r="N3" s="1"/>
      <c r="O3" s="1">
        <v>1</v>
      </c>
      <c r="P3" s="2"/>
      <c r="Q3" s="5"/>
      <c r="R3" s="5" t="str">
        <f t="shared" si="0"/>
        <v>a8</v>
      </c>
      <c r="S3" s="5" t="str">
        <f t="shared" si="1"/>
        <v>aa</v>
      </c>
      <c r="T3" s="5"/>
      <c r="U3" s="2"/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/>
      <c r="AF3" s="1"/>
      <c r="AG3" s="1">
        <v>1</v>
      </c>
      <c r="AH3" s="1">
        <v>1</v>
      </c>
      <c r="AI3" s="1">
        <v>1</v>
      </c>
      <c r="AJ3" s="2"/>
      <c r="AK3" s="5"/>
      <c r="AL3" s="5" t="str">
        <f t="shared" si="2"/>
        <v>fc</v>
      </c>
      <c r="AM3" s="5" t="str">
        <f t="shared" si="3"/>
        <v>e7</v>
      </c>
      <c r="AN3" s="5"/>
      <c r="AO3" s="2"/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2"/>
      <c r="BE3" s="5"/>
      <c r="BF3" s="5" t="str">
        <f t="shared" si="4"/>
        <v>fc</v>
      </c>
      <c r="BG3" s="5" t="str">
        <f t="shared" si="5"/>
        <v>ff</v>
      </c>
      <c r="BH3" s="5"/>
      <c r="BI3" s="2"/>
      <c r="BJ3" s="1"/>
      <c r="BK3" s="1">
        <v>1</v>
      </c>
      <c r="BL3" s="1">
        <v>1</v>
      </c>
      <c r="BM3" s="1"/>
      <c r="BN3" s="1"/>
      <c r="BO3" s="1"/>
      <c r="BP3" s="1"/>
      <c r="BQ3" s="1"/>
      <c r="BR3" s="1"/>
      <c r="BS3" s="1"/>
      <c r="BT3" s="1"/>
      <c r="BU3" s="1">
        <v>1</v>
      </c>
      <c r="BV3" s="1">
        <v>1</v>
      </c>
      <c r="BW3" s="1"/>
      <c r="BX3" s="2"/>
      <c r="BY3" s="5"/>
      <c r="BZ3" s="5" t="str">
        <f t="shared" si="6"/>
        <v>18</v>
      </c>
      <c r="CA3" s="5" t="str">
        <f t="shared" si="7"/>
        <v>60</v>
      </c>
      <c r="CB3" s="5"/>
      <c r="CC3" s="2"/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2"/>
      <c r="CS3" s="5"/>
      <c r="CT3" s="5" t="str">
        <f t="shared" si="8"/>
        <v>fc</v>
      </c>
      <c r="CU3" s="5" t="str">
        <f t="shared" si="9"/>
        <v>ff</v>
      </c>
      <c r="CV3" s="5"/>
      <c r="CW3" s="2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2"/>
      <c r="DM3" s="5"/>
      <c r="DN3" s="5" t="str">
        <f t="shared" si="10"/>
        <v>00</v>
      </c>
      <c r="DO3" s="5" t="str">
        <f t="shared" si="11"/>
        <v>00</v>
      </c>
    </row>
    <row r="4" spans="1:119" customFormat="1" x14ac:dyDescent="0.25">
      <c r="A4" s="2"/>
      <c r="B4" s="1">
        <v>1</v>
      </c>
      <c r="C4" s="1"/>
      <c r="D4" s="1">
        <v>1</v>
      </c>
      <c r="E4" s="1"/>
      <c r="F4" s="1">
        <v>1</v>
      </c>
      <c r="G4" s="1"/>
      <c r="H4" s="1">
        <v>1</v>
      </c>
      <c r="I4" s="1"/>
      <c r="J4" s="1">
        <v>1</v>
      </c>
      <c r="K4" s="1"/>
      <c r="L4" s="1">
        <v>1</v>
      </c>
      <c r="M4" s="1"/>
      <c r="N4" s="1">
        <v>1</v>
      </c>
      <c r="O4" s="1"/>
      <c r="P4" s="2"/>
      <c r="Q4" s="5"/>
      <c r="R4" s="5" t="str">
        <f t="shared" si="0"/>
        <v>54</v>
      </c>
      <c r="S4" s="5" t="str">
        <f t="shared" si="1"/>
        <v>55</v>
      </c>
      <c r="T4" s="5"/>
      <c r="U4" s="2"/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/>
      <c r="AF4" s="1"/>
      <c r="AG4" s="1">
        <v>1</v>
      </c>
      <c r="AH4" s="1">
        <v>1</v>
      </c>
      <c r="AI4" s="1">
        <v>1</v>
      </c>
      <c r="AJ4" s="2"/>
      <c r="AK4" s="5"/>
      <c r="AL4" s="5" t="str">
        <f t="shared" si="2"/>
        <v>fc</v>
      </c>
      <c r="AM4" s="5" t="str">
        <f t="shared" si="3"/>
        <v>e7</v>
      </c>
      <c r="AN4" s="5"/>
      <c r="AO4" s="2"/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2"/>
      <c r="BE4" s="5"/>
      <c r="BF4" s="5" t="str">
        <f t="shared" si="4"/>
        <v>fc</v>
      </c>
      <c r="BG4" s="5" t="str">
        <f t="shared" si="5"/>
        <v>ff</v>
      </c>
      <c r="BH4" s="5"/>
      <c r="BI4" s="2"/>
      <c r="BJ4" s="1"/>
      <c r="BK4" s="1">
        <v>1</v>
      </c>
      <c r="BL4" s="1">
        <v>1</v>
      </c>
      <c r="BM4" s="1"/>
      <c r="BN4" s="1"/>
      <c r="BO4" s="1"/>
      <c r="BP4" s="1"/>
      <c r="BQ4" s="1"/>
      <c r="BR4" s="1"/>
      <c r="BS4" s="1"/>
      <c r="BT4" s="1"/>
      <c r="BU4" s="1">
        <v>1</v>
      </c>
      <c r="BV4" s="1">
        <v>1</v>
      </c>
      <c r="BW4" s="1"/>
      <c r="BX4" s="2"/>
      <c r="BY4" s="5"/>
      <c r="BZ4" s="5" t="str">
        <f t="shared" si="6"/>
        <v>18</v>
      </c>
      <c r="CA4" s="5" t="str">
        <f t="shared" si="7"/>
        <v>60</v>
      </c>
      <c r="CB4" s="5"/>
      <c r="CC4" s="2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2"/>
      <c r="CS4" s="5"/>
      <c r="CT4" s="5" t="str">
        <f t="shared" si="8"/>
        <v>00</v>
      </c>
      <c r="CU4" s="5" t="str">
        <f t="shared" si="9"/>
        <v>00</v>
      </c>
      <c r="CV4" s="5"/>
      <c r="CW4" s="2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2"/>
      <c r="DM4" s="5"/>
      <c r="DN4" s="5" t="str">
        <f t="shared" si="10"/>
        <v>00</v>
      </c>
      <c r="DO4" s="5" t="str">
        <f t="shared" si="11"/>
        <v>00</v>
      </c>
    </row>
    <row r="5" spans="1:119" customFormat="1" x14ac:dyDescent="0.25">
      <c r="A5" s="2"/>
      <c r="B5" s="1"/>
      <c r="C5" s="1">
        <v>1</v>
      </c>
      <c r="D5" s="1"/>
      <c r="E5" s="1">
        <v>1</v>
      </c>
      <c r="F5" s="1"/>
      <c r="G5" s="1">
        <v>1</v>
      </c>
      <c r="H5" s="1"/>
      <c r="I5" s="1">
        <v>1</v>
      </c>
      <c r="J5" s="1"/>
      <c r="K5" s="1">
        <v>1</v>
      </c>
      <c r="L5" s="1"/>
      <c r="M5" s="1">
        <v>1</v>
      </c>
      <c r="N5" s="1"/>
      <c r="O5" s="1">
        <v>1</v>
      </c>
      <c r="P5" s="2"/>
      <c r="Q5" s="5"/>
      <c r="R5" s="5" t="str">
        <f t="shared" si="0"/>
        <v>a8</v>
      </c>
      <c r="S5" s="5" t="str">
        <f t="shared" si="1"/>
        <v>aa</v>
      </c>
      <c r="T5" s="5"/>
      <c r="U5" s="2"/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/>
      <c r="AF5" s="1"/>
      <c r="AG5" s="1">
        <v>1</v>
      </c>
      <c r="AH5" s="1">
        <v>1</v>
      </c>
      <c r="AI5" s="1">
        <v>1</v>
      </c>
      <c r="AJ5" s="2"/>
      <c r="AK5" s="5"/>
      <c r="AL5" s="5" t="str">
        <f t="shared" si="2"/>
        <v>fc</v>
      </c>
      <c r="AM5" s="5" t="str">
        <f t="shared" si="3"/>
        <v>e7</v>
      </c>
      <c r="AN5" s="5"/>
      <c r="AO5" s="2"/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2"/>
      <c r="BE5" s="5"/>
      <c r="BF5" s="5" t="str">
        <f t="shared" si="4"/>
        <v>fc</v>
      </c>
      <c r="BG5" s="5" t="str">
        <f t="shared" si="5"/>
        <v>ff</v>
      </c>
      <c r="BH5" s="5"/>
      <c r="BI5" s="2"/>
      <c r="BJ5" s="1"/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/>
      <c r="BX5" s="2"/>
      <c r="BY5" s="5"/>
      <c r="BZ5" s="5" t="str">
        <f t="shared" si="6"/>
        <v>f8</v>
      </c>
      <c r="CA5" s="5" t="str">
        <f t="shared" si="7"/>
        <v>7f</v>
      </c>
      <c r="CB5" s="5"/>
      <c r="CC5" s="2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2"/>
      <c r="CS5" s="5"/>
      <c r="CT5" s="5" t="str">
        <f t="shared" si="8"/>
        <v>00</v>
      </c>
      <c r="CU5" s="5" t="str">
        <f t="shared" si="9"/>
        <v>00</v>
      </c>
      <c r="CV5" s="5"/>
      <c r="CW5" s="2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2"/>
      <c r="DM5" s="5"/>
      <c r="DN5" s="5" t="str">
        <f t="shared" si="10"/>
        <v>00</v>
      </c>
      <c r="DO5" s="5" t="str">
        <f t="shared" si="11"/>
        <v>00</v>
      </c>
    </row>
    <row r="6" spans="1:119" customFormat="1" x14ac:dyDescent="0.25">
      <c r="A6" s="2"/>
      <c r="B6" s="1">
        <v>1</v>
      </c>
      <c r="C6" s="1"/>
      <c r="D6" s="1">
        <v>1</v>
      </c>
      <c r="E6" s="1"/>
      <c r="F6" s="1">
        <v>1</v>
      </c>
      <c r="G6" s="1"/>
      <c r="H6" s="1">
        <v>1</v>
      </c>
      <c r="I6" s="1"/>
      <c r="J6" s="1">
        <v>1</v>
      </c>
      <c r="K6" s="1"/>
      <c r="L6" s="1">
        <v>1</v>
      </c>
      <c r="M6" s="1"/>
      <c r="N6" s="1">
        <v>1</v>
      </c>
      <c r="O6" s="1"/>
      <c r="P6" s="2"/>
      <c r="Q6" s="5"/>
      <c r="R6" s="5" t="str">
        <f t="shared" si="0"/>
        <v>54</v>
      </c>
      <c r="S6" s="5" t="str">
        <f t="shared" si="1"/>
        <v>55</v>
      </c>
      <c r="T6" s="5"/>
      <c r="U6" s="2"/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/>
      <c r="AF6" s="1"/>
      <c r="AG6" s="1">
        <v>1</v>
      </c>
      <c r="AH6" s="1">
        <v>1</v>
      </c>
      <c r="AI6" s="1">
        <v>1</v>
      </c>
      <c r="AJ6" s="2"/>
      <c r="AK6" s="5"/>
      <c r="AL6" s="5" t="str">
        <f t="shared" si="2"/>
        <v>fc</v>
      </c>
      <c r="AM6" s="5" t="str">
        <f t="shared" si="3"/>
        <v>e7</v>
      </c>
      <c r="AN6" s="5"/>
      <c r="AO6" s="2"/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2"/>
      <c r="BE6" s="5"/>
      <c r="BF6" s="5" t="str">
        <f t="shared" si="4"/>
        <v>fc</v>
      </c>
      <c r="BG6" s="5" t="str">
        <f t="shared" si="5"/>
        <v>ff</v>
      </c>
      <c r="BH6" s="5"/>
      <c r="BI6" s="2"/>
      <c r="BJ6" s="1"/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/>
      <c r="BX6" s="2"/>
      <c r="BY6" s="5"/>
      <c r="BZ6" s="5" t="str">
        <f t="shared" si="6"/>
        <v>f8</v>
      </c>
      <c r="CA6" s="5" t="str">
        <f t="shared" si="7"/>
        <v>7f</v>
      </c>
      <c r="CB6" s="5"/>
      <c r="CC6" s="2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2"/>
      <c r="CS6" s="5"/>
      <c r="CT6" s="5" t="str">
        <f t="shared" si="8"/>
        <v>00</v>
      </c>
      <c r="CU6" s="5" t="str">
        <f t="shared" si="9"/>
        <v>00</v>
      </c>
      <c r="CV6" s="5"/>
      <c r="CW6" s="2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2"/>
      <c r="DM6" s="5"/>
      <c r="DN6" s="5" t="str">
        <f t="shared" si="10"/>
        <v>00</v>
      </c>
      <c r="DO6" s="5" t="str">
        <f t="shared" si="11"/>
        <v>00</v>
      </c>
    </row>
    <row r="7" spans="1:119" customFormat="1" x14ac:dyDescent="0.25">
      <c r="A7" s="2"/>
      <c r="B7" s="1"/>
      <c r="C7" s="1">
        <v>1</v>
      </c>
      <c r="D7" s="1"/>
      <c r="E7" s="1">
        <v>1</v>
      </c>
      <c r="F7" s="1"/>
      <c r="G7" s="1">
        <v>1</v>
      </c>
      <c r="H7" s="1"/>
      <c r="I7" s="1">
        <v>1</v>
      </c>
      <c r="J7" s="1"/>
      <c r="K7" s="1">
        <v>1</v>
      </c>
      <c r="L7" s="1"/>
      <c r="M7" s="1">
        <v>1</v>
      </c>
      <c r="N7" s="1"/>
      <c r="O7" s="1">
        <v>1</v>
      </c>
      <c r="P7" s="2"/>
      <c r="Q7" s="5"/>
      <c r="R7" s="5" t="str">
        <f t="shared" si="0"/>
        <v>a8</v>
      </c>
      <c r="S7" s="5" t="str">
        <f t="shared" si="1"/>
        <v>aa</v>
      </c>
      <c r="T7" s="5"/>
      <c r="U7" s="2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2"/>
      <c r="AK7" s="5"/>
      <c r="AL7" s="5" t="str">
        <f t="shared" si="2"/>
        <v>00</v>
      </c>
      <c r="AM7" s="5" t="str">
        <f t="shared" si="3"/>
        <v>00</v>
      </c>
      <c r="AN7" s="5"/>
      <c r="AO7" s="2"/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2"/>
      <c r="BE7" s="5"/>
      <c r="BF7" s="5" t="str">
        <f t="shared" si="4"/>
        <v>fc</v>
      </c>
      <c r="BG7" s="5" t="str">
        <f t="shared" si="5"/>
        <v>ff</v>
      </c>
      <c r="BH7" s="5"/>
      <c r="BI7" s="2"/>
      <c r="BJ7" s="1"/>
      <c r="BK7" s="1">
        <v>1</v>
      </c>
      <c r="BL7" s="1">
        <v>1</v>
      </c>
      <c r="BM7" s="1"/>
      <c r="BN7" s="1"/>
      <c r="BO7" s="1"/>
      <c r="BP7" s="1"/>
      <c r="BQ7" s="1"/>
      <c r="BR7" s="1"/>
      <c r="BS7" s="1"/>
      <c r="BT7" s="1"/>
      <c r="BU7" s="1">
        <v>1</v>
      </c>
      <c r="BV7" s="1">
        <v>1</v>
      </c>
      <c r="BW7" s="1"/>
      <c r="BX7" s="2"/>
      <c r="BY7" s="5"/>
      <c r="BZ7" s="5" t="str">
        <f t="shared" si="6"/>
        <v>18</v>
      </c>
      <c r="CA7" s="5" t="str">
        <f t="shared" si="7"/>
        <v>60</v>
      </c>
      <c r="CB7" s="5"/>
      <c r="CC7" s="2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2"/>
      <c r="CS7" s="5"/>
      <c r="CT7" s="5" t="str">
        <f t="shared" si="8"/>
        <v>00</v>
      </c>
      <c r="CU7" s="5" t="str">
        <f t="shared" si="9"/>
        <v>00</v>
      </c>
      <c r="CV7" s="5"/>
      <c r="CW7" s="2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2"/>
      <c r="DM7" s="5"/>
      <c r="DN7" s="5" t="str">
        <f t="shared" si="10"/>
        <v>00</v>
      </c>
      <c r="DO7" s="5" t="str">
        <f t="shared" si="11"/>
        <v>00</v>
      </c>
    </row>
    <row r="8" spans="1:119" customFormat="1" x14ac:dyDescent="0.25">
      <c r="A8" s="2"/>
      <c r="B8" s="1">
        <v>1</v>
      </c>
      <c r="C8" s="1"/>
      <c r="D8" s="1">
        <v>1</v>
      </c>
      <c r="E8" s="1"/>
      <c r="F8" s="1">
        <v>1</v>
      </c>
      <c r="G8" s="1"/>
      <c r="H8" s="1">
        <v>1</v>
      </c>
      <c r="I8" s="1"/>
      <c r="J8" s="1">
        <v>1</v>
      </c>
      <c r="K8" s="1"/>
      <c r="L8" s="1">
        <v>1</v>
      </c>
      <c r="M8" s="1"/>
      <c r="N8" s="1">
        <v>1</v>
      </c>
      <c r="O8" s="1"/>
      <c r="P8" s="2"/>
      <c r="Q8" s="5"/>
      <c r="R8" s="5" t="str">
        <f t="shared" si="0"/>
        <v>54</v>
      </c>
      <c r="S8" s="5" t="str">
        <f t="shared" si="1"/>
        <v>55</v>
      </c>
      <c r="T8" s="5"/>
      <c r="U8" s="2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2"/>
      <c r="AK8" s="5"/>
      <c r="AL8" s="5" t="str">
        <f t="shared" si="2"/>
        <v>00</v>
      </c>
      <c r="AM8" s="5" t="str">
        <f t="shared" si="3"/>
        <v>00</v>
      </c>
      <c r="AN8" s="5"/>
      <c r="AO8" s="2"/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2"/>
      <c r="BE8" s="5"/>
      <c r="BF8" s="5" t="str">
        <f t="shared" si="4"/>
        <v>fc</v>
      </c>
      <c r="BG8" s="5" t="str">
        <f t="shared" si="5"/>
        <v>ff</v>
      </c>
      <c r="BH8" s="5"/>
      <c r="BI8" s="2"/>
      <c r="BJ8" s="1"/>
      <c r="BK8" s="1">
        <v>1</v>
      </c>
      <c r="BL8" s="1">
        <v>1</v>
      </c>
      <c r="BM8" s="1"/>
      <c r="BN8" s="1"/>
      <c r="BO8" s="1"/>
      <c r="BP8" s="1"/>
      <c r="BQ8" s="1"/>
      <c r="BR8" s="1"/>
      <c r="BS8" s="1"/>
      <c r="BT8" s="1"/>
      <c r="BU8" s="1">
        <v>1</v>
      </c>
      <c r="BV8" s="1">
        <v>1</v>
      </c>
      <c r="BW8" s="1"/>
      <c r="BX8" s="2"/>
      <c r="BY8" s="5"/>
      <c r="BZ8" s="5" t="str">
        <f t="shared" si="6"/>
        <v>18</v>
      </c>
      <c r="CA8" s="5" t="str">
        <f t="shared" si="7"/>
        <v>60</v>
      </c>
      <c r="CB8" s="5"/>
      <c r="CC8" s="2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2"/>
      <c r="CS8" s="5"/>
      <c r="CT8" s="5" t="str">
        <f t="shared" si="8"/>
        <v>00</v>
      </c>
      <c r="CU8" s="5" t="str">
        <f t="shared" si="9"/>
        <v>00</v>
      </c>
      <c r="CV8" s="5"/>
      <c r="CW8" s="2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2"/>
      <c r="DM8" s="5"/>
      <c r="DN8" s="5" t="str">
        <f t="shared" si="10"/>
        <v>00</v>
      </c>
      <c r="DO8" s="5" t="str">
        <f t="shared" si="11"/>
        <v>00</v>
      </c>
    </row>
    <row r="9" spans="1:119" customFormat="1" x14ac:dyDescent="0.25">
      <c r="A9" s="2"/>
      <c r="B9" s="1"/>
      <c r="C9" s="1">
        <v>1</v>
      </c>
      <c r="D9" s="1"/>
      <c r="E9" s="1">
        <v>1</v>
      </c>
      <c r="F9" s="1"/>
      <c r="G9" s="1">
        <v>1</v>
      </c>
      <c r="H9" s="1"/>
      <c r="I9" s="1">
        <v>1</v>
      </c>
      <c r="J9" s="1"/>
      <c r="K9" s="1">
        <v>1</v>
      </c>
      <c r="L9" s="1"/>
      <c r="M9" s="1">
        <v>1</v>
      </c>
      <c r="N9" s="1"/>
      <c r="O9" s="1">
        <v>1</v>
      </c>
      <c r="P9" s="2"/>
      <c r="Q9" s="5"/>
      <c r="R9" s="5" t="str">
        <f t="shared" si="0"/>
        <v>a8</v>
      </c>
      <c r="S9" s="5" t="str">
        <f t="shared" si="1"/>
        <v>aa</v>
      </c>
      <c r="T9" s="5"/>
      <c r="U9" s="2"/>
      <c r="V9" s="1">
        <v>1</v>
      </c>
      <c r="W9" s="1">
        <v>1</v>
      </c>
      <c r="X9" s="1">
        <v>1</v>
      </c>
      <c r="Y9" s="1"/>
      <c r="Z9" s="1"/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2"/>
      <c r="AK9" s="5"/>
      <c r="AL9" s="5" t="str">
        <f t="shared" si="2"/>
        <v>9c</v>
      </c>
      <c r="AM9" s="5" t="str">
        <f t="shared" si="3"/>
        <v>ff</v>
      </c>
      <c r="AN9" s="5"/>
      <c r="AO9" s="2"/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2"/>
      <c r="BE9" s="5"/>
      <c r="BF9" s="5" t="str">
        <f t="shared" si="4"/>
        <v>fc</v>
      </c>
      <c r="BG9" s="5" t="str">
        <f t="shared" si="5"/>
        <v>ff</v>
      </c>
      <c r="BH9" s="5"/>
      <c r="BI9" s="2"/>
      <c r="BJ9" s="1"/>
      <c r="BK9" s="1">
        <v>1</v>
      </c>
      <c r="BL9" s="1">
        <v>1</v>
      </c>
      <c r="BM9" s="1"/>
      <c r="BN9" s="1"/>
      <c r="BO9" s="1"/>
      <c r="BP9" s="1"/>
      <c r="BQ9" s="1"/>
      <c r="BR9" s="1"/>
      <c r="BS9" s="1"/>
      <c r="BT9" s="1"/>
      <c r="BU9" s="1">
        <v>1</v>
      </c>
      <c r="BV9" s="1">
        <v>1</v>
      </c>
      <c r="BW9" s="1"/>
      <c r="BX9" s="2"/>
      <c r="BY9" s="5"/>
      <c r="BZ9" s="5" t="str">
        <f t="shared" si="6"/>
        <v>18</v>
      </c>
      <c r="CA9" s="5" t="str">
        <f t="shared" si="7"/>
        <v>60</v>
      </c>
      <c r="CB9" s="5"/>
      <c r="CC9" s="2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2"/>
      <c r="CS9" s="5"/>
      <c r="CT9" s="5" t="str">
        <f t="shared" si="8"/>
        <v>00</v>
      </c>
      <c r="CU9" s="5" t="str">
        <f t="shared" si="9"/>
        <v>00</v>
      </c>
      <c r="CV9" s="5"/>
      <c r="CW9" s="2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2"/>
      <c r="DM9" s="5"/>
      <c r="DN9" s="5" t="str">
        <f t="shared" si="10"/>
        <v>00</v>
      </c>
      <c r="DO9" s="5" t="str">
        <f t="shared" si="11"/>
        <v>00</v>
      </c>
    </row>
    <row r="10" spans="1:119" customFormat="1" x14ac:dyDescent="0.25">
      <c r="A10" s="2"/>
      <c r="B10" s="1">
        <v>1</v>
      </c>
      <c r="C10" s="1"/>
      <c r="D10" s="1">
        <v>1</v>
      </c>
      <c r="E10" s="1"/>
      <c r="F10" s="1">
        <v>1</v>
      </c>
      <c r="G10" s="1"/>
      <c r="H10" s="1">
        <v>1</v>
      </c>
      <c r="I10" s="1"/>
      <c r="J10" s="1">
        <v>1</v>
      </c>
      <c r="K10" s="1"/>
      <c r="L10" s="1">
        <v>1</v>
      </c>
      <c r="M10" s="1"/>
      <c r="N10" s="1">
        <v>1</v>
      </c>
      <c r="O10" s="1"/>
      <c r="P10" s="2"/>
      <c r="Q10" s="5"/>
      <c r="R10" s="5" t="str">
        <f t="shared" si="0"/>
        <v>54</v>
      </c>
      <c r="S10" s="5" t="str">
        <f t="shared" si="1"/>
        <v>55</v>
      </c>
      <c r="T10" s="5"/>
      <c r="U10" s="2"/>
      <c r="V10" s="1">
        <v>1</v>
      </c>
      <c r="W10" s="1">
        <v>1</v>
      </c>
      <c r="X10" s="1">
        <v>1</v>
      </c>
      <c r="Y10" s="1"/>
      <c r="Z10" s="1"/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2"/>
      <c r="AK10" s="5"/>
      <c r="AL10" s="5" t="str">
        <f t="shared" si="2"/>
        <v>9c</v>
      </c>
      <c r="AM10" s="5" t="str">
        <f t="shared" si="3"/>
        <v>ff</v>
      </c>
      <c r="AN10" s="5"/>
      <c r="AO10" s="2"/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2"/>
      <c r="BE10" s="5"/>
      <c r="BF10" s="5" t="str">
        <f t="shared" si="4"/>
        <v>fc</v>
      </c>
      <c r="BG10" s="5" t="str">
        <f t="shared" si="5"/>
        <v>ff</v>
      </c>
      <c r="BH10" s="5"/>
      <c r="BI10" s="2"/>
      <c r="BJ10" s="1"/>
      <c r="BK10" s="1">
        <v>1</v>
      </c>
      <c r="BL10" s="1">
        <v>1</v>
      </c>
      <c r="BM10" s="1"/>
      <c r="BN10" s="1"/>
      <c r="BO10" s="1"/>
      <c r="BP10" s="1"/>
      <c r="BQ10" s="1"/>
      <c r="BR10" s="1"/>
      <c r="BS10" s="1"/>
      <c r="BT10" s="1"/>
      <c r="BU10" s="1">
        <v>1</v>
      </c>
      <c r="BV10" s="1">
        <v>1</v>
      </c>
      <c r="BW10" s="1"/>
      <c r="BX10" s="2"/>
      <c r="BY10" s="5"/>
      <c r="BZ10" s="5" t="str">
        <f t="shared" si="6"/>
        <v>18</v>
      </c>
      <c r="CA10" s="5" t="str">
        <f t="shared" si="7"/>
        <v>60</v>
      </c>
      <c r="CB10" s="5"/>
      <c r="CC10" s="2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2"/>
      <c r="CS10" s="5"/>
      <c r="CT10" s="5" t="str">
        <f t="shared" si="8"/>
        <v>00</v>
      </c>
      <c r="CU10" s="5" t="str">
        <f t="shared" si="9"/>
        <v>00</v>
      </c>
      <c r="CV10" s="5"/>
      <c r="CW10" s="2"/>
      <c r="CX10" s="1"/>
      <c r="CY10" s="1"/>
      <c r="CZ10" s="1"/>
      <c r="DA10" s="1"/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/>
      <c r="DI10" s="1"/>
      <c r="DJ10" s="1"/>
      <c r="DK10" s="1"/>
      <c r="DL10" s="2"/>
      <c r="DM10" s="5"/>
      <c r="DN10" s="5" t="str">
        <f t="shared" si="10"/>
        <v>c0</v>
      </c>
      <c r="DO10" s="5" t="str">
        <f t="shared" si="11"/>
        <v>0f</v>
      </c>
    </row>
    <row r="11" spans="1:119" customFormat="1" x14ac:dyDescent="0.25">
      <c r="A11" s="2"/>
      <c r="B11" s="1"/>
      <c r="C11" s="1">
        <v>1</v>
      </c>
      <c r="D11" s="1"/>
      <c r="E11" s="1">
        <v>1</v>
      </c>
      <c r="F11" s="1"/>
      <c r="G11" s="1">
        <v>1</v>
      </c>
      <c r="H11" s="1"/>
      <c r="I11" s="1">
        <v>1</v>
      </c>
      <c r="J11" s="1"/>
      <c r="K11" s="1">
        <v>1</v>
      </c>
      <c r="L11" s="1"/>
      <c r="M11" s="1">
        <v>1</v>
      </c>
      <c r="N11" s="1"/>
      <c r="O11" s="1">
        <v>1</v>
      </c>
      <c r="P11" s="2"/>
      <c r="Q11" s="5"/>
      <c r="R11" s="5" t="str">
        <f t="shared" si="0"/>
        <v>a8</v>
      </c>
      <c r="S11" s="5" t="str">
        <f t="shared" si="1"/>
        <v>aa</v>
      </c>
      <c r="T11" s="5"/>
      <c r="U11" s="2"/>
      <c r="V11" s="1">
        <v>1</v>
      </c>
      <c r="W11" s="1">
        <v>1</v>
      </c>
      <c r="X11" s="1">
        <v>1</v>
      </c>
      <c r="Y11" s="1"/>
      <c r="Z11" s="1"/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2"/>
      <c r="AK11" s="5"/>
      <c r="AL11" s="5" t="str">
        <f t="shared" si="2"/>
        <v>9c</v>
      </c>
      <c r="AM11" s="5" t="str">
        <f t="shared" si="3"/>
        <v>ff</v>
      </c>
      <c r="AN11" s="5"/>
      <c r="AO11" s="2"/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2"/>
      <c r="BE11" s="5"/>
      <c r="BF11" s="5" t="str">
        <f t="shared" si="4"/>
        <v>fc</v>
      </c>
      <c r="BG11" s="5" t="str">
        <f t="shared" si="5"/>
        <v>ff</v>
      </c>
      <c r="BH11" s="5"/>
      <c r="BI11" s="2"/>
      <c r="BJ11" s="1"/>
      <c r="BK11" s="1">
        <v>1</v>
      </c>
      <c r="BL11" s="1">
        <v>1</v>
      </c>
      <c r="BM11" s="1"/>
      <c r="BN11" s="1"/>
      <c r="BO11" s="1"/>
      <c r="BP11" s="1"/>
      <c r="BQ11" s="1"/>
      <c r="BR11" s="1"/>
      <c r="BS11" s="1"/>
      <c r="BT11" s="1"/>
      <c r="BU11" s="1">
        <v>1</v>
      </c>
      <c r="BV11" s="1">
        <v>1</v>
      </c>
      <c r="BW11" s="1"/>
      <c r="BX11" s="2"/>
      <c r="BY11" s="5"/>
      <c r="BZ11" s="5" t="str">
        <f t="shared" si="6"/>
        <v>18</v>
      </c>
      <c r="CA11" s="5" t="str">
        <f t="shared" si="7"/>
        <v>60</v>
      </c>
      <c r="CB11" s="5"/>
      <c r="CC11" s="2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2"/>
      <c r="CS11" s="5"/>
      <c r="CT11" s="5" t="str">
        <f t="shared" si="8"/>
        <v>00</v>
      </c>
      <c r="CU11" s="5" t="str">
        <f t="shared" si="9"/>
        <v>00</v>
      </c>
      <c r="CV11" s="5"/>
      <c r="CW11" s="2"/>
      <c r="CX11" s="1"/>
      <c r="CY11" s="1"/>
      <c r="CZ11" s="1"/>
      <c r="DA11" s="1"/>
      <c r="DB11" s="1">
        <v>1</v>
      </c>
      <c r="DC11" s="1">
        <v>1</v>
      </c>
      <c r="DD11" s="1"/>
      <c r="DE11" s="1">
        <v>1</v>
      </c>
      <c r="DF11" s="1"/>
      <c r="DG11" s="1">
        <v>1</v>
      </c>
      <c r="DH11" s="1"/>
      <c r="DI11" s="1"/>
      <c r="DJ11" s="1"/>
      <c r="DK11" s="1"/>
      <c r="DL11" s="2"/>
      <c r="DM11" s="5"/>
      <c r="DN11" s="5" t="str">
        <f t="shared" si="10"/>
        <v>c0</v>
      </c>
      <c r="DO11" s="5" t="str">
        <f t="shared" si="11"/>
        <v>0a</v>
      </c>
    </row>
    <row r="12" spans="1:119" customFormat="1" x14ac:dyDescent="0.25">
      <c r="A12" s="2"/>
      <c r="B12" s="1">
        <v>1</v>
      </c>
      <c r="C12" s="1"/>
      <c r="D12" s="1">
        <v>1</v>
      </c>
      <c r="E12" s="1"/>
      <c r="F12" s="1">
        <v>1</v>
      </c>
      <c r="G12" s="1"/>
      <c r="H12" s="1">
        <v>1</v>
      </c>
      <c r="I12" s="1"/>
      <c r="J12" s="1">
        <v>1</v>
      </c>
      <c r="K12" s="1"/>
      <c r="L12" s="1">
        <v>1</v>
      </c>
      <c r="M12" s="1"/>
      <c r="N12" s="1">
        <v>1</v>
      </c>
      <c r="O12" s="1"/>
      <c r="P12" s="2"/>
      <c r="Q12" s="5"/>
      <c r="R12" s="5" t="str">
        <f t="shared" si="0"/>
        <v>54</v>
      </c>
      <c r="S12" s="5" t="str">
        <f t="shared" si="1"/>
        <v>55</v>
      </c>
      <c r="T12" s="5"/>
      <c r="U12" s="2"/>
      <c r="V12" s="1">
        <v>1</v>
      </c>
      <c r="W12" s="1">
        <v>1</v>
      </c>
      <c r="X12" s="1">
        <v>1</v>
      </c>
      <c r="Y12" s="1"/>
      <c r="Z12" s="1"/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2"/>
      <c r="AK12" s="5"/>
      <c r="AL12" s="5" t="str">
        <f t="shared" si="2"/>
        <v>9c</v>
      </c>
      <c r="AM12" s="5" t="str">
        <f t="shared" si="3"/>
        <v>ff</v>
      </c>
      <c r="AN12" s="5"/>
      <c r="AO12" s="2"/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2"/>
      <c r="BE12" s="5"/>
      <c r="BF12" s="5" t="str">
        <f t="shared" si="4"/>
        <v>fc</v>
      </c>
      <c r="BG12" s="5" t="str">
        <f t="shared" si="5"/>
        <v>ff</v>
      </c>
      <c r="BH12" s="5"/>
      <c r="BI12" s="2"/>
      <c r="BJ12" s="1"/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/>
      <c r="BX12" s="2"/>
      <c r="BY12" s="5"/>
      <c r="BZ12" s="5" t="str">
        <f t="shared" si="6"/>
        <v>f8</v>
      </c>
      <c r="CA12" s="5" t="str">
        <f t="shared" si="7"/>
        <v>7f</v>
      </c>
      <c r="CB12" s="5"/>
      <c r="CC12" s="2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2"/>
      <c r="CS12" s="5"/>
      <c r="CT12" s="5" t="str">
        <f t="shared" si="8"/>
        <v>00</v>
      </c>
      <c r="CU12" s="5" t="str">
        <f t="shared" si="9"/>
        <v>00</v>
      </c>
      <c r="CV12" s="5"/>
      <c r="CW12" s="2"/>
      <c r="CX12" s="1"/>
      <c r="CY12" s="1"/>
      <c r="CZ12" s="1"/>
      <c r="DA12" s="1"/>
      <c r="DB12" s="1">
        <v>1</v>
      </c>
      <c r="DC12" s="1"/>
      <c r="DD12" s="1">
        <v>1</v>
      </c>
      <c r="DE12" s="1"/>
      <c r="DF12" s="1">
        <v>1</v>
      </c>
      <c r="DG12" s="1">
        <v>1</v>
      </c>
      <c r="DH12" s="1"/>
      <c r="DI12" s="1"/>
      <c r="DJ12" s="1"/>
      <c r="DK12" s="1"/>
      <c r="DL12" s="2"/>
      <c r="DM12" s="5"/>
      <c r="DN12" s="5" t="str">
        <f t="shared" si="10"/>
        <v>40</v>
      </c>
      <c r="DO12" s="5" t="str">
        <f t="shared" si="11"/>
        <v>0d</v>
      </c>
    </row>
    <row r="13" spans="1:119" customFormat="1" x14ac:dyDescent="0.25">
      <c r="A13" s="2"/>
      <c r="B13" s="1"/>
      <c r="C13" s="1">
        <v>1</v>
      </c>
      <c r="D13" s="1"/>
      <c r="E13" s="1">
        <v>1</v>
      </c>
      <c r="F13" s="1"/>
      <c r="G13" s="1">
        <v>1</v>
      </c>
      <c r="H13" s="1"/>
      <c r="I13" s="1">
        <v>1</v>
      </c>
      <c r="J13" s="1"/>
      <c r="K13" s="1">
        <v>1</v>
      </c>
      <c r="L13" s="1"/>
      <c r="M13" s="1">
        <v>1</v>
      </c>
      <c r="N13" s="1"/>
      <c r="O13" s="1">
        <v>1</v>
      </c>
      <c r="P13" s="2"/>
      <c r="Q13" s="5"/>
      <c r="R13" s="5" t="str">
        <f t="shared" si="0"/>
        <v>a8</v>
      </c>
      <c r="S13" s="5" t="str">
        <f t="shared" si="1"/>
        <v>aa</v>
      </c>
      <c r="T13" s="5"/>
      <c r="U13" s="2"/>
      <c r="V13" s="1">
        <v>1</v>
      </c>
      <c r="W13" s="1">
        <v>1</v>
      </c>
      <c r="X13" s="1">
        <v>1</v>
      </c>
      <c r="Y13" s="1"/>
      <c r="Z13" s="1"/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2"/>
      <c r="AK13" s="5"/>
      <c r="AL13" s="5" t="str">
        <f t="shared" si="2"/>
        <v>9c</v>
      </c>
      <c r="AM13" s="5" t="str">
        <f t="shared" si="3"/>
        <v>ff</v>
      </c>
      <c r="AN13" s="5"/>
      <c r="AO13" s="2"/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2"/>
      <c r="BE13" s="5"/>
      <c r="BF13" s="5" t="str">
        <f t="shared" si="4"/>
        <v>fc</v>
      </c>
      <c r="BG13" s="5" t="str">
        <f t="shared" si="5"/>
        <v>ff</v>
      </c>
      <c r="BH13" s="5"/>
      <c r="BI13" s="2"/>
      <c r="BJ13" s="1"/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/>
      <c r="BX13" s="2"/>
      <c r="BY13" s="5"/>
      <c r="BZ13" s="5" t="str">
        <f t="shared" si="6"/>
        <v>f8</v>
      </c>
      <c r="CA13" s="5" t="str">
        <f t="shared" si="7"/>
        <v>7f</v>
      </c>
      <c r="CB13" s="5"/>
      <c r="CC13" s="2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2"/>
      <c r="CS13" s="5"/>
      <c r="CT13" s="5" t="str">
        <f t="shared" si="8"/>
        <v>00</v>
      </c>
      <c r="CU13" s="5" t="str">
        <f t="shared" si="9"/>
        <v>00</v>
      </c>
      <c r="CV13" s="5"/>
      <c r="CW13" s="2"/>
      <c r="CX13" s="1"/>
      <c r="CY13" s="1"/>
      <c r="CZ13" s="1"/>
      <c r="DA13" s="1"/>
      <c r="DB13" s="1">
        <v>1</v>
      </c>
      <c r="DC13" s="1">
        <v>1</v>
      </c>
      <c r="DD13" s="1"/>
      <c r="DE13" s="1">
        <v>1</v>
      </c>
      <c r="DF13" s="1"/>
      <c r="DG13" s="1">
        <v>1</v>
      </c>
      <c r="DH13" s="1"/>
      <c r="DI13" s="1"/>
      <c r="DJ13" s="1"/>
      <c r="DK13" s="1"/>
      <c r="DL13" s="2"/>
      <c r="DM13" s="5"/>
      <c r="DN13" s="5" t="str">
        <f t="shared" si="10"/>
        <v>c0</v>
      </c>
      <c r="DO13" s="5" t="str">
        <f t="shared" si="11"/>
        <v>0a</v>
      </c>
    </row>
    <row r="14" spans="1:119" customFormat="1" x14ac:dyDescent="0.25">
      <c r="A14" s="2"/>
      <c r="B14" s="1">
        <v>1</v>
      </c>
      <c r="C14" s="1"/>
      <c r="D14" s="1">
        <v>1</v>
      </c>
      <c r="E14" s="1"/>
      <c r="F14" s="1">
        <v>1</v>
      </c>
      <c r="G14" s="1"/>
      <c r="H14" s="1">
        <v>1</v>
      </c>
      <c r="I14" s="1"/>
      <c r="J14" s="1">
        <v>1</v>
      </c>
      <c r="K14" s="1"/>
      <c r="L14" s="1">
        <v>1</v>
      </c>
      <c r="M14" s="1"/>
      <c r="N14" s="1">
        <v>1</v>
      </c>
      <c r="O14" s="1"/>
      <c r="P14" s="2"/>
      <c r="Q14" s="5"/>
      <c r="R14" s="5" t="str">
        <f t="shared" si="0"/>
        <v>54</v>
      </c>
      <c r="S14" s="5" t="str">
        <f t="shared" si="1"/>
        <v>55</v>
      </c>
      <c r="T14" s="5"/>
      <c r="U14" s="2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2"/>
      <c r="AK14" s="5"/>
      <c r="AL14" s="5" t="str">
        <f t="shared" si="2"/>
        <v>00</v>
      </c>
      <c r="AM14" s="5" t="str">
        <f t="shared" si="3"/>
        <v>00</v>
      </c>
      <c r="AN14" s="5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2"/>
      <c r="BE14" s="5"/>
      <c r="BF14" s="5" t="str">
        <f t="shared" si="4"/>
        <v>00</v>
      </c>
      <c r="BG14" s="5" t="str">
        <f t="shared" si="5"/>
        <v>00</v>
      </c>
      <c r="BH14" s="5"/>
      <c r="BI14" s="2"/>
      <c r="BJ14" s="1"/>
      <c r="BK14" s="1">
        <v>1</v>
      </c>
      <c r="BL14" s="1">
        <v>1</v>
      </c>
      <c r="BM14" s="1"/>
      <c r="BN14" s="1"/>
      <c r="BO14" s="1"/>
      <c r="BP14" s="1"/>
      <c r="BQ14" s="1"/>
      <c r="BR14" s="1"/>
      <c r="BS14" s="1"/>
      <c r="BT14" s="1"/>
      <c r="BU14" s="1">
        <v>1</v>
      </c>
      <c r="BV14" s="1">
        <v>1</v>
      </c>
      <c r="BW14" s="1"/>
      <c r="BX14" s="2"/>
      <c r="BY14" s="5"/>
      <c r="BZ14" s="5" t="str">
        <f t="shared" si="6"/>
        <v>18</v>
      </c>
      <c r="CA14" s="5" t="str">
        <f t="shared" si="7"/>
        <v>60</v>
      </c>
      <c r="CB14" s="5"/>
      <c r="CC14" s="2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2"/>
      <c r="CS14" s="5"/>
      <c r="CT14" s="5" t="str">
        <f t="shared" si="8"/>
        <v>00</v>
      </c>
      <c r="CU14" s="5" t="str">
        <f t="shared" si="9"/>
        <v>00</v>
      </c>
      <c r="CV14" s="5"/>
      <c r="CW14" s="2"/>
      <c r="CX14" s="1"/>
      <c r="CY14" s="1"/>
      <c r="CZ14" s="1"/>
      <c r="DA14" s="1"/>
      <c r="DB14" s="1">
        <v>1</v>
      </c>
      <c r="DC14" s="1"/>
      <c r="DD14" s="1">
        <v>1</v>
      </c>
      <c r="DE14" s="1"/>
      <c r="DF14" s="1">
        <v>1</v>
      </c>
      <c r="DG14" s="1">
        <v>1</v>
      </c>
      <c r="DH14" s="1"/>
      <c r="DI14" s="1"/>
      <c r="DJ14" s="1"/>
      <c r="DK14" s="1"/>
      <c r="DL14" s="2"/>
      <c r="DM14" s="5"/>
      <c r="DN14" s="5" t="str">
        <f t="shared" si="10"/>
        <v>40</v>
      </c>
      <c r="DO14" s="5" t="str">
        <f t="shared" si="11"/>
        <v>0d</v>
      </c>
    </row>
    <row r="15" spans="1:119" customFormat="1" x14ac:dyDescent="0.25">
      <c r="A15" s="2"/>
      <c r="B15" s="1"/>
      <c r="C15" s="1">
        <v>1</v>
      </c>
      <c r="D15" s="1"/>
      <c r="E15" s="1">
        <v>1</v>
      </c>
      <c r="F15" s="1"/>
      <c r="G15" s="1">
        <v>1</v>
      </c>
      <c r="H15" s="1"/>
      <c r="I15" s="1">
        <v>1</v>
      </c>
      <c r="J15" s="1"/>
      <c r="K15" s="1">
        <v>1</v>
      </c>
      <c r="L15" s="1"/>
      <c r="M15" s="1">
        <v>1</v>
      </c>
      <c r="N15" s="1"/>
      <c r="O15" s="1">
        <v>1</v>
      </c>
      <c r="P15" s="2"/>
      <c r="Q15" s="5"/>
      <c r="R15" s="5" t="str">
        <f t="shared" si="0"/>
        <v>a8</v>
      </c>
      <c r="S15" s="5" t="str">
        <f t="shared" si="1"/>
        <v>aa</v>
      </c>
      <c r="T15" s="5"/>
      <c r="U15" s="2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2"/>
      <c r="AK15" s="5"/>
      <c r="AL15" s="5" t="str">
        <f t="shared" si="2"/>
        <v>00</v>
      </c>
      <c r="AM15" s="5" t="str">
        <f t="shared" si="3"/>
        <v>00</v>
      </c>
      <c r="AN15" s="5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2"/>
      <c r="BE15" s="5"/>
      <c r="BF15" s="5" t="str">
        <f t="shared" si="4"/>
        <v>00</v>
      </c>
      <c r="BG15" s="5" t="str">
        <f t="shared" si="5"/>
        <v>00</v>
      </c>
      <c r="BH15" s="5"/>
      <c r="BI15" s="2"/>
      <c r="BJ15" s="1"/>
      <c r="BK15" s="1">
        <v>1</v>
      </c>
      <c r="BL15" s="1">
        <v>1</v>
      </c>
      <c r="BM15" s="1"/>
      <c r="BN15" s="1"/>
      <c r="BO15" s="1"/>
      <c r="BP15" s="1"/>
      <c r="BQ15" s="1"/>
      <c r="BR15" s="1"/>
      <c r="BS15" s="1"/>
      <c r="BT15" s="1"/>
      <c r="BU15" s="1">
        <v>1</v>
      </c>
      <c r="BV15" s="1">
        <v>1</v>
      </c>
      <c r="BW15" s="1"/>
      <c r="BX15" s="2"/>
      <c r="BY15" s="5"/>
      <c r="BZ15" s="5" t="str">
        <f t="shared" si="6"/>
        <v>18</v>
      </c>
      <c r="CA15" s="5" t="str">
        <f t="shared" si="7"/>
        <v>60</v>
      </c>
      <c r="CB15" s="5"/>
      <c r="CC15" s="2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2"/>
      <c r="CS15" s="5"/>
      <c r="CT15" s="5" t="str">
        <f t="shared" si="8"/>
        <v>00</v>
      </c>
      <c r="CU15" s="5" t="str">
        <f t="shared" si="9"/>
        <v>00</v>
      </c>
      <c r="CV15" s="5"/>
      <c r="CW15" s="2"/>
      <c r="CX15" s="1"/>
      <c r="CY15" s="1"/>
      <c r="CZ15" s="1"/>
      <c r="DA15" s="1"/>
      <c r="DB15" s="1">
        <v>1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/>
      <c r="DI15" s="1"/>
      <c r="DJ15" s="1"/>
      <c r="DK15" s="1"/>
      <c r="DL15" s="2"/>
      <c r="DM15" s="5"/>
      <c r="DN15" s="5" t="str">
        <f t="shared" si="10"/>
        <v>c0</v>
      </c>
      <c r="DO15" s="5" t="str">
        <f t="shared" si="11"/>
        <v>0f</v>
      </c>
    </row>
    <row r="16" spans="1:119" customFormat="1" x14ac:dyDescent="0.25">
      <c r="A16" s="2"/>
      <c r="B16" s="7" t="s">
        <v>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6"/>
      <c r="O16" s="6">
        <v>6</v>
      </c>
      <c r="P16" s="6"/>
      <c r="Q16" s="8"/>
      <c r="R16" s="8"/>
      <c r="S16" s="8"/>
      <c r="T16" s="8"/>
      <c r="U16" s="6"/>
      <c r="V16" s="7" t="s">
        <v>6</v>
      </c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>
        <v>7</v>
      </c>
      <c r="AJ16" s="6"/>
      <c r="AK16" s="8"/>
      <c r="AL16" s="8"/>
      <c r="AM16" s="8"/>
      <c r="AN16" s="8"/>
      <c r="AO16" s="6"/>
      <c r="AP16" s="7" t="s">
        <v>8</v>
      </c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>
        <v>8</v>
      </c>
      <c r="BD16" s="6"/>
      <c r="BE16" s="8"/>
      <c r="BF16" s="8"/>
      <c r="BG16" s="8"/>
      <c r="BH16" s="8"/>
      <c r="BI16" s="6"/>
      <c r="BJ16" s="6"/>
      <c r="BK16" s="7" t="s">
        <v>7</v>
      </c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>
        <v>9</v>
      </c>
      <c r="BX16" s="6"/>
      <c r="BY16" s="8"/>
      <c r="BZ16" s="8"/>
      <c r="CA16" s="8"/>
      <c r="CB16" s="8"/>
      <c r="CC16" s="6"/>
      <c r="CD16" s="7" t="s">
        <v>9</v>
      </c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>
        <v>10</v>
      </c>
      <c r="CR16" s="6"/>
      <c r="CS16" s="8"/>
      <c r="CT16" s="8"/>
      <c r="CU16" s="8"/>
      <c r="CV16" s="8"/>
      <c r="CW16" s="6"/>
      <c r="CX16" s="7" t="s">
        <v>11</v>
      </c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>
        <v>11</v>
      </c>
      <c r="DL16" s="2"/>
      <c r="DM16" s="5"/>
      <c r="DN16" s="8"/>
      <c r="DO16" s="8"/>
    </row>
    <row r="17" spans="1:119" customFormat="1" x14ac:dyDescent="0.25">
      <c r="A17" s="2"/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2"/>
      <c r="Q17" s="5"/>
      <c r="R17" s="5" t="str">
        <f t="shared" ref="R17:R30" si="12">LOWER(DEC2HEX(B17*4+C17*8+D17*16+E17*32+F17*64+G17*128,2))</f>
        <v>fc</v>
      </c>
      <c r="S17" s="5" t="str">
        <f t="shared" ref="S17:S30" si="13">LOWER(DEC2HEX(H17+I17*2+J17*4+K17*8+L17*16+M17*32+N17*64+O17*128,2))</f>
        <v>ff</v>
      </c>
      <c r="T17" s="5"/>
      <c r="U17" s="2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2"/>
      <c r="AK17" s="5"/>
      <c r="AL17" s="5" t="str">
        <f t="shared" ref="AL17:AL30" si="14">LOWER(DEC2HEX(V17*4+W17*8+X17*16+Y17*32+Z17*64+AA17*128,2))</f>
        <v>00</v>
      </c>
      <c r="AM17" s="5" t="str">
        <f t="shared" ref="AM17:AM30" si="15">LOWER(DEC2HEX(AB17+AC17*2+AD17*4+AE17*8+AF17*16+AG17*32+AH17*64+AI17*128,2))</f>
        <v>00</v>
      </c>
      <c r="AN17" s="5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2"/>
      <c r="BE17" s="5"/>
      <c r="BF17" s="5" t="str">
        <f t="shared" ref="BF17:BF30" si="16">LOWER(DEC2HEX(AP17*4+AQ17*8+AR17*16+AS17*32+AT17*64+AU17*128,2))</f>
        <v>00</v>
      </c>
      <c r="BG17" s="5" t="str">
        <f t="shared" ref="BG17:BG30" si="17">LOWER(DEC2HEX(AV17+AW17*2+AX17*4+AY17*8+AZ17*16+BA17*32+BB17*64+BC17*128,2))</f>
        <v>00</v>
      </c>
      <c r="BH17" s="5"/>
      <c r="BI17" s="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2"/>
      <c r="BY17" s="5"/>
      <c r="BZ17" s="5" t="str">
        <f t="shared" ref="BZ17:BZ30" si="18">LOWER(DEC2HEX(BJ17*4+BK17*8+BL17*16+BM17*32+BN17*64+BO17*128,2))</f>
        <v>00</v>
      </c>
      <c r="CA17" s="5" t="str">
        <f t="shared" ref="CA17:CA30" si="19">LOWER(DEC2HEX(BP17+BQ17*2+BR17*4+BS17*8+BT17*16+BU17*32+BV17*64+BW17*128,2))</f>
        <v>00</v>
      </c>
      <c r="CB17" s="5"/>
      <c r="CC17" s="2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2"/>
      <c r="CS17" s="5"/>
      <c r="CT17" s="5" t="str">
        <f t="shared" ref="CT17:CT30" si="20">LOWER(DEC2HEX(CD17*4+CE17*8+CF17*16+CG17*32+CH17*64+CI17*128,2))</f>
        <v>00</v>
      </c>
      <c r="CU17" s="5" t="str">
        <f t="shared" ref="CU17:CU30" si="21">LOWER(DEC2HEX(CJ17+CK17*2+CL17*4+CM17*8+CN17*16+CO17*32+CP17*64+CQ17*128,2))</f>
        <v>00</v>
      </c>
      <c r="CV17" s="5"/>
      <c r="CW17" s="2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2"/>
      <c r="DM17" s="5"/>
      <c r="DN17" s="5" t="str">
        <f t="shared" ref="DN17:DN30" si="22">LOWER(DEC2HEX(CX17*4+CY17*8+CZ17*16+DA17*32+DB17*64+DC17*128,2))</f>
        <v>00</v>
      </c>
      <c r="DO17" s="5" t="str">
        <f t="shared" ref="DO17:DO30" si="23">LOWER(DEC2HEX(DD17+DE17*2+DF17*4+DG17*8+DH17*16+DI17*32+DJ17*64+DK17*128,2))</f>
        <v>00</v>
      </c>
    </row>
    <row r="18" spans="1:119" customFormat="1" x14ac:dyDescent="0.25">
      <c r="A18" s="2"/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2"/>
      <c r="Q18" s="5"/>
      <c r="R18" s="5" t="str">
        <f t="shared" si="12"/>
        <v>fc</v>
      </c>
      <c r="S18" s="5" t="str">
        <f t="shared" si="13"/>
        <v>ff</v>
      </c>
      <c r="T18" s="5"/>
      <c r="U18" s="2"/>
      <c r="V18" s="1"/>
      <c r="W18" s="1"/>
      <c r="X18" s="1"/>
      <c r="Y18" s="1"/>
      <c r="Z18" s="1"/>
      <c r="AA18" s="1"/>
      <c r="AB18" s="1"/>
      <c r="AC18" s="1">
        <v>1</v>
      </c>
      <c r="AD18" s="1">
        <v>1</v>
      </c>
      <c r="AE18" s="1"/>
      <c r="AF18" s="1"/>
      <c r="AG18" s="1"/>
      <c r="AH18" s="1"/>
      <c r="AI18" s="1"/>
      <c r="AJ18" s="2"/>
      <c r="AK18" s="5"/>
      <c r="AL18" s="5" t="str">
        <f t="shared" si="14"/>
        <v>00</v>
      </c>
      <c r="AM18" s="5" t="str">
        <f t="shared" si="15"/>
        <v>06</v>
      </c>
      <c r="AN18" s="5"/>
      <c r="AO18" s="2"/>
      <c r="AP18" s="1"/>
      <c r="AQ18" s="1"/>
      <c r="AR18" s="1"/>
      <c r="AS18" s="1"/>
      <c r="AT18" s="1"/>
      <c r="AU18" s="1"/>
      <c r="AV18" s="1"/>
      <c r="AW18" s="1">
        <v>1</v>
      </c>
      <c r="AX18" s="1">
        <v>1</v>
      </c>
      <c r="AY18" s="1"/>
      <c r="AZ18" s="1"/>
      <c r="BA18" s="1"/>
      <c r="BB18" s="1"/>
      <c r="BC18" s="1"/>
      <c r="BD18" s="2"/>
      <c r="BE18" s="5"/>
      <c r="BF18" s="5" t="str">
        <f t="shared" si="16"/>
        <v>00</v>
      </c>
      <c r="BG18" s="5" t="str">
        <f t="shared" si="17"/>
        <v>06</v>
      </c>
      <c r="BH18" s="5"/>
      <c r="BI18" s="2"/>
      <c r="BJ18" s="1"/>
      <c r="BK18" s="1"/>
      <c r="BL18" s="1"/>
      <c r="BM18" s="1"/>
      <c r="BN18" s="1"/>
      <c r="BO18" s="1"/>
      <c r="BP18" s="1"/>
      <c r="BQ18" s="1">
        <v>1</v>
      </c>
      <c r="BR18" s="1">
        <v>1</v>
      </c>
      <c r="BS18" s="1"/>
      <c r="BT18" s="1"/>
      <c r="BU18" s="1"/>
      <c r="BV18" s="1"/>
      <c r="BW18" s="1"/>
      <c r="BX18" s="2"/>
      <c r="BY18" s="5"/>
      <c r="BZ18" s="5" t="str">
        <f t="shared" si="18"/>
        <v>00</v>
      </c>
      <c r="CA18" s="5" t="str">
        <f t="shared" si="19"/>
        <v>06</v>
      </c>
      <c r="CB18" s="5"/>
      <c r="CC18" s="2"/>
      <c r="CD18" s="1"/>
      <c r="CE18" s="1"/>
      <c r="CF18" s="1"/>
      <c r="CG18" s="1"/>
      <c r="CH18" s="1"/>
      <c r="CI18" s="1">
        <v>1</v>
      </c>
      <c r="CJ18" s="1">
        <v>1</v>
      </c>
      <c r="CK18" s="1"/>
      <c r="CL18" s="1"/>
      <c r="CM18" s="1"/>
      <c r="CN18" s="1"/>
      <c r="CO18" s="1"/>
      <c r="CP18" s="1"/>
      <c r="CQ18" s="1"/>
      <c r="CR18" s="2"/>
      <c r="CS18" s="5"/>
      <c r="CT18" s="5" t="str">
        <f t="shared" si="20"/>
        <v>80</v>
      </c>
      <c r="CU18" s="5" t="str">
        <f t="shared" si="21"/>
        <v>01</v>
      </c>
      <c r="CV18" s="5"/>
      <c r="CW18" s="2"/>
      <c r="CX18" s="1"/>
      <c r="CY18" s="1"/>
      <c r="CZ18" s="1"/>
      <c r="DA18" s="1"/>
      <c r="DB18" s="1"/>
      <c r="DC18" s="1">
        <v>1</v>
      </c>
      <c r="DD18" s="1">
        <v>1</v>
      </c>
      <c r="DE18" s="1"/>
      <c r="DF18" s="1"/>
      <c r="DG18" s="1"/>
      <c r="DH18" s="1"/>
      <c r="DI18" s="1"/>
      <c r="DJ18" s="1"/>
      <c r="DK18" s="1"/>
      <c r="DL18" s="2"/>
      <c r="DM18" s="5"/>
      <c r="DN18" s="5" t="str">
        <f t="shared" si="22"/>
        <v>80</v>
      </c>
      <c r="DO18" s="5" t="str">
        <f t="shared" si="23"/>
        <v>01</v>
      </c>
    </row>
    <row r="19" spans="1:119" customFormat="1" x14ac:dyDescent="0.25">
      <c r="A19" s="2"/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2"/>
      <c r="Q19" s="5"/>
      <c r="R19" s="5" t="str">
        <f t="shared" si="12"/>
        <v>fc</v>
      </c>
      <c r="S19" s="5" t="str">
        <f t="shared" si="13"/>
        <v>ff</v>
      </c>
      <c r="T19" s="5"/>
      <c r="U19" s="2"/>
      <c r="V19" s="1"/>
      <c r="W19" s="1"/>
      <c r="X19" s="1"/>
      <c r="Y19" s="1"/>
      <c r="Z19" s="1"/>
      <c r="AA19" s="1"/>
      <c r="AB19" s="1">
        <v>1</v>
      </c>
      <c r="AC19" s="1">
        <v>1</v>
      </c>
      <c r="AD19" s="1">
        <v>1</v>
      </c>
      <c r="AE19" s="1">
        <v>1</v>
      </c>
      <c r="AF19" s="1"/>
      <c r="AG19" s="1"/>
      <c r="AH19" s="1"/>
      <c r="AI19" s="1"/>
      <c r="AJ19" s="2"/>
      <c r="AK19" s="5"/>
      <c r="AL19" s="5" t="str">
        <f t="shared" si="14"/>
        <v>00</v>
      </c>
      <c r="AM19" s="5" t="str">
        <f t="shared" si="15"/>
        <v>0f</v>
      </c>
      <c r="AN19" s="5"/>
      <c r="AO19" s="2"/>
      <c r="AP19" s="1"/>
      <c r="AQ19" s="1"/>
      <c r="AR19" s="1"/>
      <c r="AS19" s="1"/>
      <c r="AT19" s="1"/>
      <c r="AU19" s="1"/>
      <c r="AV19" s="1">
        <v>1</v>
      </c>
      <c r="AW19" s="1">
        <v>1</v>
      </c>
      <c r="AX19" s="1">
        <v>1</v>
      </c>
      <c r="AY19" s="1">
        <v>1</v>
      </c>
      <c r="AZ19" s="1"/>
      <c r="BA19" s="1"/>
      <c r="BB19" s="1"/>
      <c r="BC19" s="1"/>
      <c r="BD19" s="2"/>
      <c r="BE19" s="5"/>
      <c r="BF19" s="5" t="str">
        <f t="shared" si="16"/>
        <v>00</v>
      </c>
      <c r="BG19" s="5" t="str">
        <f t="shared" si="17"/>
        <v>0f</v>
      </c>
      <c r="BH19" s="5"/>
      <c r="BI19" s="2"/>
      <c r="BJ19" s="1"/>
      <c r="BK19" s="1"/>
      <c r="BL19" s="1"/>
      <c r="BM19" s="1"/>
      <c r="BN19" s="1"/>
      <c r="BO19" s="1"/>
      <c r="BP19" s="1">
        <v>1</v>
      </c>
      <c r="BQ19" s="1">
        <v>1</v>
      </c>
      <c r="BR19" s="1">
        <v>1</v>
      </c>
      <c r="BS19" s="1">
        <v>1</v>
      </c>
      <c r="BT19" s="1"/>
      <c r="BU19" s="1"/>
      <c r="BV19" s="1"/>
      <c r="BW19" s="1"/>
      <c r="BX19" s="2"/>
      <c r="BY19" s="5"/>
      <c r="BZ19" s="5" t="str">
        <f t="shared" si="18"/>
        <v>00</v>
      </c>
      <c r="CA19" s="5" t="str">
        <f t="shared" si="19"/>
        <v>0f</v>
      </c>
      <c r="CB19" s="5"/>
      <c r="CC19" s="2"/>
      <c r="CD19" s="1"/>
      <c r="CE19" s="1"/>
      <c r="CF19" s="1"/>
      <c r="CG19" s="1"/>
      <c r="CH19" s="1">
        <v>1</v>
      </c>
      <c r="CI19" s="1">
        <v>1</v>
      </c>
      <c r="CJ19" s="1">
        <v>1</v>
      </c>
      <c r="CK19" s="1">
        <v>1</v>
      </c>
      <c r="CL19" s="1"/>
      <c r="CM19" s="1"/>
      <c r="CN19" s="1"/>
      <c r="CO19" s="1"/>
      <c r="CP19" s="1"/>
      <c r="CQ19" s="1"/>
      <c r="CR19" s="2"/>
      <c r="CS19" s="5"/>
      <c r="CT19" s="5" t="str">
        <f t="shared" si="20"/>
        <v>c0</v>
      </c>
      <c r="CU19" s="5" t="str">
        <f t="shared" si="21"/>
        <v>03</v>
      </c>
      <c r="CV19" s="5"/>
      <c r="CW19" s="2"/>
      <c r="CX19" s="1"/>
      <c r="CY19" s="1"/>
      <c r="CZ19" s="1"/>
      <c r="DA19" s="1"/>
      <c r="DB19" s="1">
        <v>1</v>
      </c>
      <c r="DC19" s="1">
        <v>1</v>
      </c>
      <c r="DD19" s="1">
        <v>1</v>
      </c>
      <c r="DE19" s="1">
        <v>1</v>
      </c>
      <c r="DF19" s="1"/>
      <c r="DG19" s="1"/>
      <c r="DH19" s="1"/>
      <c r="DI19" s="1"/>
      <c r="DJ19" s="1"/>
      <c r="DK19" s="1"/>
      <c r="DL19" s="2"/>
      <c r="DM19" s="5"/>
      <c r="DN19" s="5" t="str">
        <f t="shared" si="22"/>
        <v>c0</v>
      </c>
      <c r="DO19" s="5" t="str">
        <f t="shared" si="23"/>
        <v>03</v>
      </c>
    </row>
    <row r="20" spans="1:119" customFormat="1" x14ac:dyDescent="0.25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"/>
      <c r="Q20" s="5"/>
      <c r="R20" s="5" t="str">
        <f t="shared" si="12"/>
        <v>00</v>
      </c>
      <c r="S20" s="5" t="str">
        <f t="shared" si="13"/>
        <v>00</v>
      </c>
      <c r="T20" s="5"/>
      <c r="U20" s="2"/>
      <c r="V20" s="1"/>
      <c r="W20" s="1"/>
      <c r="X20" s="1"/>
      <c r="Y20" s="1"/>
      <c r="Z20" s="1"/>
      <c r="AA20" s="1"/>
      <c r="AB20" s="1">
        <v>1</v>
      </c>
      <c r="AC20" s="1">
        <v>1</v>
      </c>
      <c r="AD20" s="1"/>
      <c r="AE20" s="1">
        <v>1</v>
      </c>
      <c r="AF20" s="1"/>
      <c r="AG20" s="1"/>
      <c r="AH20" s="1"/>
      <c r="AI20" s="1"/>
      <c r="AJ20" s="2"/>
      <c r="AK20" s="5"/>
      <c r="AL20" s="5" t="str">
        <f t="shared" si="14"/>
        <v>00</v>
      </c>
      <c r="AM20" s="5" t="str">
        <f t="shared" si="15"/>
        <v>0b</v>
      </c>
      <c r="AN20" s="5"/>
      <c r="AO20" s="2"/>
      <c r="AP20" s="1"/>
      <c r="AQ20" s="1"/>
      <c r="AR20" s="1"/>
      <c r="AS20" s="1"/>
      <c r="AT20" s="1"/>
      <c r="AU20" s="1"/>
      <c r="AV20" s="1">
        <v>1</v>
      </c>
      <c r="AW20" s="1">
        <v>1</v>
      </c>
      <c r="AX20" s="1"/>
      <c r="AY20" s="1">
        <v>1</v>
      </c>
      <c r="AZ20" s="1"/>
      <c r="BA20" s="1"/>
      <c r="BB20" s="1"/>
      <c r="BC20" s="1"/>
      <c r="BD20" s="2"/>
      <c r="BE20" s="5"/>
      <c r="BF20" s="5" t="str">
        <f t="shared" si="16"/>
        <v>00</v>
      </c>
      <c r="BG20" s="5" t="str">
        <f t="shared" si="17"/>
        <v>0b</v>
      </c>
      <c r="BH20" s="5"/>
      <c r="BI20" s="2"/>
      <c r="BJ20" s="1"/>
      <c r="BK20" s="1"/>
      <c r="BL20" s="1"/>
      <c r="BM20" s="1"/>
      <c r="BN20" s="1"/>
      <c r="BO20" s="1"/>
      <c r="BP20" s="1">
        <v>1</v>
      </c>
      <c r="BQ20" s="1">
        <v>1</v>
      </c>
      <c r="BR20" s="1"/>
      <c r="BS20" s="1">
        <v>1</v>
      </c>
      <c r="BT20" s="1"/>
      <c r="BU20" s="1"/>
      <c r="BV20" s="1"/>
      <c r="BW20" s="1"/>
      <c r="BX20" s="2"/>
      <c r="BY20" s="5"/>
      <c r="BZ20" s="5" t="str">
        <f t="shared" si="18"/>
        <v>00</v>
      </c>
      <c r="CA20" s="5" t="str">
        <f t="shared" si="19"/>
        <v>0b</v>
      </c>
      <c r="CB20" s="5"/>
      <c r="CC20" s="2"/>
      <c r="CD20" s="1"/>
      <c r="CE20" s="1"/>
      <c r="CF20" s="1"/>
      <c r="CG20" s="1"/>
      <c r="CH20" s="1">
        <v>1</v>
      </c>
      <c r="CI20" s="1"/>
      <c r="CJ20" s="1">
        <v>1</v>
      </c>
      <c r="CK20" s="1">
        <v>1</v>
      </c>
      <c r="CL20" s="1"/>
      <c r="CM20" s="1"/>
      <c r="CN20" s="1"/>
      <c r="CO20" s="1"/>
      <c r="CP20" s="1"/>
      <c r="CQ20" s="1"/>
      <c r="CR20" s="2"/>
      <c r="CS20" s="5"/>
      <c r="CT20" s="5" t="str">
        <f t="shared" si="20"/>
        <v>40</v>
      </c>
      <c r="CU20" s="5" t="str">
        <f t="shared" si="21"/>
        <v>03</v>
      </c>
      <c r="CV20" s="5"/>
      <c r="CW20" s="2"/>
      <c r="CX20" s="1"/>
      <c r="CY20" s="1"/>
      <c r="CZ20" s="1"/>
      <c r="DA20" s="1"/>
      <c r="DB20" s="1">
        <v>1</v>
      </c>
      <c r="DC20" s="1"/>
      <c r="DD20" s="1">
        <v>1</v>
      </c>
      <c r="DE20" s="1">
        <v>1</v>
      </c>
      <c r="DF20" s="1"/>
      <c r="DG20" s="1"/>
      <c r="DH20" s="1"/>
      <c r="DI20" s="1"/>
      <c r="DJ20" s="1"/>
      <c r="DK20" s="1"/>
      <c r="DL20" s="2"/>
      <c r="DM20" s="5"/>
      <c r="DN20" s="5" t="str">
        <f t="shared" si="22"/>
        <v>40</v>
      </c>
      <c r="DO20" s="5" t="str">
        <f t="shared" si="23"/>
        <v>03</v>
      </c>
    </row>
    <row r="21" spans="1:119" customFormat="1" x14ac:dyDescent="0.25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2"/>
      <c r="Q21" s="5"/>
      <c r="R21" s="5" t="str">
        <f t="shared" si="12"/>
        <v>00</v>
      </c>
      <c r="S21" s="5" t="str">
        <f t="shared" si="13"/>
        <v>00</v>
      </c>
      <c r="T21" s="5"/>
      <c r="U21" s="2"/>
      <c r="V21" s="1"/>
      <c r="W21" s="1"/>
      <c r="X21" s="1"/>
      <c r="Y21" s="1"/>
      <c r="Z21" s="1"/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/>
      <c r="AG21" s="1"/>
      <c r="AH21" s="1"/>
      <c r="AI21" s="1"/>
      <c r="AJ21" s="2"/>
      <c r="AK21" s="5"/>
      <c r="AL21" s="5" t="str">
        <f t="shared" si="14"/>
        <v>80</v>
      </c>
      <c r="AM21" s="5" t="str">
        <f t="shared" si="15"/>
        <v>0f</v>
      </c>
      <c r="AN21" s="5"/>
      <c r="AO21" s="2"/>
      <c r="AP21" s="1"/>
      <c r="AQ21" s="1"/>
      <c r="AR21" s="1"/>
      <c r="AS21" s="1"/>
      <c r="AT21" s="1"/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/>
      <c r="BA21" s="1"/>
      <c r="BB21" s="1"/>
      <c r="BC21" s="1"/>
      <c r="BD21" s="2"/>
      <c r="BE21" s="5"/>
      <c r="BF21" s="5" t="str">
        <f t="shared" si="16"/>
        <v>80</v>
      </c>
      <c r="BG21" s="5" t="str">
        <f t="shared" si="17"/>
        <v>0f</v>
      </c>
      <c r="BH21" s="5"/>
      <c r="BI21" s="2"/>
      <c r="BJ21" s="1"/>
      <c r="BK21" s="1"/>
      <c r="BL21" s="1"/>
      <c r="BM21" s="1"/>
      <c r="BN21" s="1"/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/>
      <c r="BU21" s="1"/>
      <c r="BV21" s="1"/>
      <c r="BW21" s="1"/>
      <c r="BX21" s="2"/>
      <c r="BY21" s="5"/>
      <c r="BZ21" s="5" t="str">
        <f t="shared" si="18"/>
        <v>80</v>
      </c>
      <c r="CA21" s="5" t="str">
        <f t="shared" si="19"/>
        <v>0f</v>
      </c>
      <c r="CB21" s="5"/>
      <c r="CC21" s="2"/>
      <c r="CD21" s="1"/>
      <c r="CE21" s="1"/>
      <c r="CF21" s="1"/>
      <c r="CG21" s="1"/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/>
      <c r="CN21" s="1"/>
      <c r="CO21" s="1"/>
      <c r="CP21" s="1"/>
      <c r="CQ21" s="1"/>
      <c r="CR21" s="2"/>
      <c r="CS21" s="5"/>
      <c r="CT21" s="5" t="str">
        <f t="shared" si="20"/>
        <v>c0</v>
      </c>
      <c r="CU21" s="5" t="str">
        <f t="shared" si="21"/>
        <v>07</v>
      </c>
      <c r="CV21" s="5"/>
      <c r="CW21" s="2"/>
      <c r="CX21" s="1"/>
      <c r="CY21" s="1"/>
      <c r="CZ21" s="1"/>
      <c r="DA21" s="1"/>
      <c r="DB21" s="1">
        <v>1</v>
      </c>
      <c r="DC21" s="1">
        <v>1</v>
      </c>
      <c r="DD21" s="1">
        <v>1</v>
      </c>
      <c r="DE21" s="1">
        <v>1</v>
      </c>
      <c r="DF21" s="1">
        <v>1</v>
      </c>
      <c r="DG21" s="1"/>
      <c r="DH21" s="1"/>
      <c r="DI21" s="1"/>
      <c r="DJ21" s="1"/>
      <c r="DK21" s="1"/>
      <c r="DL21" s="2"/>
      <c r="DM21" s="5"/>
      <c r="DN21" s="5" t="str">
        <f t="shared" si="22"/>
        <v>c0</v>
      </c>
      <c r="DO21" s="5" t="str">
        <f t="shared" si="23"/>
        <v>07</v>
      </c>
    </row>
    <row r="22" spans="1:119" customFormat="1" x14ac:dyDescent="0.25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2"/>
      <c r="Q22" s="5"/>
      <c r="R22" s="5" t="str">
        <f t="shared" si="12"/>
        <v>00</v>
      </c>
      <c r="S22" s="5" t="str">
        <f t="shared" si="13"/>
        <v>00</v>
      </c>
      <c r="T22" s="5"/>
      <c r="U22" s="2"/>
      <c r="V22" s="1"/>
      <c r="W22" s="1"/>
      <c r="X22" s="1"/>
      <c r="Y22" s="1">
        <v>1</v>
      </c>
      <c r="Z22" s="1">
        <v>1</v>
      </c>
      <c r="AA22" s="1"/>
      <c r="AB22" s="1">
        <v>1</v>
      </c>
      <c r="AC22" s="1">
        <v>1</v>
      </c>
      <c r="AD22" s="1"/>
      <c r="AE22" s="1"/>
      <c r="AF22" s="1"/>
      <c r="AG22" s="1"/>
      <c r="AH22" s="1"/>
      <c r="AI22" s="1"/>
      <c r="AJ22" s="2"/>
      <c r="AK22" s="5"/>
      <c r="AL22" s="5" t="str">
        <f t="shared" si="14"/>
        <v>60</v>
      </c>
      <c r="AM22" s="5" t="str">
        <f t="shared" si="15"/>
        <v>03</v>
      </c>
      <c r="AN22" s="5"/>
      <c r="AO22" s="2"/>
      <c r="AP22" s="1"/>
      <c r="AQ22" s="1"/>
      <c r="AR22" s="1"/>
      <c r="AS22" s="1"/>
      <c r="AT22" s="1">
        <v>1</v>
      </c>
      <c r="AU22" s="1">
        <v>1</v>
      </c>
      <c r="AV22" s="1">
        <v>1</v>
      </c>
      <c r="AW22" s="1">
        <v>1</v>
      </c>
      <c r="AX22" s="1"/>
      <c r="AY22" s="1"/>
      <c r="AZ22" s="1"/>
      <c r="BA22" s="1"/>
      <c r="BB22" s="1"/>
      <c r="BC22" s="1"/>
      <c r="BD22" s="2"/>
      <c r="BE22" s="5"/>
      <c r="BF22" s="5" t="str">
        <f t="shared" si="16"/>
        <v>c0</v>
      </c>
      <c r="BG22" s="5" t="str">
        <f t="shared" si="17"/>
        <v>03</v>
      </c>
      <c r="BH22" s="5"/>
      <c r="BI22" s="2"/>
      <c r="BJ22" s="1"/>
      <c r="BK22" s="1"/>
      <c r="BL22" s="1"/>
      <c r="BM22" s="1">
        <v>1</v>
      </c>
      <c r="BN22" s="1">
        <v>1</v>
      </c>
      <c r="BO22" s="1"/>
      <c r="BP22" s="1">
        <v>1</v>
      </c>
      <c r="BQ22" s="1">
        <v>1</v>
      </c>
      <c r="BR22" s="1"/>
      <c r="BS22" s="1"/>
      <c r="BT22" s="1"/>
      <c r="BU22" s="1"/>
      <c r="BV22" s="1"/>
      <c r="BW22" s="1"/>
      <c r="BX22" s="2"/>
      <c r="BY22" s="5"/>
      <c r="BZ22" s="5" t="str">
        <f t="shared" si="18"/>
        <v>60</v>
      </c>
      <c r="CA22" s="5" t="str">
        <f t="shared" si="19"/>
        <v>03</v>
      </c>
      <c r="CB22" s="5"/>
      <c r="CC22" s="2"/>
      <c r="CD22" s="1"/>
      <c r="CE22" s="1"/>
      <c r="CF22" s="1"/>
      <c r="CG22" s="1"/>
      <c r="CH22" s="1"/>
      <c r="CI22" s="1"/>
      <c r="CJ22" s="1">
        <v>1</v>
      </c>
      <c r="CK22" s="1">
        <v>1</v>
      </c>
      <c r="CL22" s="1"/>
      <c r="CM22" s="1">
        <v>1</v>
      </c>
      <c r="CN22" s="1">
        <v>1</v>
      </c>
      <c r="CO22" s="1"/>
      <c r="CP22" s="1"/>
      <c r="CQ22" s="1"/>
      <c r="CR22" s="2"/>
      <c r="CS22" s="5"/>
      <c r="CT22" s="5" t="str">
        <f t="shared" si="20"/>
        <v>00</v>
      </c>
      <c r="CU22" s="5" t="str">
        <f t="shared" si="21"/>
        <v>1b</v>
      </c>
      <c r="CV22" s="5"/>
      <c r="CW22" s="2"/>
      <c r="CX22" s="1"/>
      <c r="CY22" s="1"/>
      <c r="CZ22" s="1"/>
      <c r="DA22" s="1"/>
      <c r="DB22" s="1"/>
      <c r="DC22" s="1"/>
      <c r="DD22" s="1">
        <v>1</v>
      </c>
      <c r="DE22" s="1">
        <v>1</v>
      </c>
      <c r="DF22" s="1">
        <v>1</v>
      </c>
      <c r="DG22" s="1">
        <v>1</v>
      </c>
      <c r="DH22" s="1"/>
      <c r="DI22" s="1"/>
      <c r="DJ22" s="1"/>
      <c r="DK22" s="1"/>
      <c r="DL22" s="2"/>
      <c r="DM22" s="5"/>
      <c r="DN22" s="5" t="str">
        <f t="shared" si="22"/>
        <v>00</v>
      </c>
      <c r="DO22" s="5" t="str">
        <f t="shared" si="23"/>
        <v>0f</v>
      </c>
    </row>
    <row r="23" spans="1:119" customFormat="1" x14ac:dyDescent="0.25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2"/>
      <c r="Q23" s="5"/>
      <c r="R23" s="5" t="str">
        <f t="shared" si="12"/>
        <v>00</v>
      </c>
      <c r="S23" s="5" t="str">
        <f t="shared" si="13"/>
        <v>00</v>
      </c>
      <c r="T23" s="5"/>
      <c r="U23" s="2"/>
      <c r="V23" s="1"/>
      <c r="W23" s="1"/>
      <c r="X23" s="1">
        <v>1</v>
      </c>
      <c r="Y23" s="1">
        <v>1</v>
      </c>
      <c r="Z23" s="1"/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/>
      <c r="AG23" s="1"/>
      <c r="AH23" s="1"/>
      <c r="AI23" s="1"/>
      <c r="AJ23" s="2"/>
      <c r="AK23" s="5"/>
      <c r="AL23" s="5" t="str">
        <f t="shared" si="14"/>
        <v>b0</v>
      </c>
      <c r="AM23" s="5" t="str">
        <f t="shared" si="15"/>
        <v>0f</v>
      </c>
      <c r="AN23" s="5"/>
      <c r="AO23" s="2"/>
      <c r="AP23" s="1"/>
      <c r="AQ23" s="1"/>
      <c r="AR23" s="1"/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/>
      <c r="BA23" s="1"/>
      <c r="BB23" s="1"/>
      <c r="BC23" s="1"/>
      <c r="BD23" s="2"/>
      <c r="BE23" s="5"/>
      <c r="BF23" s="5" t="str">
        <f t="shared" si="16"/>
        <v>e0</v>
      </c>
      <c r="BG23" s="5" t="str">
        <f t="shared" si="17"/>
        <v>0f</v>
      </c>
      <c r="BH23" s="5"/>
      <c r="BI23" s="2"/>
      <c r="BJ23" s="1"/>
      <c r="BK23" s="1"/>
      <c r="BL23" s="1">
        <v>1</v>
      </c>
      <c r="BM23" s="1">
        <v>1</v>
      </c>
      <c r="BN23" s="1"/>
      <c r="BO23" s="1">
        <v>1</v>
      </c>
      <c r="BP23" s="1">
        <v>1</v>
      </c>
      <c r="BQ23" s="1">
        <v>1</v>
      </c>
      <c r="BR23" s="1"/>
      <c r="BS23" s="1"/>
      <c r="BT23" s="1">
        <v>1</v>
      </c>
      <c r="BU23" s="1"/>
      <c r="BV23" s="1"/>
      <c r="BW23" s="1"/>
      <c r="BX23" s="2"/>
      <c r="BY23" s="5"/>
      <c r="BZ23" s="5" t="str">
        <f t="shared" si="18"/>
        <v>b0</v>
      </c>
      <c r="CA23" s="5" t="str">
        <f t="shared" si="19"/>
        <v>13</v>
      </c>
      <c r="CB23" s="5"/>
      <c r="CC23" s="2"/>
      <c r="CD23" s="1"/>
      <c r="CE23" s="1"/>
      <c r="CF23" s="1"/>
      <c r="CG23" s="1"/>
      <c r="CH23" s="1">
        <v>1</v>
      </c>
      <c r="CI23" s="1">
        <v>1</v>
      </c>
      <c r="CJ23" s="1">
        <v>1</v>
      </c>
      <c r="CK23" s="1">
        <v>1</v>
      </c>
      <c r="CL23" s="1">
        <v>1</v>
      </c>
      <c r="CM23" s="1"/>
      <c r="CN23" s="1">
        <v>1</v>
      </c>
      <c r="CO23" s="1">
        <v>1</v>
      </c>
      <c r="CP23" s="1"/>
      <c r="CQ23" s="1"/>
      <c r="CR23" s="2"/>
      <c r="CS23" s="5"/>
      <c r="CT23" s="5" t="str">
        <f t="shared" si="20"/>
        <v>c0</v>
      </c>
      <c r="CU23" s="5" t="str">
        <f t="shared" si="21"/>
        <v>37</v>
      </c>
      <c r="CV23" s="5"/>
      <c r="CW23" s="2"/>
      <c r="CX23" s="1"/>
      <c r="CY23" s="1"/>
      <c r="CZ23" s="1"/>
      <c r="DA23" s="1"/>
      <c r="DB23" s="1">
        <v>1</v>
      </c>
      <c r="DC23" s="1">
        <v>1</v>
      </c>
      <c r="DD23" s="1">
        <v>1</v>
      </c>
      <c r="DE23" s="1">
        <v>1</v>
      </c>
      <c r="DF23" s="1">
        <v>1</v>
      </c>
      <c r="DG23" s="1">
        <v>1</v>
      </c>
      <c r="DH23" s="1">
        <v>1</v>
      </c>
      <c r="DI23" s="1"/>
      <c r="DJ23" s="1"/>
      <c r="DK23" s="1"/>
      <c r="DL23" s="2"/>
      <c r="DM23" s="5"/>
      <c r="DN23" s="5" t="str">
        <f t="shared" si="22"/>
        <v>c0</v>
      </c>
      <c r="DO23" s="5" t="str">
        <f t="shared" si="23"/>
        <v>1f</v>
      </c>
    </row>
    <row r="24" spans="1:119" customFormat="1" x14ac:dyDescent="0.25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2"/>
      <c r="Q24" s="5"/>
      <c r="R24" s="5" t="str">
        <f t="shared" si="12"/>
        <v>00</v>
      </c>
      <c r="S24" s="5" t="str">
        <f t="shared" si="13"/>
        <v>00</v>
      </c>
      <c r="T24" s="5"/>
      <c r="U24" s="2"/>
      <c r="V24" s="1"/>
      <c r="W24" s="1"/>
      <c r="X24" s="1"/>
      <c r="Y24" s="1"/>
      <c r="Z24" s="1"/>
      <c r="AA24" s="1">
        <v>1</v>
      </c>
      <c r="AB24" s="1"/>
      <c r="AC24" s="1">
        <v>1</v>
      </c>
      <c r="AD24" s="1"/>
      <c r="AE24" s="1"/>
      <c r="AF24" s="1">
        <v>1</v>
      </c>
      <c r="AG24" s="1">
        <v>1</v>
      </c>
      <c r="AH24" s="1"/>
      <c r="AI24" s="1"/>
      <c r="AJ24" s="2"/>
      <c r="AK24" s="5"/>
      <c r="AL24" s="5" t="str">
        <f t="shared" si="14"/>
        <v>80</v>
      </c>
      <c r="AM24" s="5" t="str">
        <f t="shared" si="15"/>
        <v>32</v>
      </c>
      <c r="AN24" s="5"/>
      <c r="AO24" s="2"/>
      <c r="AP24" s="1"/>
      <c r="AQ24" s="1"/>
      <c r="AR24" s="1">
        <v>1</v>
      </c>
      <c r="AS24" s="1"/>
      <c r="AT24" s="1"/>
      <c r="AU24" s="1">
        <v>1</v>
      </c>
      <c r="AV24" s="1"/>
      <c r="AW24" s="1">
        <v>1</v>
      </c>
      <c r="AX24" s="1"/>
      <c r="AY24" s="1">
        <v>1</v>
      </c>
      <c r="AZ24" s="1">
        <v>1</v>
      </c>
      <c r="BA24" s="1"/>
      <c r="BB24" s="1"/>
      <c r="BC24" s="1"/>
      <c r="BD24" s="2"/>
      <c r="BE24" s="5"/>
      <c r="BF24" s="5" t="str">
        <f t="shared" si="16"/>
        <v>90</v>
      </c>
      <c r="BG24" s="5" t="str">
        <f t="shared" si="17"/>
        <v>1a</v>
      </c>
      <c r="BH24" s="5"/>
      <c r="BI24" s="2"/>
      <c r="BJ24" s="1"/>
      <c r="BK24" s="1"/>
      <c r="BL24" s="1"/>
      <c r="BM24" s="1"/>
      <c r="BN24" s="1"/>
      <c r="BO24" s="1">
        <v>1</v>
      </c>
      <c r="BP24" s="1"/>
      <c r="BQ24" s="1">
        <v>1</v>
      </c>
      <c r="BR24" s="1">
        <v>1</v>
      </c>
      <c r="BS24" s="1">
        <v>1</v>
      </c>
      <c r="BT24" s="1">
        <v>1</v>
      </c>
      <c r="BU24" s="1"/>
      <c r="BV24" s="1"/>
      <c r="BW24" s="1"/>
      <c r="BX24" s="2"/>
      <c r="BY24" s="5"/>
      <c r="BZ24" s="5" t="str">
        <f t="shared" si="18"/>
        <v>80</v>
      </c>
      <c r="CA24" s="5" t="str">
        <f t="shared" si="19"/>
        <v>1e</v>
      </c>
      <c r="CB24" s="5"/>
      <c r="CC24" s="2"/>
      <c r="CD24" s="1"/>
      <c r="CE24" s="1"/>
      <c r="CF24" s="1">
        <v>1</v>
      </c>
      <c r="CG24" s="1">
        <v>1</v>
      </c>
      <c r="CH24" s="1"/>
      <c r="CI24" s="1"/>
      <c r="CJ24" s="1">
        <v>1</v>
      </c>
      <c r="CK24" s="1"/>
      <c r="CL24" s="1">
        <v>1</v>
      </c>
      <c r="CM24" s="1"/>
      <c r="CN24" s="1"/>
      <c r="CO24" s="1"/>
      <c r="CP24" s="1"/>
      <c r="CQ24" s="1"/>
      <c r="CR24" s="2"/>
      <c r="CS24" s="5"/>
      <c r="CT24" s="5" t="str">
        <f t="shared" si="20"/>
        <v>30</v>
      </c>
      <c r="CU24" s="5" t="str">
        <f t="shared" si="21"/>
        <v>05</v>
      </c>
      <c r="CV24" s="5"/>
      <c r="CW24" s="2"/>
      <c r="CX24" s="1"/>
      <c r="CY24" s="1"/>
      <c r="CZ24" s="1"/>
      <c r="DA24" s="1">
        <v>1</v>
      </c>
      <c r="DB24" s="1">
        <v>1</v>
      </c>
      <c r="DC24" s="1"/>
      <c r="DD24" s="1">
        <v>1</v>
      </c>
      <c r="DE24" s="1"/>
      <c r="DF24" s="1">
        <v>1</v>
      </c>
      <c r="DG24" s="1"/>
      <c r="DH24" s="1"/>
      <c r="DI24" s="1">
        <v>1</v>
      </c>
      <c r="DJ24" s="1"/>
      <c r="DK24" s="1"/>
      <c r="DL24" s="2"/>
      <c r="DM24" s="5"/>
      <c r="DN24" s="5" t="str">
        <f t="shared" si="22"/>
        <v>60</v>
      </c>
      <c r="DO24" s="5" t="str">
        <f t="shared" si="23"/>
        <v>25</v>
      </c>
    </row>
    <row r="25" spans="1:119" customFormat="1" x14ac:dyDescent="0.25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"/>
      <c r="Q25" s="5"/>
      <c r="R25" s="5" t="str">
        <f t="shared" si="12"/>
        <v>00</v>
      </c>
      <c r="S25" s="5" t="str">
        <f t="shared" si="13"/>
        <v>00</v>
      </c>
      <c r="T25" s="5"/>
      <c r="U25" s="2"/>
      <c r="V25" s="1"/>
      <c r="W25" s="1"/>
      <c r="X25" s="1"/>
      <c r="Y25" s="1"/>
      <c r="Z25" s="1"/>
      <c r="AA25" s="1">
        <v>1</v>
      </c>
      <c r="AB25" s="1"/>
      <c r="AC25" s="1">
        <v>1</v>
      </c>
      <c r="AD25" s="1"/>
      <c r="AE25" s="1"/>
      <c r="AF25" s="1"/>
      <c r="AG25" s="1"/>
      <c r="AH25" s="1"/>
      <c r="AI25" s="1"/>
      <c r="AJ25" s="2"/>
      <c r="AK25" s="5"/>
      <c r="AL25" s="5" t="str">
        <f t="shared" si="14"/>
        <v>80</v>
      </c>
      <c r="AM25" s="5" t="str">
        <f t="shared" si="15"/>
        <v>02</v>
      </c>
      <c r="AN25" s="5"/>
      <c r="AO25" s="2"/>
      <c r="AP25" s="1"/>
      <c r="AQ25" s="1"/>
      <c r="AR25" s="1"/>
      <c r="AS25" s="1"/>
      <c r="AT25" s="1"/>
      <c r="AU25" s="1">
        <v>1</v>
      </c>
      <c r="AV25" s="1"/>
      <c r="AW25" s="1">
        <v>1</v>
      </c>
      <c r="AX25" s="1"/>
      <c r="AY25" s="1"/>
      <c r="AZ25" s="1"/>
      <c r="BA25" s="1"/>
      <c r="BB25" s="1"/>
      <c r="BC25" s="1"/>
      <c r="BD25" s="2"/>
      <c r="BE25" s="5"/>
      <c r="BF25" s="5" t="str">
        <f t="shared" si="16"/>
        <v>80</v>
      </c>
      <c r="BG25" s="5" t="str">
        <f t="shared" si="17"/>
        <v>02</v>
      </c>
      <c r="BH25" s="5"/>
      <c r="BI25" s="2"/>
      <c r="BJ25" s="1"/>
      <c r="BK25" s="1"/>
      <c r="BL25" s="1"/>
      <c r="BM25" s="1"/>
      <c r="BN25" s="1"/>
      <c r="BO25" s="1">
        <v>1</v>
      </c>
      <c r="BP25" s="1"/>
      <c r="BQ25" s="1">
        <v>1</v>
      </c>
      <c r="BR25" s="1"/>
      <c r="BS25" s="1"/>
      <c r="BT25" s="1"/>
      <c r="BU25" s="1"/>
      <c r="BV25" s="1"/>
      <c r="BW25" s="1"/>
      <c r="BX25" s="2"/>
      <c r="BY25" s="5"/>
      <c r="BZ25" s="5" t="str">
        <f t="shared" si="18"/>
        <v>80</v>
      </c>
      <c r="CA25" s="5" t="str">
        <f t="shared" si="19"/>
        <v>02</v>
      </c>
      <c r="CB25" s="5"/>
      <c r="CC25" s="2"/>
      <c r="CD25" s="1"/>
      <c r="CE25" s="1"/>
      <c r="CF25" s="1"/>
      <c r="CG25" s="1"/>
      <c r="CH25" s="1"/>
      <c r="CI25" s="1"/>
      <c r="CJ25" s="1">
        <v>1</v>
      </c>
      <c r="CK25" s="1"/>
      <c r="CL25" s="1">
        <v>1</v>
      </c>
      <c r="CM25" s="1"/>
      <c r="CN25" s="1"/>
      <c r="CO25" s="1"/>
      <c r="CP25" s="1"/>
      <c r="CQ25" s="1"/>
      <c r="CR25" s="2"/>
      <c r="CS25" s="5"/>
      <c r="CT25" s="5" t="str">
        <f t="shared" si="20"/>
        <v>00</v>
      </c>
      <c r="CU25" s="5" t="str">
        <f t="shared" si="21"/>
        <v>05</v>
      </c>
      <c r="CV25" s="5"/>
      <c r="CW25" s="2"/>
      <c r="CX25" s="1"/>
      <c r="CY25" s="1"/>
      <c r="CZ25" s="1"/>
      <c r="DA25" s="1"/>
      <c r="DB25" s="1"/>
      <c r="DC25" s="1"/>
      <c r="DD25" s="1">
        <v>1</v>
      </c>
      <c r="DE25" s="1"/>
      <c r="DF25" s="1">
        <v>1</v>
      </c>
      <c r="DG25" s="1"/>
      <c r="DH25" s="1"/>
      <c r="DI25" s="1"/>
      <c r="DJ25" s="1"/>
      <c r="DK25" s="1"/>
      <c r="DL25" s="2"/>
      <c r="DM25" s="5"/>
      <c r="DN25" s="5" t="str">
        <f t="shared" si="22"/>
        <v>00</v>
      </c>
      <c r="DO25" s="5" t="str">
        <f t="shared" si="23"/>
        <v>05</v>
      </c>
    </row>
    <row r="26" spans="1:119" customFormat="1" x14ac:dyDescent="0.25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"/>
      <c r="Q26" s="5"/>
      <c r="R26" s="5" t="str">
        <f t="shared" si="12"/>
        <v>00</v>
      </c>
      <c r="S26" s="5" t="str">
        <f t="shared" si="13"/>
        <v>00</v>
      </c>
      <c r="T26" s="5"/>
      <c r="U26" s="2"/>
      <c r="V26" s="1"/>
      <c r="W26" s="1"/>
      <c r="X26" s="1"/>
      <c r="Y26" s="1"/>
      <c r="Z26" s="1"/>
      <c r="AA26" s="1">
        <v>1</v>
      </c>
      <c r="AB26" s="1">
        <v>1</v>
      </c>
      <c r="AC26" s="1">
        <v>1</v>
      </c>
      <c r="AD26" s="1">
        <v>1</v>
      </c>
      <c r="AE26" s="1"/>
      <c r="AF26" s="1"/>
      <c r="AG26" s="1"/>
      <c r="AH26" s="1"/>
      <c r="AI26" s="1"/>
      <c r="AJ26" s="2"/>
      <c r="AK26" s="5"/>
      <c r="AL26" s="5" t="str">
        <f t="shared" si="14"/>
        <v>80</v>
      </c>
      <c r="AM26" s="5" t="str">
        <f t="shared" si="15"/>
        <v>07</v>
      </c>
      <c r="AN26" s="5"/>
      <c r="AO26" s="2"/>
      <c r="AP26" s="1"/>
      <c r="AQ26" s="1"/>
      <c r="AR26" s="1"/>
      <c r="AS26" s="1"/>
      <c r="AT26" s="1"/>
      <c r="AU26" s="1">
        <v>1</v>
      </c>
      <c r="AV26" s="1">
        <v>1</v>
      </c>
      <c r="AW26" s="1">
        <v>1</v>
      </c>
      <c r="AX26" s="1">
        <v>1</v>
      </c>
      <c r="AY26" s="1"/>
      <c r="AZ26" s="1"/>
      <c r="BA26" s="1"/>
      <c r="BB26" s="1"/>
      <c r="BC26" s="1"/>
      <c r="BD26" s="2"/>
      <c r="BE26" s="5"/>
      <c r="BF26" s="5" t="str">
        <f t="shared" si="16"/>
        <v>80</v>
      </c>
      <c r="BG26" s="5" t="str">
        <f t="shared" si="17"/>
        <v>07</v>
      </c>
      <c r="BH26" s="5"/>
      <c r="BI26" s="2"/>
      <c r="BJ26" s="1"/>
      <c r="BK26" s="1"/>
      <c r="BL26" s="1"/>
      <c r="BM26" s="1"/>
      <c r="BN26" s="1"/>
      <c r="BO26" s="1">
        <v>1</v>
      </c>
      <c r="BP26" s="1">
        <v>1</v>
      </c>
      <c r="BQ26" s="1">
        <v>1</v>
      </c>
      <c r="BR26" s="1">
        <v>1</v>
      </c>
      <c r="BS26" s="1"/>
      <c r="BT26" s="1"/>
      <c r="BU26" s="1"/>
      <c r="BV26" s="1"/>
      <c r="BW26" s="1"/>
      <c r="BX26" s="2"/>
      <c r="BY26" s="5"/>
      <c r="BZ26" s="5" t="str">
        <f t="shared" si="18"/>
        <v>80</v>
      </c>
      <c r="CA26" s="5" t="str">
        <f t="shared" si="19"/>
        <v>07</v>
      </c>
      <c r="CB26" s="5"/>
      <c r="CC26" s="2"/>
      <c r="CD26" s="1"/>
      <c r="CE26" s="1"/>
      <c r="CF26" s="1"/>
      <c r="CG26" s="1"/>
      <c r="CH26" s="1"/>
      <c r="CI26" s="1">
        <v>1</v>
      </c>
      <c r="CJ26" s="1">
        <v>1</v>
      </c>
      <c r="CK26" s="1">
        <v>1</v>
      </c>
      <c r="CL26" s="1">
        <v>1</v>
      </c>
      <c r="CM26" s="1"/>
      <c r="CN26" s="1"/>
      <c r="CO26" s="1"/>
      <c r="CP26" s="1"/>
      <c r="CQ26" s="1"/>
      <c r="CR26" s="2"/>
      <c r="CS26" s="5"/>
      <c r="CT26" s="5" t="str">
        <f t="shared" si="20"/>
        <v>80</v>
      </c>
      <c r="CU26" s="5" t="str">
        <f t="shared" si="21"/>
        <v>07</v>
      </c>
      <c r="CV26" s="5"/>
      <c r="CW26" s="2"/>
      <c r="CX26" s="1"/>
      <c r="CY26" s="1"/>
      <c r="CZ26" s="1"/>
      <c r="DA26" s="1"/>
      <c r="DB26" s="1"/>
      <c r="DC26" s="1">
        <v>1</v>
      </c>
      <c r="DD26" s="1">
        <v>1</v>
      </c>
      <c r="DE26" s="1">
        <v>1</v>
      </c>
      <c r="DF26" s="1">
        <v>1</v>
      </c>
      <c r="DG26" s="1"/>
      <c r="DH26" s="1"/>
      <c r="DI26" s="1"/>
      <c r="DJ26" s="1"/>
      <c r="DK26" s="1"/>
      <c r="DL26" s="2"/>
      <c r="DM26" s="5"/>
      <c r="DN26" s="5" t="str">
        <f t="shared" si="22"/>
        <v>80</v>
      </c>
      <c r="DO26" s="5" t="str">
        <f t="shared" si="23"/>
        <v>07</v>
      </c>
    </row>
    <row r="27" spans="1:119" customFormat="1" x14ac:dyDescent="0.25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"/>
      <c r="Q27" s="5"/>
      <c r="R27" s="5" t="str">
        <f t="shared" si="12"/>
        <v>00</v>
      </c>
      <c r="S27" s="5" t="str">
        <f t="shared" si="13"/>
        <v>00</v>
      </c>
      <c r="T27" s="5"/>
      <c r="U27" s="2"/>
      <c r="V27" s="1"/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/>
      <c r="AC27" s="1"/>
      <c r="AD27" s="1">
        <v>1</v>
      </c>
      <c r="AE27" s="1">
        <v>1</v>
      </c>
      <c r="AF27" s="1"/>
      <c r="AG27" s="1"/>
      <c r="AH27" s="1"/>
      <c r="AI27" s="1"/>
      <c r="AJ27" s="2"/>
      <c r="AK27" s="5"/>
      <c r="AL27" s="5" t="str">
        <f t="shared" si="14"/>
        <v>f8</v>
      </c>
      <c r="AM27" s="5" t="str">
        <f t="shared" si="15"/>
        <v>0c</v>
      </c>
      <c r="AN27" s="5"/>
      <c r="AO27" s="2"/>
      <c r="AP27" s="1"/>
      <c r="AQ27" s="1"/>
      <c r="AR27" s="1"/>
      <c r="AS27" s="1"/>
      <c r="AT27" s="1"/>
      <c r="AU27" s="1"/>
      <c r="AV27" s="1"/>
      <c r="AW27" s="1">
        <v>1</v>
      </c>
      <c r="AX27" s="1">
        <v>1</v>
      </c>
      <c r="AY27" s="1">
        <v>1</v>
      </c>
      <c r="AZ27" s="1"/>
      <c r="BA27" s="1"/>
      <c r="BB27" s="1"/>
      <c r="BC27" s="1"/>
      <c r="BD27" s="2"/>
      <c r="BE27" s="5"/>
      <c r="BF27" s="5" t="str">
        <f t="shared" si="16"/>
        <v>00</v>
      </c>
      <c r="BG27" s="5" t="str">
        <f t="shared" si="17"/>
        <v>0e</v>
      </c>
      <c r="BH27" s="5"/>
      <c r="BI27" s="2"/>
      <c r="BJ27" s="1"/>
      <c r="BK27" s="1"/>
      <c r="BL27" s="1"/>
      <c r="BM27" s="1"/>
      <c r="BN27" s="1">
        <v>1</v>
      </c>
      <c r="BO27" s="1">
        <v>1</v>
      </c>
      <c r="BP27" s="1"/>
      <c r="BQ27" s="1"/>
      <c r="BR27" s="1">
        <v>1</v>
      </c>
      <c r="BS27" s="1">
        <v>1</v>
      </c>
      <c r="BT27" s="1"/>
      <c r="BU27" s="1"/>
      <c r="BV27" s="1"/>
      <c r="BW27" s="1"/>
      <c r="BX27" s="2"/>
      <c r="BY27" s="5"/>
      <c r="BZ27" s="5" t="str">
        <f t="shared" si="18"/>
        <v>c0</v>
      </c>
      <c r="CA27" s="5" t="str">
        <f t="shared" si="19"/>
        <v>0c</v>
      </c>
      <c r="CB27" s="5"/>
      <c r="CC27" s="2"/>
      <c r="CD27" s="1"/>
      <c r="CE27" s="1"/>
      <c r="CF27" s="1"/>
      <c r="CG27" s="1"/>
      <c r="CH27" s="1">
        <v>1</v>
      </c>
      <c r="CI27" s="1">
        <v>1</v>
      </c>
      <c r="CJ27" s="1"/>
      <c r="CK27" s="1"/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/>
      <c r="CR27" s="2"/>
      <c r="CS27" s="5"/>
      <c r="CT27" s="5" t="str">
        <f t="shared" si="20"/>
        <v>c0</v>
      </c>
      <c r="CU27" s="5" t="str">
        <f t="shared" si="21"/>
        <v>7c</v>
      </c>
      <c r="CV27" s="5"/>
      <c r="CW27" s="2"/>
      <c r="CX27" s="1"/>
      <c r="CY27" s="1"/>
      <c r="CZ27" s="1"/>
      <c r="DA27" s="1"/>
      <c r="DB27" s="1">
        <v>1</v>
      </c>
      <c r="DC27" s="1">
        <v>1</v>
      </c>
      <c r="DD27" s="1">
        <v>1</v>
      </c>
      <c r="DE27" s="1"/>
      <c r="DF27" s="1"/>
      <c r="DG27" s="1"/>
      <c r="DH27" s="1"/>
      <c r="DI27" s="1"/>
      <c r="DJ27" s="1"/>
      <c r="DK27" s="1"/>
      <c r="DL27" s="2"/>
      <c r="DM27" s="5"/>
      <c r="DN27" s="5" t="str">
        <f t="shared" si="22"/>
        <v>c0</v>
      </c>
      <c r="DO27" s="5" t="str">
        <f t="shared" si="23"/>
        <v>01</v>
      </c>
    </row>
    <row r="28" spans="1:119" customFormat="1" x14ac:dyDescent="0.25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"/>
      <c r="Q28" s="5"/>
      <c r="R28" s="5" t="str">
        <f t="shared" si="12"/>
        <v>00</v>
      </c>
      <c r="S28" s="5" t="str">
        <f t="shared" si="13"/>
        <v>00</v>
      </c>
      <c r="T28" s="5"/>
      <c r="U28" s="2"/>
      <c r="V28" s="1"/>
      <c r="W28" s="1">
        <v>1</v>
      </c>
      <c r="X28" s="1">
        <v>1</v>
      </c>
      <c r="Y28" s="1">
        <v>1</v>
      </c>
      <c r="Z28" s="1">
        <v>1</v>
      </c>
      <c r="AA28" s="1"/>
      <c r="AB28" s="1"/>
      <c r="AC28" s="1"/>
      <c r="AD28" s="1">
        <v>1</v>
      </c>
      <c r="AE28" s="1">
        <v>1</v>
      </c>
      <c r="AF28" s="1"/>
      <c r="AG28" s="1"/>
      <c r="AH28" s="1"/>
      <c r="AI28" s="1"/>
      <c r="AJ28" s="2"/>
      <c r="AK28" s="5"/>
      <c r="AL28" s="5" t="str">
        <f t="shared" si="14"/>
        <v>78</v>
      </c>
      <c r="AM28" s="5" t="str">
        <f t="shared" si="15"/>
        <v>0c</v>
      </c>
      <c r="AN28" s="5"/>
      <c r="AO28" s="2"/>
      <c r="AP28" s="1"/>
      <c r="AQ28" s="1"/>
      <c r="AR28" s="1"/>
      <c r="AS28" s="1"/>
      <c r="AT28" s="1"/>
      <c r="AU28" s="1"/>
      <c r="AV28" s="1">
        <v>1</v>
      </c>
      <c r="AW28" s="1">
        <v>1</v>
      </c>
      <c r="AX28" s="1">
        <v>1</v>
      </c>
      <c r="AY28" s="1">
        <v>1</v>
      </c>
      <c r="AZ28" s="1"/>
      <c r="BA28" s="1"/>
      <c r="BB28" s="1"/>
      <c r="BC28" s="1"/>
      <c r="BD28" s="2"/>
      <c r="BE28" s="5"/>
      <c r="BF28" s="5" t="str">
        <f t="shared" si="16"/>
        <v>00</v>
      </c>
      <c r="BG28" s="5" t="str">
        <f t="shared" si="17"/>
        <v>0f</v>
      </c>
      <c r="BH28" s="5"/>
      <c r="BI28" s="2"/>
      <c r="BJ28" s="1"/>
      <c r="BK28" s="1"/>
      <c r="BL28" s="1"/>
      <c r="BM28" s="1">
        <v>1</v>
      </c>
      <c r="BN28" s="1">
        <v>1</v>
      </c>
      <c r="BO28" s="1"/>
      <c r="BP28" s="1"/>
      <c r="BQ28" s="1"/>
      <c r="BR28" s="1"/>
      <c r="BS28" s="1">
        <v>1</v>
      </c>
      <c r="BT28" s="1">
        <v>1</v>
      </c>
      <c r="BU28" s="1"/>
      <c r="BV28" s="1"/>
      <c r="BW28" s="1"/>
      <c r="BX28" s="2"/>
      <c r="BY28" s="5"/>
      <c r="BZ28" s="5" t="str">
        <f t="shared" si="18"/>
        <v>60</v>
      </c>
      <c r="CA28" s="5" t="str">
        <f t="shared" si="19"/>
        <v>18</v>
      </c>
      <c r="CB28" s="5"/>
      <c r="CC28" s="2"/>
      <c r="CD28" s="1"/>
      <c r="CE28" s="1"/>
      <c r="CF28" s="1"/>
      <c r="CG28" s="1"/>
      <c r="CH28" s="1">
        <v>1</v>
      </c>
      <c r="CI28" s="1">
        <v>1</v>
      </c>
      <c r="CJ28" s="1"/>
      <c r="CK28" s="1"/>
      <c r="CL28" s="1"/>
      <c r="CM28" s="1">
        <v>1</v>
      </c>
      <c r="CN28" s="1">
        <v>1</v>
      </c>
      <c r="CO28" s="1">
        <v>1</v>
      </c>
      <c r="CP28" s="1">
        <v>1</v>
      </c>
      <c r="CQ28" s="1"/>
      <c r="CR28" s="2"/>
      <c r="CS28" s="5"/>
      <c r="CT28" s="5" t="str">
        <f t="shared" si="20"/>
        <v>c0</v>
      </c>
      <c r="CU28" s="5" t="str">
        <f t="shared" si="21"/>
        <v>78</v>
      </c>
      <c r="CV28" s="5"/>
      <c r="CW28" s="2"/>
      <c r="CX28" s="1"/>
      <c r="CY28" s="1"/>
      <c r="CZ28" s="1"/>
      <c r="DA28" s="1"/>
      <c r="DB28" s="1">
        <v>1</v>
      </c>
      <c r="DC28" s="1">
        <v>1</v>
      </c>
      <c r="DD28" s="1">
        <v>1</v>
      </c>
      <c r="DE28" s="1">
        <v>1</v>
      </c>
      <c r="DF28" s="1"/>
      <c r="DG28" s="1"/>
      <c r="DH28" s="1"/>
      <c r="DI28" s="1"/>
      <c r="DJ28" s="1"/>
      <c r="DK28" s="1"/>
      <c r="DL28" s="2"/>
      <c r="DM28" s="5"/>
      <c r="DN28" s="5" t="str">
        <f t="shared" si="22"/>
        <v>c0</v>
      </c>
      <c r="DO28" s="5" t="str">
        <f t="shared" si="23"/>
        <v>03</v>
      </c>
    </row>
    <row r="29" spans="1:119" customFormat="1" x14ac:dyDescent="0.25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"/>
      <c r="Q29" s="5"/>
      <c r="R29" s="5" t="str">
        <f t="shared" si="12"/>
        <v>00</v>
      </c>
      <c r="S29" s="5" t="str">
        <f t="shared" si="13"/>
        <v>00</v>
      </c>
      <c r="T29" s="5"/>
      <c r="U29" s="2"/>
      <c r="V29" s="1"/>
      <c r="W29" s="1"/>
      <c r="X29" s="1"/>
      <c r="Y29" s="1"/>
      <c r="Z29" s="1"/>
      <c r="AA29" s="1"/>
      <c r="AB29" s="1"/>
      <c r="AC29" s="1"/>
      <c r="AD29" s="1">
        <v>1</v>
      </c>
      <c r="AE29" s="1">
        <v>1</v>
      </c>
      <c r="AF29" s="1"/>
      <c r="AG29" s="1"/>
      <c r="AH29" s="1"/>
      <c r="AI29" s="1"/>
      <c r="AJ29" s="2"/>
      <c r="AK29" s="5"/>
      <c r="AL29" s="5" t="str">
        <f t="shared" si="14"/>
        <v>00</v>
      </c>
      <c r="AM29" s="5" t="str">
        <f t="shared" si="15"/>
        <v>0c</v>
      </c>
      <c r="AN29" s="5"/>
      <c r="AO29" s="2"/>
      <c r="AP29" s="1"/>
      <c r="AQ29" s="1"/>
      <c r="AR29" s="1"/>
      <c r="AS29" s="1"/>
      <c r="AT29" s="1"/>
      <c r="AU29" s="1">
        <v>1</v>
      </c>
      <c r="AV29" s="1">
        <v>1</v>
      </c>
      <c r="AW29" s="1">
        <v>1</v>
      </c>
      <c r="AX29" s="1"/>
      <c r="AY29" s="1"/>
      <c r="AZ29" s="1"/>
      <c r="BA29" s="1"/>
      <c r="BB29" s="1"/>
      <c r="BC29" s="1"/>
      <c r="BD29" s="2"/>
      <c r="BE29" s="5"/>
      <c r="BF29" s="5" t="str">
        <f t="shared" si="16"/>
        <v>80</v>
      </c>
      <c r="BG29" s="5" t="str">
        <f t="shared" si="17"/>
        <v>03</v>
      </c>
      <c r="BH29" s="5"/>
      <c r="BI29" s="2"/>
      <c r="BJ29" s="1"/>
      <c r="BK29" s="1"/>
      <c r="BL29" s="1">
        <v>1</v>
      </c>
      <c r="BM29" s="1">
        <v>1</v>
      </c>
      <c r="BN29" s="1"/>
      <c r="BO29" s="1"/>
      <c r="BP29" s="1"/>
      <c r="BQ29" s="1"/>
      <c r="BR29" s="1"/>
      <c r="BS29" s="1">
        <v>1</v>
      </c>
      <c r="BT29" s="1">
        <v>1</v>
      </c>
      <c r="BU29" s="1"/>
      <c r="BV29" s="1"/>
      <c r="BW29" s="1"/>
      <c r="BX29" s="2"/>
      <c r="BY29" s="5"/>
      <c r="BZ29" s="5" t="str">
        <f t="shared" si="18"/>
        <v>30</v>
      </c>
      <c r="CA29" s="5" t="str">
        <f t="shared" si="19"/>
        <v>18</v>
      </c>
      <c r="CB29" s="5"/>
      <c r="CC29" s="2"/>
      <c r="CD29" s="1"/>
      <c r="CE29" s="1"/>
      <c r="CF29" s="1"/>
      <c r="CG29" s="1"/>
      <c r="CH29" s="1">
        <v>1</v>
      </c>
      <c r="CI29" s="1">
        <v>1</v>
      </c>
      <c r="CJ29" s="1"/>
      <c r="CK29" s="1"/>
      <c r="CL29" s="1"/>
      <c r="CM29" s="1"/>
      <c r="CN29" s="1"/>
      <c r="CO29" s="1"/>
      <c r="CP29" s="1"/>
      <c r="CQ29" s="1"/>
      <c r="CR29" s="2"/>
      <c r="CS29" s="5"/>
      <c r="CT29" s="5" t="str">
        <f t="shared" si="20"/>
        <v>c0</v>
      </c>
      <c r="CU29" s="5" t="str">
        <f t="shared" si="21"/>
        <v>00</v>
      </c>
      <c r="CV29" s="5"/>
      <c r="CW29" s="2"/>
      <c r="CX29" s="1"/>
      <c r="CY29" s="1"/>
      <c r="CZ29" s="1"/>
      <c r="DA29" s="1"/>
      <c r="DB29" s="1"/>
      <c r="DC29" s="1"/>
      <c r="DD29" s="1">
        <v>1</v>
      </c>
      <c r="DE29" s="1">
        <v>1</v>
      </c>
      <c r="DF29" s="1">
        <v>1</v>
      </c>
      <c r="DG29" s="1"/>
      <c r="DH29" s="1"/>
      <c r="DI29" s="1"/>
      <c r="DJ29" s="1"/>
      <c r="DK29" s="1"/>
      <c r="DL29" s="2"/>
      <c r="DM29" s="5"/>
      <c r="DN29" s="5" t="str">
        <f t="shared" si="22"/>
        <v>00</v>
      </c>
      <c r="DO29" s="5" t="str">
        <f t="shared" si="23"/>
        <v>07</v>
      </c>
    </row>
    <row r="30" spans="1:119" customFormat="1" x14ac:dyDescent="0.25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"/>
      <c r="Q30" s="5"/>
      <c r="R30" s="5" t="str">
        <f t="shared" si="12"/>
        <v>00</v>
      </c>
      <c r="S30" s="5" t="str">
        <f t="shared" si="13"/>
        <v>00</v>
      </c>
      <c r="T30" s="5"/>
      <c r="U30" s="2"/>
      <c r="V30" s="1"/>
      <c r="W30" s="1"/>
      <c r="X30" s="1"/>
      <c r="Y30" s="1"/>
      <c r="Z30" s="1"/>
      <c r="AA30" s="1"/>
      <c r="AB30" s="1"/>
      <c r="AC30" s="1"/>
      <c r="AD30" s="1">
        <v>1</v>
      </c>
      <c r="AE30" s="1">
        <v>1</v>
      </c>
      <c r="AF30" s="1"/>
      <c r="AG30" s="1"/>
      <c r="AH30" s="1"/>
      <c r="AI30" s="1"/>
      <c r="AJ30" s="2"/>
      <c r="AK30" s="5"/>
      <c r="AL30" s="5" t="str">
        <f t="shared" si="14"/>
        <v>00</v>
      </c>
      <c r="AM30" s="5" t="str">
        <f t="shared" si="15"/>
        <v>0c</v>
      </c>
      <c r="AN30" s="5"/>
      <c r="AO30" s="2"/>
      <c r="AP30" s="1"/>
      <c r="AQ30" s="1"/>
      <c r="AR30" s="1"/>
      <c r="AS30" s="1"/>
      <c r="AT30" s="1"/>
      <c r="AU30" s="1"/>
      <c r="AV30" s="1">
        <v>1</v>
      </c>
      <c r="AW30" s="1">
        <v>1</v>
      </c>
      <c r="AX30" s="1"/>
      <c r="AY30" s="1"/>
      <c r="AZ30" s="1"/>
      <c r="BA30" s="1"/>
      <c r="BB30" s="1"/>
      <c r="BC30" s="1"/>
      <c r="BD30" s="2"/>
      <c r="BE30" s="5"/>
      <c r="BF30" s="5" t="str">
        <f t="shared" si="16"/>
        <v>00</v>
      </c>
      <c r="BG30" s="5" t="str">
        <f t="shared" si="17"/>
        <v>03</v>
      </c>
      <c r="BH30" s="5"/>
      <c r="BI30" s="2"/>
      <c r="BJ30" s="1"/>
      <c r="BK30" s="1"/>
      <c r="BL30" s="1">
        <v>1</v>
      </c>
      <c r="BM30" s="1">
        <v>1</v>
      </c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2"/>
      <c r="BY30" s="5"/>
      <c r="BZ30" s="5" t="str">
        <f t="shared" si="18"/>
        <v>30</v>
      </c>
      <c r="CA30" s="5" t="str">
        <f t="shared" si="19"/>
        <v>00</v>
      </c>
      <c r="CB30" s="5"/>
      <c r="CC30" s="2"/>
      <c r="CD30" s="1"/>
      <c r="CE30" s="1"/>
      <c r="CF30" s="1"/>
      <c r="CG30" s="1"/>
      <c r="CH30" s="1">
        <v>1</v>
      </c>
      <c r="CI30" s="1">
        <v>1</v>
      </c>
      <c r="CJ30" s="1"/>
      <c r="CK30" s="1"/>
      <c r="CL30" s="1"/>
      <c r="CM30" s="1"/>
      <c r="CN30" s="1"/>
      <c r="CO30" s="1"/>
      <c r="CP30" s="1"/>
      <c r="CQ30" s="1"/>
      <c r="CR30" s="2"/>
      <c r="CS30" s="5"/>
      <c r="CT30" s="5" t="str">
        <f t="shared" si="20"/>
        <v>c0</v>
      </c>
      <c r="CU30" s="5" t="str">
        <f t="shared" si="21"/>
        <v>00</v>
      </c>
      <c r="CV30" s="5"/>
      <c r="CW30" s="2"/>
      <c r="CX30" s="1"/>
      <c r="CY30" s="1"/>
      <c r="CZ30" s="1"/>
      <c r="DA30" s="1"/>
      <c r="DB30" s="1"/>
      <c r="DC30" s="1"/>
      <c r="DD30" s="1">
        <v>1</v>
      </c>
      <c r="DE30" s="1">
        <v>1</v>
      </c>
      <c r="DF30" s="1"/>
      <c r="DG30" s="1"/>
      <c r="DH30" s="1"/>
      <c r="DI30" s="1"/>
      <c r="DJ30" s="1"/>
      <c r="DK30" s="1"/>
      <c r="DL30" s="2"/>
      <c r="DM30" s="5"/>
      <c r="DN30" s="5" t="str">
        <f t="shared" si="22"/>
        <v>00</v>
      </c>
      <c r="DO30" s="5" t="str">
        <f t="shared" si="23"/>
        <v>03</v>
      </c>
    </row>
    <row r="31" spans="1:119" customFormat="1" x14ac:dyDescent="0.25">
      <c r="A31" s="2"/>
      <c r="B31" s="7" t="s">
        <v>10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6"/>
      <c r="O31" s="6">
        <v>12</v>
      </c>
      <c r="P31" s="6"/>
      <c r="Q31" s="8"/>
      <c r="R31" s="8"/>
      <c r="S31" s="8"/>
      <c r="T31" s="8"/>
      <c r="U31" s="6"/>
      <c r="V31" s="7" t="s">
        <v>12</v>
      </c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>
        <v>13</v>
      </c>
      <c r="AJ31" s="6"/>
      <c r="AK31" s="8"/>
      <c r="AL31" s="8"/>
      <c r="AM31" s="8"/>
      <c r="AN31" s="8"/>
      <c r="AO31" s="6"/>
      <c r="AP31" s="7" t="s">
        <v>14</v>
      </c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>
        <v>14</v>
      </c>
      <c r="BD31" s="6"/>
      <c r="BE31" s="8"/>
      <c r="BF31" s="8"/>
      <c r="BG31" s="8"/>
      <c r="BH31" s="8"/>
      <c r="BI31" s="6"/>
      <c r="BJ31" s="7" t="s">
        <v>13</v>
      </c>
      <c r="BK31" s="7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>
        <v>15</v>
      </c>
      <c r="BX31" s="6"/>
      <c r="BY31" s="8"/>
      <c r="BZ31" s="8"/>
      <c r="CA31" s="8"/>
      <c r="CB31" s="8"/>
      <c r="CC31" s="6"/>
      <c r="CD31" s="7" t="s">
        <v>15</v>
      </c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>
        <v>16</v>
      </c>
      <c r="CR31" s="6"/>
      <c r="CS31" s="8"/>
      <c r="CT31" s="8"/>
      <c r="CU31" s="8"/>
      <c r="CV31" s="8"/>
      <c r="CW31" s="6"/>
      <c r="CX31" s="7" t="s">
        <v>17</v>
      </c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>
        <v>17</v>
      </c>
      <c r="DL31" s="2"/>
      <c r="DM31" s="5"/>
      <c r="DN31" s="8"/>
      <c r="DO31" s="8"/>
    </row>
    <row r="32" spans="1:119" customFormat="1" x14ac:dyDescent="0.25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2"/>
      <c r="Q32" s="5"/>
      <c r="R32" s="5" t="str">
        <f t="shared" ref="R32:R45" si="24">LOWER(DEC2HEX(B32*4+C32*8+D32*16+E32*32+F32*64+G32*128,2))</f>
        <v>00</v>
      </c>
      <c r="S32" s="5" t="str">
        <f t="shared" ref="S32:S45" si="25">LOWER(DEC2HEX(H32+I32*2+J32*4+K32*8+L32*16+M32*32+N32*64+O32*128,2))</f>
        <v>00</v>
      </c>
      <c r="T32" s="5"/>
      <c r="U32" s="2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2"/>
      <c r="AK32" s="5"/>
      <c r="AL32" s="5" t="str">
        <f t="shared" ref="AL32:AL45" si="26">LOWER(DEC2HEX(V32*4+W32*8+X32*16+Y32*32+Z32*64+AA32*128,2))</f>
        <v>00</v>
      </c>
      <c r="AM32" s="5" t="str">
        <f t="shared" ref="AM32:AM45" si="27">LOWER(DEC2HEX(AB32+AC32*2+AD32*4+AE32*8+AF32*16+AG32*32+AH32*64+AI32*128,2))</f>
        <v>00</v>
      </c>
      <c r="AN32" s="5"/>
      <c r="AO32" s="2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2"/>
      <c r="BE32" s="5"/>
      <c r="BF32" s="5" t="str">
        <f t="shared" ref="BF32:BF45" si="28">LOWER(DEC2HEX(AP32*4+AQ32*8+AR32*16+AS32*32+AT32*64+AU32*128,2))</f>
        <v>00</v>
      </c>
      <c r="BG32" s="5" t="str">
        <f t="shared" ref="BG32:BG45" si="29">LOWER(DEC2HEX(AV32+AW32*2+AX32*4+AY32*8+AZ32*16+BA32*32+BB32*64+BC32*128,2))</f>
        <v>00</v>
      </c>
      <c r="BH32" s="5"/>
      <c r="BI32" s="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2"/>
      <c r="BY32" s="5"/>
      <c r="BZ32" s="5" t="str">
        <f t="shared" ref="BZ32:BZ45" si="30">LOWER(DEC2HEX(BJ32*4+BK32*8+BL32*16+BM32*32+BN32*64+BO32*128,2))</f>
        <v>00</v>
      </c>
      <c r="CA32" s="5" t="str">
        <f t="shared" ref="CA32:CA45" si="31">LOWER(DEC2HEX(BP32+BQ32*2+BR32*4+BS32*8+BT32*16+BU32*32+BV32*64+BW32*128,2))</f>
        <v>00</v>
      </c>
      <c r="CB32" s="5"/>
      <c r="CC32" s="2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2"/>
      <c r="CS32" s="5"/>
      <c r="CT32" s="5" t="str">
        <f t="shared" ref="CT32:CT45" si="32">LOWER(DEC2HEX(CD32*4+CE32*8+CF32*16+CG32*32+CH32*64+CI32*128,2))</f>
        <v>00</v>
      </c>
      <c r="CU32" s="5" t="str">
        <f t="shared" ref="CU32:CU45" si="33">LOWER(DEC2HEX(CJ32+CK32*2+CL32*4+CM32*8+CN32*16+CO32*32+CP32*64+CQ32*128,2))</f>
        <v>00</v>
      </c>
      <c r="CV32" s="5"/>
      <c r="CW32" s="2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2"/>
      <c r="DM32" s="5"/>
      <c r="DN32" s="5" t="str">
        <f t="shared" ref="DN32:DN45" si="34">LOWER(DEC2HEX(CX32*4+CY32*8+CZ32*16+DA32*32+DB32*64+DC32*128,2))</f>
        <v>00</v>
      </c>
      <c r="DO32" s="5" t="str">
        <f t="shared" ref="DO32:DO45" si="35">LOWER(DEC2HEX(DD32+DE32*2+DF32*4+DG32*8+DH32*16+DI32*32+DJ32*64+DK32*128,2))</f>
        <v>00</v>
      </c>
    </row>
    <row r="33" spans="1:119" customFormat="1" x14ac:dyDescent="0.25">
      <c r="A33" s="2"/>
      <c r="B33" s="1"/>
      <c r="C33" s="1"/>
      <c r="D33" s="1"/>
      <c r="E33" s="1"/>
      <c r="F33" s="1"/>
      <c r="G33" s="1">
        <v>1</v>
      </c>
      <c r="H33" s="1">
        <v>1</v>
      </c>
      <c r="I33" s="1"/>
      <c r="J33" s="1"/>
      <c r="K33" s="1"/>
      <c r="L33" s="1"/>
      <c r="M33" s="1"/>
      <c r="N33" s="1"/>
      <c r="O33" s="1"/>
      <c r="P33" s="2"/>
      <c r="Q33" s="5"/>
      <c r="R33" s="5" t="str">
        <f t="shared" si="24"/>
        <v>80</v>
      </c>
      <c r="S33" s="5" t="str">
        <f t="shared" si="25"/>
        <v>01</v>
      </c>
      <c r="T33" s="5"/>
      <c r="U33" s="2"/>
      <c r="V33" s="1"/>
      <c r="W33" s="1"/>
      <c r="X33" s="1"/>
      <c r="Y33" s="1"/>
      <c r="Z33" s="1"/>
      <c r="AA33" s="1"/>
      <c r="AB33" s="1"/>
      <c r="AC33" s="1"/>
      <c r="AD33" s="1">
        <v>1</v>
      </c>
      <c r="AE33" s="1">
        <v>1</v>
      </c>
      <c r="AF33" s="1"/>
      <c r="AG33" s="1"/>
      <c r="AH33" s="1"/>
      <c r="AI33" s="1"/>
      <c r="AJ33" s="2"/>
      <c r="AK33" s="5"/>
      <c r="AL33" s="5" t="str">
        <f t="shared" si="26"/>
        <v>00</v>
      </c>
      <c r="AM33" s="5" t="str">
        <f t="shared" si="27"/>
        <v>0c</v>
      </c>
      <c r="AN33" s="5"/>
      <c r="AO33" s="2"/>
      <c r="AP33" s="1"/>
      <c r="AQ33" s="1"/>
      <c r="AR33" s="1"/>
      <c r="AS33" s="1"/>
      <c r="AT33" s="1">
        <v>1</v>
      </c>
      <c r="AU33" s="1">
        <v>1</v>
      </c>
      <c r="AV33" s="1"/>
      <c r="AW33" s="1"/>
      <c r="AX33" s="1"/>
      <c r="AY33" s="1"/>
      <c r="AZ33" s="1"/>
      <c r="BA33" s="1"/>
      <c r="BB33" s="1"/>
      <c r="BC33" s="1"/>
      <c r="BD33" s="2"/>
      <c r="BE33" s="5"/>
      <c r="BF33" s="5" t="str">
        <f t="shared" si="28"/>
        <v>c0</v>
      </c>
      <c r="BG33" s="5" t="str">
        <f t="shared" si="29"/>
        <v>00</v>
      </c>
      <c r="BH33" s="5"/>
      <c r="BI33" s="2"/>
      <c r="BJ33" s="1"/>
      <c r="BK33" s="1">
        <v>1</v>
      </c>
      <c r="BL33" s="1">
        <v>1</v>
      </c>
      <c r="BM33" s="1"/>
      <c r="BN33" s="1"/>
      <c r="BO33" s="1"/>
      <c r="BP33" s="1">
        <v>1</v>
      </c>
      <c r="BQ33" s="1"/>
      <c r="BR33" s="1"/>
      <c r="BS33" s="1"/>
      <c r="BT33" s="1">
        <v>1</v>
      </c>
      <c r="BU33" s="1">
        <v>1</v>
      </c>
      <c r="BV33" s="1"/>
      <c r="BW33" s="1"/>
      <c r="BX33" s="2"/>
      <c r="BY33" s="5"/>
      <c r="BZ33" s="5" t="str">
        <f t="shared" si="30"/>
        <v>18</v>
      </c>
      <c r="CA33" s="5" t="str">
        <f t="shared" si="31"/>
        <v>31</v>
      </c>
      <c r="CB33" s="5"/>
      <c r="CC33" s="2"/>
      <c r="CD33" s="1"/>
      <c r="CE33" s="1">
        <v>1</v>
      </c>
      <c r="CF33" s="1">
        <v>1</v>
      </c>
      <c r="CG33" s="1"/>
      <c r="CH33" s="1"/>
      <c r="CI33" s="1"/>
      <c r="CJ33" s="1">
        <v>1</v>
      </c>
      <c r="CK33" s="1"/>
      <c r="CL33" s="1"/>
      <c r="CM33" s="1"/>
      <c r="CN33" s="1">
        <v>1</v>
      </c>
      <c r="CO33" s="1">
        <v>1</v>
      </c>
      <c r="CP33" s="1"/>
      <c r="CQ33" s="1"/>
      <c r="CR33" s="2"/>
      <c r="CS33" s="5"/>
      <c r="CT33" s="5" t="str">
        <f t="shared" si="32"/>
        <v>18</v>
      </c>
      <c r="CU33" s="5" t="str">
        <f t="shared" si="33"/>
        <v>31</v>
      </c>
      <c r="CV33" s="5"/>
      <c r="CW33" s="2"/>
      <c r="CX33" s="1"/>
      <c r="CY33" s="1"/>
      <c r="CZ33" s="1">
        <v>1</v>
      </c>
      <c r="DA33" s="1">
        <v>1</v>
      </c>
      <c r="DB33" s="1"/>
      <c r="DC33" s="1"/>
      <c r="DD33" s="1"/>
      <c r="DE33" s="1">
        <v>1</v>
      </c>
      <c r="DF33" s="1"/>
      <c r="DG33" s="1"/>
      <c r="DH33" s="1"/>
      <c r="DI33" s="1">
        <v>1</v>
      </c>
      <c r="DJ33" s="1">
        <v>1</v>
      </c>
      <c r="DK33" s="1"/>
      <c r="DL33" s="2"/>
      <c r="DM33" s="5"/>
      <c r="DN33" s="5" t="str">
        <f t="shared" si="34"/>
        <v>30</v>
      </c>
      <c r="DO33" s="5" t="str">
        <f t="shared" si="35"/>
        <v>62</v>
      </c>
    </row>
    <row r="34" spans="1:119" customFormat="1" x14ac:dyDescent="0.25">
      <c r="A34" s="2"/>
      <c r="B34" s="1"/>
      <c r="C34" s="1"/>
      <c r="D34" s="1"/>
      <c r="E34" s="1"/>
      <c r="F34" s="1">
        <v>1</v>
      </c>
      <c r="G34" s="1">
        <v>1</v>
      </c>
      <c r="H34" s="1">
        <v>1</v>
      </c>
      <c r="I34" s="1">
        <v>1</v>
      </c>
      <c r="J34" s="1"/>
      <c r="K34" s="1"/>
      <c r="L34" s="1"/>
      <c r="M34" s="1"/>
      <c r="N34" s="1"/>
      <c r="O34" s="1"/>
      <c r="P34" s="2"/>
      <c r="Q34" s="5"/>
      <c r="R34" s="5" t="str">
        <f t="shared" si="24"/>
        <v>c0</v>
      </c>
      <c r="S34" s="5" t="str">
        <f t="shared" si="25"/>
        <v>03</v>
      </c>
      <c r="T34" s="5"/>
      <c r="U34" s="2"/>
      <c r="V34" s="1"/>
      <c r="W34" s="1"/>
      <c r="X34" s="1"/>
      <c r="Y34" s="1"/>
      <c r="Z34" s="1"/>
      <c r="AA34" s="1"/>
      <c r="AB34" s="1"/>
      <c r="AC34" s="1">
        <v>1</v>
      </c>
      <c r="AD34" s="1">
        <v>1</v>
      </c>
      <c r="AE34" s="1">
        <v>1</v>
      </c>
      <c r="AF34" s="1"/>
      <c r="AG34" s="1"/>
      <c r="AH34" s="1"/>
      <c r="AI34" s="1"/>
      <c r="AJ34" s="2"/>
      <c r="AK34" s="5"/>
      <c r="AL34" s="5" t="str">
        <f t="shared" si="26"/>
        <v>00</v>
      </c>
      <c r="AM34" s="5" t="str">
        <f t="shared" si="27"/>
        <v>0e</v>
      </c>
      <c r="AN34" s="5"/>
      <c r="AO34" s="2"/>
      <c r="AP34" s="1"/>
      <c r="AQ34" s="1"/>
      <c r="AR34" s="1"/>
      <c r="AS34" s="1"/>
      <c r="AT34" s="1">
        <v>1</v>
      </c>
      <c r="AU34" s="1">
        <v>1</v>
      </c>
      <c r="AV34" s="1">
        <v>1</v>
      </c>
      <c r="AW34" s="1"/>
      <c r="AX34" s="1"/>
      <c r="AY34" s="1"/>
      <c r="AZ34" s="1"/>
      <c r="BA34" s="1"/>
      <c r="BB34" s="1"/>
      <c r="BC34" s="1"/>
      <c r="BD34" s="2"/>
      <c r="BE34" s="5"/>
      <c r="BF34" s="5" t="str">
        <f t="shared" si="28"/>
        <v>c0</v>
      </c>
      <c r="BG34" s="5" t="str">
        <f t="shared" si="29"/>
        <v>01</v>
      </c>
      <c r="BH34" s="5"/>
      <c r="BI34" s="2"/>
      <c r="BJ34" s="1"/>
      <c r="BK34" s="1">
        <v>1</v>
      </c>
      <c r="BL34" s="1">
        <v>1</v>
      </c>
      <c r="BM34" s="1"/>
      <c r="BN34" s="1"/>
      <c r="BO34" s="1">
        <v>1</v>
      </c>
      <c r="BP34" s="1">
        <v>1</v>
      </c>
      <c r="BQ34" s="1">
        <v>1</v>
      </c>
      <c r="BR34" s="1"/>
      <c r="BS34" s="1"/>
      <c r="BT34" s="1">
        <v>1</v>
      </c>
      <c r="BU34" s="1">
        <v>1</v>
      </c>
      <c r="BV34" s="1"/>
      <c r="BW34" s="1"/>
      <c r="BX34" s="2"/>
      <c r="BY34" s="5"/>
      <c r="BZ34" s="5" t="str">
        <f t="shared" si="30"/>
        <v>98</v>
      </c>
      <c r="CA34" s="5" t="str">
        <f t="shared" si="31"/>
        <v>33</v>
      </c>
      <c r="CB34" s="5"/>
      <c r="CC34" s="2"/>
      <c r="CD34" s="1"/>
      <c r="CE34" s="1">
        <v>1</v>
      </c>
      <c r="CF34" s="1">
        <v>1</v>
      </c>
      <c r="CG34" s="1"/>
      <c r="CH34" s="1"/>
      <c r="CI34" s="1">
        <v>1</v>
      </c>
      <c r="CJ34" s="1">
        <v>1</v>
      </c>
      <c r="CK34" s="1">
        <v>1</v>
      </c>
      <c r="CL34" s="1"/>
      <c r="CM34" s="1"/>
      <c r="CN34" s="1">
        <v>1</v>
      </c>
      <c r="CO34" s="1">
        <v>1</v>
      </c>
      <c r="CP34" s="1"/>
      <c r="CQ34" s="1"/>
      <c r="CR34" s="2"/>
      <c r="CS34" s="5"/>
      <c r="CT34" s="5" t="str">
        <f t="shared" si="32"/>
        <v>98</v>
      </c>
      <c r="CU34" s="5" t="str">
        <f t="shared" si="33"/>
        <v>33</v>
      </c>
      <c r="CV34" s="5"/>
      <c r="CW34" s="2"/>
      <c r="CX34" s="1"/>
      <c r="CY34" s="1"/>
      <c r="CZ34" s="1">
        <v>1</v>
      </c>
      <c r="DA34" s="1">
        <v>1</v>
      </c>
      <c r="DB34" s="1"/>
      <c r="DC34" s="1"/>
      <c r="DD34" s="1">
        <v>1</v>
      </c>
      <c r="DE34" s="1">
        <v>1</v>
      </c>
      <c r="DF34" s="1">
        <v>1</v>
      </c>
      <c r="DG34" s="1"/>
      <c r="DH34" s="1"/>
      <c r="DI34" s="1">
        <v>1</v>
      </c>
      <c r="DJ34" s="1">
        <v>1</v>
      </c>
      <c r="DK34" s="1"/>
      <c r="DL34" s="2"/>
      <c r="DM34" s="5"/>
      <c r="DN34" s="5" t="str">
        <f t="shared" si="34"/>
        <v>30</v>
      </c>
      <c r="DO34" s="5" t="str">
        <f t="shared" si="35"/>
        <v>67</v>
      </c>
    </row>
    <row r="35" spans="1:119" customFormat="1" x14ac:dyDescent="0.25">
      <c r="A35" s="2"/>
      <c r="B35" s="1"/>
      <c r="C35" s="1"/>
      <c r="D35" s="1"/>
      <c r="E35" s="1"/>
      <c r="F35" s="1">
        <v>1</v>
      </c>
      <c r="G35" s="1"/>
      <c r="H35" s="1">
        <v>1</v>
      </c>
      <c r="I35" s="1">
        <v>1</v>
      </c>
      <c r="J35" s="1"/>
      <c r="K35" s="1"/>
      <c r="L35" s="1"/>
      <c r="M35" s="1"/>
      <c r="N35" s="1"/>
      <c r="O35" s="1"/>
      <c r="P35" s="2"/>
      <c r="Q35" s="5"/>
      <c r="R35" s="5" t="str">
        <f t="shared" si="24"/>
        <v>40</v>
      </c>
      <c r="S35" s="5" t="str">
        <f t="shared" si="25"/>
        <v>03</v>
      </c>
      <c r="T35" s="5"/>
      <c r="U35" s="2"/>
      <c r="V35" s="1"/>
      <c r="W35" s="1"/>
      <c r="X35" s="1"/>
      <c r="Y35" s="1"/>
      <c r="Z35" s="1"/>
      <c r="AA35" s="1"/>
      <c r="AB35" s="1"/>
      <c r="AC35" s="1">
        <v>1</v>
      </c>
      <c r="AD35" s="1">
        <v>1</v>
      </c>
      <c r="AE35" s="1">
        <v>1</v>
      </c>
      <c r="AF35" s="1"/>
      <c r="AG35" s="1"/>
      <c r="AH35" s="1"/>
      <c r="AI35" s="1"/>
      <c r="AJ35" s="2"/>
      <c r="AK35" s="5"/>
      <c r="AL35" s="5" t="str">
        <f t="shared" si="26"/>
        <v>00</v>
      </c>
      <c r="AM35" s="5" t="str">
        <f t="shared" si="27"/>
        <v>0e</v>
      </c>
      <c r="AN35" s="5"/>
      <c r="AO35" s="2"/>
      <c r="AP35" s="1"/>
      <c r="AQ35" s="1"/>
      <c r="AR35" s="1"/>
      <c r="AS35" s="1"/>
      <c r="AT35" s="1">
        <v>1</v>
      </c>
      <c r="AU35" s="1">
        <v>1</v>
      </c>
      <c r="AV35" s="1">
        <v>1</v>
      </c>
      <c r="AW35" s="1"/>
      <c r="AX35" s="1"/>
      <c r="AY35" s="1"/>
      <c r="AZ35" s="1"/>
      <c r="BA35" s="1"/>
      <c r="BB35" s="1"/>
      <c r="BC35" s="1"/>
      <c r="BD35" s="2"/>
      <c r="BE35" s="5"/>
      <c r="BF35" s="5" t="str">
        <f t="shared" si="28"/>
        <v>c0</v>
      </c>
      <c r="BG35" s="5" t="str">
        <f t="shared" si="29"/>
        <v>01</v>
      </c>
      <c r="BH35" s="5"/>
      <c r="BI35" s="2"/>
      <c r="BJ35" s="1"/>
      <c r="BK35" s="1">
        <v>1</v>
      </c>
      <c r="BL35" s="1">
        <v>1</v>
      </c>
      <c r="BM35" s="1"/>
      <c r="BN35" s="1"/>
      <c r="BO35" s="1">
        <v>1</v>
      </c>
      <c r="BP35" s="1">
        <v>1</v>
      </c>
      <c r="BQ35" s="1">
        <v>1</v>
      </c>
      <c r="BR35" s="1"/>
      <c r="BS35" s="1"/>
      <c r="BT35" s="1">
        <v>1</v>
      </c>
      <c r="BU35" s="1">
        <v>1</v>
      </c>
      <c r="BV35" s="1"/>
      <c r="BW35" s="1"/>
      <c r="BX35" s="2"/>
      <c r="BY35" s="5"/>
      <c r="BZ35" s="5" t="str">
        <f t="shared" si="30"/>
        <v>98</v>
      </c>
      <c r="CA35" s="5" t="str">
        <f t="shared" si="31"/>
        <v>33</v>
      </c>
      <c r="CB35" s="5"/>
      <c r="CC35" s="2"/>
      <c r="CD35" s="1"/>
      <c r="CE35" s="1">
        <v>1</v>
      </c>
      <c r="CF35" s="1">
        <v>1</v>
      </c>
      <c r="CG35" s="1"/>
      <c r="CH35" s="1"/>
      <c r="CI35" s="1">
        <v>1</v>
      </c>
      <c r="CJ35" s="1">
        <v>1</v>
      </c>
      <c r="CK35" s="1">
        <v>1</v>
      </c>
      <c r="CL35" s="1"/>
      <c r="CM35" s="1"/>
      <c r="CN35" s="1">
        <v>1</v>
      </c>
      <c r="CO35" s="1">
        <v>1</v>
      </c>
      <c r="CP35" s="1"/>
      <c r="CQ35" s="1"/>
      <c r="CR35" s="2"/>
      <c r="CS35" s="5"/>
      <c r="CT35" s="5" t="str">
        <f t="shared" si="32"/>
        <v>98</v>
      </c>
      <c r="CU35" s="5" t="str">
        <f t="shared" si="33"/>
        <v>33</v>
      </c>
      <c r="CV35" s="5"/>
      <c r="CW35" s="2"/>
      <c r="CX35" s="1"/>
      <c r="CY35" s="1"/>
      <c r="CZ35" s="1">
        <v>1</v>
      </c>
      <c r="DA35" s="1">
        <v>1</v>
      </c>
      <c r="DB35" s="1"/>
      <c r="DC35" s="1"/>
      <c r="DD35" s="1">
        <v>1</v>
      </c>
      <c r="DE35" s="1">
        <v>1</v>
      </c>
      <c r="DF35" s="1">
        <v>1</v>
      </c>
      <c r="DG35" s="1"/>
      <c r="DH35" s="1"/>
      <c r="DI35" s="1">
        <v>1</v>
      </c>
      <c r="DJ35" s="1">
        <v>1</v>
      </c>
      <c r="DK35" s="1"/>
      <c r="DL35" s="2"/>
      <c r="DM35" s="5"/>
      <c r="DN35" s="5" t="str">
        <f t="shared" si="34"/>
        <v>30</v>
      </c>
      <c r="DO35" s="5" t="str">
        <f t="shared" si="35"/>
        <v>67</v>
      </c>
    </row>
    <row r="36" spans="1:119" customFormat="1" x14ac:dyDescent="0.25">
      <c r="A36" s="2"/>
      <c r="B36" s="1"/>
      <c r="C36" s="1"/>
      <c r="D36" s="1"/>
      <c r="E36" s="1"/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/>
      <c r="L36" s="1"/>
      <c r="M36" s="1"/>
      <c r="N36" s="1"/>
      <c r="O36" s="1"/>
      <c r="P36" s="2"/>
      <c r="Q36" s="5"/>
      <c r="R36" s="5" t="str">
        <f t="shared" si="24"/>
        <v>c0</v>
      </c>
      <c r="S36" s="5" t="str">
        <f t="shared" si="25"/>
        <v>07</v>
      </c>
      <c r="T36" s="5"/>
      <c r="U36" s="2"/>
      <c r="V36" s="1"/>
      <c r="W36" s="1"/>
      <c r="X36" s="1"/>
      <c r="Y36" s="1">
        <v>1</v>
      </c>
      <c r="Z36" s="1"/>
      <c r="AA36" s="1"/>
      <c r="AB36" s="1"/>
      <c r="AC36" s="1">
        <v>1</v>
      </c>
      <c r="AD36" s="1">
        <v>1</v>
      </c>
      <c r="AE36" s="1">
        <v>1</v>
      </c>
      <c r="AF36" s="1"/>
      <c r="AG36" s="1"/>
      <c r="AH36" s="1"/>
      <c r="AI36" s="1"/>
      <c r="AJ36" s="2"/>
      <c r="AK36" s="5"/>
      <c r="AL36" s="5" t="str">
        <f t="shared" si="26"/>
        <v>20</v>
      </c>
      <c r="AM36" s="5" t="str">
        <f t="shared" si="27"/>
        <v>0e</v>
      </c>
      <c r="AN36" s="5"/>
      <c r="AO36" s="2"/>
      <c r="AP36" s="1"/>
      <c r="AQ36" s="1"/>
      <c r="AR36" s="1"/>
      <c r="AS36" s="1"/>
      <c r="AT36" s="1">
        <v>1</v>
      </c>
      <c r="AU36" s="1">
        <v>1</v>
      </c>
      <c r="AV36" s="1">
        <v>1</v>
      </c>
      <c r="AW36" s="1"/>
      <c r="AX36" s="1"/>
      <c r="AY36" s="1"/>
      <c r="AZ36" s="1">
        <v>1</v>
      </c>
      <c r="BA36" s="1"/>
      <c r="BB36" s="1"/>
      <c r="BC36" s="1"/>
      <c r="BD36" s="2"/>
      <c r="BE36" s="5"/>
      <c r="BF36" s="5" t="str">
        <f t="shared" si="28"/>
        <v>c0</v>
      </c>
      <c r="BG36" s="5" t="str">
        <f t="shared" si="29"/>
        <v>11</v>
      </c>
      <c r="BH36" s="5"/>
      <c r="BI36" s="2"/>
      <c r="BJ36" s="1"/>
      <c r="BK36" s="1">
        <v>1</v>
      </c>
      <c r="BL36" s="1">
        <v>1</v>
      </c>
      <c r="BM36" s="1"/>
      <c r="BN36" s="1"/>
      <c r="BO36" s="1">
        <v>1</v>
      </c>
      <c r="BP36" s="1">
        <v>1</v>
      </c>
      <c r="BQ36" s="1"/>
      <c r="BR36" s="1"/>
      <c r="BS36" s="1"/>
      <c r="BT36" s="1">
        <v>1</v>
      </c>
      <c r="BU36" s="1">
        <v>1</v>
      </c>
      <c r="BV36" s="1"/>
      <c r="BW36" s="1"/>
      <c r="BX36" s="2"/>
      <c r="BY36" s="5"/>
      <c r="BZ36" s="5" t="str">
        <f t="shared" si="30"/>
        <v>98</v>
      </c>
      <c r="CA36" s="5" t="str">
        <f t="shared" si="31"/>
        <v>31</v>
      </c>
      <c r="CB36" s="5"/>
      <c r="CC36" s="2"/>
      <c r="CD36" s="1"/>
      <c r="CE36" s="1"/>
      <c r="CF36" s="1">
        <v>1</v>
      </c>
      <c r="CG36" s="1"/>
      <c r="CH36" s="1"/>
      <c r="CI36" s="1"/>
      <c r="CJ36" s="1">
        <v>1</v>
      </c>
      <c r="CK36" s="1">
        <v>1</v>
      </c>
      <c r="CL36" s="1"/>
      <c r="CM36" s="1"/>
      <c r="CN36" s="1">
        <v>1</v>
      </c>
      <c r="CO36" s="1"/>
      <c r="CP36" s="1"/>
      <c r="CQ36" s="1"/>
      <c r="CR36" s="2"/>
      <c r="CS36" s="5"/>
      <c r="CT36" s="5" t="str">
        <f t="shared" si="32"/>
        <v>10</v>
      </c>
      <c r="CU36" s="5" t="str">
        <f t="shared" si="33"/>
        <v>13</v>
      </c>
      <c r="CV36" s="5"/>
      <c r="CW36" s="2"/>
      <c r="CX36" s="1"/>
      <c r="CY36" s="1"/>
      <c r="CZ36" s="1"/>
      <c r="DA36" s="1">
        <v>1</v>
      </c>
      <c r="DB36" s="1"/>
      <c r="DC36" s="1"/>
      <c r="DD36" s="1"/>
      <c r="DE36" s="1">
        <v>1</v>
      </c>
      <c r="DF36" s="1">
        <v>1</v>
      </c>
      <c r="DG36" s="1"/>
      <c r="DH36" s="1"/>
      <c r="DI36" s="1">
        <v>1</v>
      </c>
      <c r="DJ36" s="1"/>
      <c r="DK36" s="1"/>
      <c r="DL36" s="2"/>
      <c r="DM36" s="5"/>
      <c r="DN36" s="5" t="str">
        <f t="shared" si="34"/>
        <v>20</v>
      </c>
      <c r="DO36" s="5" t="str">
        <f t="shared" si="35"/>
        <v>26</v>
      </c>
    </row>
    <row r="37" spans="1:119" customFormat="1" x14ac:dyDescent="0.25">
      <c r="A37" s="2"/>
      <c r="B37" s="1"/>
      <c r="C37" s="1"/>
      <c r="D37" s="1"/>
      <c r="E37" s="1"/>
      <c r="F37" s="1"/>
      <c r="G37" s="1"/>
      <c r="H37" s="1">
        <v>1</v>
      </c>
      <c r="I37" s="1">
        <v>1</v>
      </c>
      <c r="J37" s="1"/>
      <c r="K37" s="1">
        <v>1</v>
      </c>
      <c r="L37" s="1">
        <v>1</v>
      </c>
      <c r="M37" s="1"/>
      <c r="N37" s="1"/>
      <c r="O37" s="1"/>
      <c r="P37" s="2"/>
      <c r="Q37" s="5"/>
      <c r="R37" s="5" t="str">
        <f t="shared" si="24"/>
        <v>00</v>
      </c>
      <c r="S37" s="5" t="str">
        <f t="shared" si="25"/>
        <v>1b</v>
      </c>
      <c r="T37" s="5"/>
      <c r="U37" s="2"/>
      <c r="V37" s="1"/>
      <c r="W37" s="1"/>
      <c r="X37" s="1"/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/>
      <c r="AF37" s="1"/>
      <c r="AG37" s="1">
        <v>1</v>
      </c>
      <c r="AH37" s="1"/>
      <c r="AI37" s="1"/>
      <c r="AJ37" s="2"/>
      <c r="AK37" s="5"/>
      <c r="AL37" s="5" t="str">
        <f t="shared" si="26"/>
        <v>e0</v>
      </c>
      <c r="AM37" s="5" t="str">
        <f t="shared" si="27"/>
        <v>27</v>
      </c>
      <c r="AN37" s="5"/>
      <c r="AO37" s="2"/>
      <c r="AP37" s="1"/>
      <c r="AQ37" s="1"/>
      <c r="AR37" s="1">
        <v>1</v>
      </c>
      <c r="AS37" s="1"/>
      <c r="AT37" s="1"/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/>
      <c r="BB37" s="1"/>
      <c r="BC37" s="1"/>
      <c r="BD37" s="2"/>
      <c r="BE37" s="5"/>
      <c r="BF37" s="5" t="str">
        <f t="shared" si="28"/>
        <v>90</v>
      </c>
      <c r="BG37" s="5" t="str">
        <f t="shared" si="29"/>
        <v>1f</v>
      </c>
      <c r="BH37" s="5"/>
      <c r="BI37" s="2"/>
      <c r="BJ37" s="1"/>
      <c r="BK37" s="1"/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/>
      <c r="BV37" s="1"/>
      <c r="BW37" s="1"/>
      <c r="BX37" s="2"/>
      <c r="BY37" s="5"/>
      <c r="BZ37" s="5" t="str">
        <f t="shared" si="30"/>
        <v>f0</v>
      </c>
      <c r="CA37" s="5" t="str">
        <f t="shared" si="31"/>
        <v>1f</v>
      </c>
      <c r="CB37" s="5"/>
      <c r="CC37" s="2"/>
      <c r="CD37" s="1"/>
      <c r="CE37" s="1"/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/>
      <c r="CP37" s="1"/>
      <c r="CQ37" s="1"/>
      <c r="CR37" s="2"/>
      <c r="CS37" s="5"/>
      <c r="CT37" s="5" t="str">
        <f t="shared" si="32"/>
        <v>f0</v>
      </c>
      <c r="CU37" s="5" t="str">
        <f t="shared" si="33"/>
        <v>1f</v>
      </c>
      <c r="CV37" s="5"/>
      <c r="CW37" s="2"/>
      <c r="CX37" s="1"/>
      <c r="CY37" s="1"/>
      <c r="CZ37" s="1"/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/>
      <c r="DK37" s="1"/>
      <c r="DL37" s="2"/>
      <c r="DM37" s="5"/>
      <c r="DN37" s="5" t="str">
        <f t="shared" si="34"/>
        <v>e0</v>
      </c>
      <c r="DO37" s="5" t="str">
        <f t="shared" si="35"/>
        <v>3f</v>
      </c>
    </row>
    <row r="38" spans="1:119" customFormat="1" x14ac:dyDescent="0.25">
      <c r="A38" s="2"/>
      <c r="B38" s="1"/>
      <c r="C38" s="1"/>
      <c r="D38" s="1"/>
      <c r="E38" s="1">
        <v>1</v>
      </c>
      <c r="F38" s="1"/>
      <c r="G38" s="1"/>
      <c r="H38" s="1">
        <v>1</v>
      </c>
      <c r="I38" s="1">
        <v>1</v>
      </c>
      <c r="J38" s="1">
        <v>1</v>
      </c>
      <c r="K38" s="1"/>
      <c r="L38" s="1">
        <v>1</v>
      </c>
      <c r="M38" s="1">
        <v>1</v>
      </c>
      <c r="N38" s="1"/>
      <c r="O38" s="1"/>
      <c r="P38" s="2"/>
      <c r="Q38" s="5"/>
      <c r="R38" s="5" t="str">
        <f t="shared" si="24"/>
        <v>20</v>
      </c>
      <c r="S38" s="5" t="str">
        <f t="shared" si="25"/>
        <v>37</v>
      </c>
      <c r="T38" s="5"/>
      <c r="U38" s="2"/>
      <c r="V38" s="1"/>
      <c r="W38" s="1"/>
      <c r="X38" s="1"/>
      <c r="Y38" s="1"/>
      <c r="Z38" s="1"/>
      <c r="AA38" s="1"/>
      <c r="AB38" s="1"/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/>
      <c r="AI38" s="1"/>
      <c r="AJ38" s="2"/>
      <c r="AK38" s="5"/>
      <c r="AL38" s="5" t="str">
        <f t="shared" si="26"/>
        <v>00</v>
      </c>
      <c r="AM38" s="5" t="str">
        <f t="shared" si="27"/>
        <v>3e</v>
      </c>
      <c r="AN38" s="5"/>
      <c r="AO38" s="2"/>
      <c r="AP38" s="1"/>
      <c r="AQ38" s="1"/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/>
      <c r="AX38" s="1"/>
      <c r="AY38" s="1"/>
      <c r="AZ38" s="1"/>
      <c r="BA38" s="1"/>
      <c r="BB38" s="1"/>
      <c r="BC38" s="1"/>
      <c r="BD38" s="2"/>
      <c r="BE38" s="5"/>
      <c r="BF38" s="5" t="str">
        <f t="shared" si="28"/>
        <v>f0</v>
      </c>
      <c r="BG38" s="5" t="str">
        <f t="shared" si="29"/>
        <v>01</v>
      </c>
      <c r="BH38" s="5"/>
      <c r="BI38" s="2"/>
      <c r="BJ38" s="1"/>
      <c r="BK38" s="1"/>
      <c r="BL38" s="1"/>
      <c r="BM38" s="1"/>
      <c r="BN38" s="1"/>
      <c r="BO38" s="1">
        <v>1</v>
      </c>
      <c r="BP38" s="1">
        <v>1</v>
      </c>
      <c r="BQ38" s="1">
        <v>1</v>
      </c>
      <c r="BR38" s="1"/>
      <c r="BS38" s="1"/>
      <c r="BT38" s="1"/>
      <c r="BU38" s="1"/>
      <c r="BV38" s="1"/>
      <c r="BW38" s="1"/>
      <c r="BX38" s="2"/>
      <c r="BY38" s="5"/>
      <c r="BZ38" s="5" t="str">
        <f t="shared" si="30"/>
        <v>80</v>
      </c>
      <c r="CA38" s="5" t="str">
        <f t="shared" si="31"/>
        <v>03</v>
      </c>
      <c r="CB38" s="5"/>
      <c r="CC38" s="2"/>
      <c r="CD38" s="1"/>
      <c r="CE38" s="1"/>
      <c r="CF38" s="1"/>
      <c r="CG38" s="1"/>
      <c r="CH38" s="1"/>
      <c r="CI38" s="1">
        <v>1</v>
      </c>
      <c r="CJ38" s="1">
        <v>1</v>
      </c>
      <c r="CK38" s="1">
        <v>1</v>
      </c>
      <c r="CL38" s="1"/>
      <c r="CM38" s="1"/>
      <c r="CN38" s="1"/>
      <c r="CO38" s="1"/>
      <c r="CP38" s="1"/>
      <c r="CQ38" s="1"/>
      <c r="CR38" s="2"/>
      <c r="CS38" s="5"/>
      <c r="CT38" s="5" t="str">
        <f t="shared" si="32"/>
        <v>80</v>
      </c>
      <c r="CU38" s="5" t="str">
        <f t="shared" si="33"/>
        <v>03</v>
      </c>
      <c r="CV38" s="5"/>
      <c r="CW38" s="2"/>
      <c r="CX38" s="1"/>
      <c r="CY38" s="1"/>
      <c r="CZ38" s="1"/>
      <c r="DA38" s="1"/>
      <c r="DB38" s="1"/>
      <c r="DC38" s="1"/>
      <c r="DD38" s="1">
        <v>1</v>
      </c>
      <c r="DE38" s="1">
        <v>1</v>
      </c>
      <c r="DF38" s="1">
        <v>1</v>
      </c>
      <c r="DG38" s="1"/>
      <c r="DH38" s="1"/>
      <c r="DI38" s="1"/>
      <c r="DJ38" s="1"/>
      <c r="DK38" s="1"/>
      <c r="DL38" s="2"/>
      <c r="DM38" s="5"/>
      <c r="DN38" s="5" t="str">
        <f t="shared" si="34"/>
        <v>00</v>
      </c>
      <c r="DO38" s="5" t="str">
        <f t="shared" si="35"/>
        <v>07</v>
      </c>
    </row>
    <row r="39" spans="1:119" customFormat="1" x14ac:dyDescent="0.25">
      <c r="A39" s="2"/>
      <c r="B39" s="1"/>
      <c r="C39" s="1"/>
      <c r="D39" s="1"/>
      <c r="E39" s="1">
        <v>1</v>
      </c>
      <c r="F39" s="1">
        <v>1</v>
      </c>
      <c r="G39" s="1">
        <v>1</v>
      </c>
      <c r="H39" s="1">
        <v>1</v>
      </c>
      <c r="I39" s="1"/>
      <c r="J39" s="1">
        <v>1</v>
      </c>
      <c r="K39" s="1"/>
      <c r="L39" s="1"/>
      <c r="M39" s="1"/>
      <c r="N39" s="1"/>
      <c r="O39" s="1"/>
      <c r="P39" s="2"/>
      <c r="Q39" s="5"/>
      <c r="R39" s="5" t="str">
        <f t="shared" si="24"/>
        <v>e0</v>
      </c>
      <c r="S39" s="5" t="str">
        <f t="shared" si="25"/>
        <v>05</v>
      </c>
      <c r="T39" s="5"/>
      <c r="U39" s="2"/>
      <c r="V39" s="1"/>
      <c r="W39" s="1"/>
      <c r="X39" s="1"/>
      <c r="Y39" s="1"/>
      <c r="Z39" s="1"/>
      <c r="AA39" s="1"/>
      <c r="AB39" s="1"/>
      <c r="AC39" s="1">
        <v>1</v>
      </c>
      <c r="AD39" s="1"/>
      <c r="AE39" s="1">
        <v>1</v>
      </c>
      <c r="AF39" s="1"/>
      <c r="AG39" s="1"/>
      <c r="AH39" s="1"/>
      <c r="AI39" s="1"/>
      <c r="AJ39" s="2"/>
      <c r="AK39" s="5"/>
      <c r="AL39" s="5" t="str">
        <f t="shared" si="26"/>
        <v>00</v>
      </c>
      <c r="AM39" s="5" t="str">
        <f t="shared" si="27"/>
        <v>0a</v>
      </c>
      <c r="AN39" s="5"/>
      <c r="AO39" s="2"/>
      <c r="AP39" s="1"/>
      <c r="AQ39" s="1"/>
      <c r="AR39" s="1"/>
      <c r="AS39" s="1"/>
      <c r="AT39" s="1">
        <v>1</v>
      </c>
      <c r="AU39" s="1"/>
      <c r="AV39" s="1">
        <v>1</v>
      </c>
      <c r="AW39" s="1"/>
      <c r="AX39" s="1"/>
      <c r="AY39" s="1"/>
      <c r="AZ39" s="1"/>
      <c r="BA39" s="1"/>
      <c r="BB39" s="1"/>
      <c r="BC39" s="1"/>
      <c r="BD39" s="2"/>
      <c r="BE39" s="5"/>
      <c r="BF39" s="5" t="str">
        <f t="shared" si="28"/>
        <v>40</v>
      </c>
      <c r="BG39" s="5" t="str">
        <f t="shared" si="29"/>
        <v>01</v>
      </c>
      <c r="BH39" s="5"/>
      <c r="BI39" s="2"/>
      <c r="BJ39" s="1"/>
      <c r="BK39" s="1"/>
      <c r="BL39" s="1"/>
      <c r="BM39" s="1"/>
      <c r="BN39" s="1"/>
      <c r="BO39" s="1">
        <v>1</v>
      </c>
      <c r="BP39" s="1"/>
      <c r="BQ39" s="1">
        <v>1</v>
      </c>
      <c r="BR39" s="1"/>
      <c r="BS39" s="1"/>
      <c r="BT39" s="1"/>
      <c r="BU39" s="1"/>
      <c r="BV39" s="1"/>
      <c r="BW39" s="1"/>
      <c r="BX39" s="2"/>
      <c r="BY39" s="5"/>
      <c r="BZ39" s="5" t="str">
        <f t="shared" si="30"/>
        <v>80</v>
      </c>
      <c r="CA39" s="5" t="str">
        <f t="shared" si="31"/>
        <v>02</v>
      </c>
      <c r="CB39" s="5"/>
      <c r="CC39" s="2"/>
      <c r="CD39" s="1"/>
      <c r="CE39" s="1"/>
      <c r="CF39" s="1"/>
      <c r="CG39" s="1"/>
      <c r="CH39" s="1"/>
      <c r="CI39" s="1"/>
      <c r="CJ39" s="1">
        <v>1</v>
      </c>
      <c r="CK39" s="1">
        <v>1</v>
      </c>
      <c r="CL39" s="1"/>
      <c r="CM39" s="1"/>
      <c r="CN39" s="1"/>
      <c r="CO39" s="1"/>
      <c r="CP39" s="1"/>
      <c r="CQ39" s="1"/>
      <c r="CR39" s="2"/>
      <c r="CS39" s="5"/>
      <c r="CT39" s="5" t="str">
        <f t="shared" si="32"/>
        <v>00</v>
      </c>
      <c r="CU39" s="5" t="str">
        <f t="shared" si="33"/>
        <v>03</v>
      </c>
      <c r="CV39" s="5"/>
      <c r="CW39" s="2"/>
      <c r="CX39" s="1"/>
      <c r="CY39" s="1"/>
      <c r="CZ39" s="1"/>
      <c r="DA39" s="1"/>
      <c r="DB39" s="1"/>
      <c r="DC39" s="1"/>
      <c r="DD39" s="1"/>
      <c r="DE39" s="1">
        <v>1</v>
      </c>
      <c r="DF39" s="1">
        <v>1</v>
      </c>
      <c r="DG39" s="1"/>
      <c r="DH39" s="1"/>
      <c r="DI39" s="1"/>
      <c r="DJ39" s="1"/>
      <c r="DK39" s="1"/>
      <c r="DL39" s="2"/>
      <c r="DM39" s="5"/>
      <c r="DN39" s="5" t="str">
        <f t="shared" si="34"/>
        <v>00</v>
      </c>
      <c r="DO39" s="5" t="str">
        <f t="shared" si="35"/>
        <v>06</v>
      </c>
    </row>
    <row r="40" spans="1:119" customFormat="1" x14ac:dyDescent="0.25">
      <c r="A40" s="2"/>
      <c r="B40" s="1"/>
      <c r="C40" s="1"/>
      <c r="D40" s="1"/>
      <c r="E40" s="1"/>
      <c r="F40" s="1"/>
      <c r="G40" s="1"/>
      <c r="H40" s="1">
        <v>1</v>
      </c>
      <c r="I40" s="1"/>
      <c r="J40" s="1">
        <v>1</v>
      </c>
      <c r="K40" s="1"/>
      <c r="L40" s="1"/>
      <c r="M40" s="1"/>
      <c r="N40" s="1"/>
      <c r="O40" s="1"/>
      <c r="P40" s="2"/>
      <c r="Q40" s="5"/>
      <c r="R40" s="5" t="str">
        <f t="shared" si="24"/>
        <v>00</v>
      </c>
      <c r="S40" s="5" t="str">
        <f t="shared" si="25"/>
        <v>05</v>
      </c>
      <c r="T40" s="5"/>
      <c r="U40" s="2"/>
      <c r="V40" s="1"/>
      <c r="W40" s="1"/>
      <c r="X40" s="1"/>
      <c r="Y40" s="1"/>
      <c r="Z40" s="1"/>
      <c r="AA40" s="1"/>
      <c r="AB40" s="1"/>
      <c r="AC40" s="1">
        <v>1</v>
      </c>
      <c r="AD40" s="1"/>
      <c r="AE40" s="1">
        <v>1</v>
      </c>
      <c r="AF40" s="1"/>
      <c r="AG40" s="1"/>
      <c r="AH40" s="1"/>
      <c r="AI40" s="1"/>
      <c r="AJ40" s="2"/>
      <c r="AK40" s="5"/>
      <c r="AL40" s="5" t="str">
        <f t="shared" si="26"/>
        <v>00</v>
      </c>
      <c r="AM40" s="5" t="str">
        <f t="shared" si="27"/>
        <v>0a</v>
      </c>
      <c r="AN40" s="5"/>
      <c r="AO40" s="2"/>
      <c r="AP40" s="1"/>
      <c r="AQ40" s="1"/>
      <c r="AR40" s="1"/>
      <c r="AS40" s="1"/>
      <c r="AT40" s="1">
        <v>1</v>
      </c>
      <c r="AU40" s="1"/>
      <c r="AV40" s="1">
        <v>1</v>
      </c>
      <c r="AW40" s="1"/>
      <c r="AX40" s="1"/>
      <c r="AY40" s="1"/>
      <c r="AZ40" s="1"/>
      <c r="BA40" s="1"/>
      <c r="BB40" s="1"/>
      <c r="BC40" s="1"/>
      <c r="BD40" s="2"/>
      <c r="BE40" s="5"/>
      <c r="BF40" s="5" t="str">
        <f t="shared" si="28"/>
        <v>40</v>
      </c>
      <c r="BG40" s="5" t="str">
        <f t="shared" si="29"/>
        <v>01</v>
      </c>
      <c r="BH40" s="5"/>
      <c r="BI40" s="2"/>
      <c r="BJ40" s="1"/>
      <c r="BK40" s="1"/>
      <c r="BL40" s="1"/>
      <c r="BM40" s="1"/>
      <c r="BN40" s="1"/>
      <c r="BO40" s="1">
        <v>1</v>
      </c>
      <c r="BP40" s="1"/>
      <c r="BQ40" s="1">
        <v>1</v>
      </c>
      <c r="BR40" s="1"/>
      <c r="BS40" s="1"/>
      <c r="BT40" s="1"/>
      <c r="BU40" s="1"/>
      <c r="BV40" s="1"/>
      <c r="BW40" s="1"/>
      <c r="BX40" s="2"/>
      <c r="BY40" s="5"/>
      <c r="BZ40" s="5" t="str">
        <f t="shared" si="30"/>
        <v>80</v>
      </c>
      <c r="CA40" s="5" t="str">
        <f t="shared" si="31"/>
        <v>02</v>
      </c>
      <c r="CB40" s="5"/>
      <c r="CC40" s="2"/>
      <c r="CD40" s="1"/>
      <c r="CE40" s="1"/>
      <c r="CF40" s="1"/>
      <c r="CG40" s="1"/>
      <c r="CH40" s="1"/>
      <c r="CI40" s="1"/>
      <c r="CJ40" s="1">
        <v>1</v>
      </c>
      <c r="CK40" s="1">
        <v>1</v>
      </c>
      <c r="CL40" s="1"/>
      <c r="CM40" s="1"/>
      <c r="CN40" s="1"/>
      <c r="CO40" s="1"/>
      <c r="CP40" s="1"/>
      <c r="CQ40" s="1"/>
      <c r="CR40" s="2"/>
      <c r="CS40" s="5"/>
      <c r="CT40" s="5" t="str">
        <f t="shared" si="32"/>
        <v>00</v>
      </c>
      <c r="CU40" s="5" t="str">
        <f t="shared" si="33"/>
        <v>03</v>
      </c>
      <c r="CV40" s="5"/>
      <c r="CW40" s="2"/>
      <c r="CX40" s="1"/>
      <c r="CY40" s="1"/>
      <c r="CZ40" s="1"/>
      <c r="DA40" s="1"/>
      <c r="DB40" s="1"/>
      <c r="DC40" s="1"/>
      <c r="DD40" s="1"/>
      <c r="DE40" s="1">
        <v>1</v>
      </c>
      <c r="DF40" s="1">
        <v>1</v>
      </c>
      <c r="DG40" s="1"/>
      <c r="DH40" s="1"/>
      <c r="DI40" s="1"/>
      <c r="DJ40" s="1"/>
      <c r="DK40" s="1"/>
      <c r="DL40" s="2"/>
      <c r="DM40" s="5"/>
      <c r="DN40" s="5" t="str">
        <f t="shared" si="34"/>
        <v>00</v>
      </c>
      <c r="DO40" s="5" t="str">
        <f t="shared" si="35"/>
        <v>06</v>
      </c>
    </row>
    <row r="41" spans="1:119" customFormat="1" x14ac:dyDescent="0.25">
      <c r="A41" s="2"/>
      <c r="B41" s="1"/>
      <c r="C41" s="1"/>
      <c r="D41" s="1"/>
      <c r="E41" s="1"/>
      <c r="F41" s="1"/>
      <c r="G41" s="1">
        <v>1</v>
      </c>
      <c r="H41" s="1">
        <v>1</v>
      </c>
      <c r="I41" s="1">
        <v>1</v>
      </c>
      <c r="J41" s="1">
        <v>1</v>
      </c>
      <c r="K41" s="1"/>
      <c r="L41" s="1"/>
      <c r="M41" s="1"/>
      <c r="N41" s="1"/>
      <c r="O41" s="1"/>
      <c r="P41" s="2"/>
      <c r="Q41" s="5"/>
      <c r="R41" s="5" t="str">
        <f t="shared" si="24"/>
        <v>80</v>
      </c>
      <c r="S41" s="5" t="str">
        <f t="shared" si="25"/>
        <v>07</v>
      </c>
      <c r="T41" s="5"/>
      <c r="U41" s="2"/>
      <c r="V41" s="1"/>
      <c r="W41" s="1"/>
      <c r="X41" s="1"/>
      <c r="Y41" s="1"/>
      <c r="Z41" s="1"/>
      <c r="AA41" s="1"/>
      <c r="AB41" s="1">
        <v>1</v>
      </c>
      <c r="AC41" s="1">
        <v>1</v>
      </c>
      <c r="AD41" s="1">
        <v>1</v>
      </c>
      <c r="AE41" s="1">
        <v>1</v>
      </c>
      <c r="AF41" s="1"/>
      <c r="AG41" s="1"/>
      <c r="AH41" s="1"/>
      <c r="AI41" s="1"/>
      <c r="AJ41" s="2"/>
      <c r="AK41" s="5"/>
      <c r="AL41" s="5" t="str">
        <f t="shared" si="26"/>
        <v>00</v>
      </c>
      <c r="AM41" s="5" t="str">
        <f t="shared" si="27"/>
        <v>0f</v>
      </c>
      <c r="AN41" s="5"/>
      <c r="AO41" s="2"/>
      <c r="AP41" s="1"/>
      <c r="AQ41" s="1"/>
      <c r="AR41" s="1"/>
      <c r="AS41" s="1"/>
      <c r="AT41" s="1">
        <v>1</v>
      </c>
      <c r="AU41" s="1">
        <v>1</v>
      </c>
      <c r="AV41" s="1">
        <v>1</v>
      </c>
      <c r="AW41" s="1">
        <v>1</v>
      </c>
      <c r="AX41" s="1"/>
      <c r="AY41" s="1"/>
      <c r="AZ41" s="1"/>
      <c r="BA41" s="1"/>
      <c r="BB41" s="1"/>
      <c r="BC41" s="1"/>
      <c r="BD41" s="2"/>
      <c r="BE41" s="5"/>
      <c r="BF41" s="5" t="str">
        <f t="shared" si="28"/>
        <v>c0</v>
      </c>
      <c r="BG41" s="5" t="str">
        <f t="shared" si="29"/>
        <v>03</v>
      </c>
      <c r="BH41" s="5"/>
      <c r="BI41" s="2"/>
      <c r="BJ41" s="1"/>
      <c r="BK41" s="1"/>
      <c r="BL41" s="1"/>
      <c r="BM41" s="1"/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/>
      <c r="BT41" s="1"/>
      <c r="BU41" s="1"/>
      <c r="BV41" s="1"/>
      <c r="BW41" s="1"/>
      <c r="BX41" s="2"/>
      <c r="BY41" s="5"/>
      <c r="BZ41" s="5" t="str">
        <f t="shared" si="30"/>
        <v>c0</v>
      </c>
      <c r="CA41" s="5" t="str">
        <f t="shared" si="31"/>
        <v>07</v>
      </c>
      <c r="CB41" s="5"/>
      <c r="CC41" s="2"/>
      <c r="CD41" s="1"/>
      <c r="CE41" s="1"/>
      <c r="CF41" s="1"/>
      <c r="CG41" s="1"/>
      <c r="CH41" s="1"/>
      <c r="CI41" s="1">
        <v>1</v>
      </c>
      <c r="CJ41" s="1">
        <v>1</v>
      </c>
      <c r="CK41" s="1">
        <v>1</v>
      </c>
      <c r="CL41" s="1">
        <v>1</v>
      </c>
      <c r="CM41" s="1"/>
      <c r="CN41" s="1"/>
      <c r="CO41" s="1"/>
      <c r="CP41" s="1"/>
      <c r="CQ41" s="1"/>
      <c r="CR41" s="2"/>
      <c r="CS41" s="5"/>
      <c r="CT41" s="5" t="str">
        <f t="shared" si="32"/>
        <v>80</v>
      </c>
      <c r="CU41" s="5" t="str">
        <f t="shared" si="33"/>
        <v>07</v>
      </c>
      <c r="CV41" s="5"/>
      <c r="CW41" s="2"/>
      <c r="CX41" s="1"/>
      <c r="CY41" s="1"/>
      <c r="CZ41" s="1"/>
      <c r="DA41" s="1"/>
      <c r="DB41" s="1"/>
      <c r="DC41" s="1"/>
      <c r="DD41" s="1">
        <v>1</v>
      </c>
      <c r="DE41" s="1">
        <v>1</v>
      </c>
      <c r="DF41" s="1">
        <v>1</v>
      </c>
      <c r="DG41" s="1">
        <v>1</v>
      </c>
      <c r="DH41" s="1"/>
      <c r="DI41" s="1"/>
      <c r="DJ41" s="1"/>
      <c r="DK41" s="1"/>
      <c r="DL41" s="2"/>
      <c r="DM41" s="5"/>
      <c r="DN41" s="5" t="str">
        <f t="shared" si="34"/>
        <v>00</v>
      </c>
      <c r="DO41" s="5" t="str">
        <f t="shared" si="35"/>
        <v>0f</v>
      </c>
    </row>
    <row r="42" spans="1:119" customFormat="1" x14ac:dyDescent="0.25">
      <c r="A42" s="2"/>
      <c r="B42" s="1"/>
      <c r="C42" s="1"/>
      <c r="D42" s="1"/>
      <c r="E42" s="1"/>
      <c r="F42" s="1">
        <v>1</v>
      </c>
      <c r="G42" s="1">
        <v>1</v>
      </c>
      <c r="H42" s="1"/>
      <c r="I42" s="1"/>
      <c r="J42" s="1">
        <v>1</v>
      </c>
      <c r="K42" s="1">
        <v>1</v>
      </c>
      <c r="L42" s="1"/>
      <c r="M42" s="1"/>
      <c r="N42" s="1"/>
      <c r="O42" s="1"/>
      <c r="P42" s="2"/>
      <c r="Q42" s="5"/>
      <c r="R42" s="5" t="str">
        <f t="shared" si="24"/>
        <v>c0</v>
      </c>
      <c r="S42" s="5" t="str">
        <f t="shared" si="25"/>
        <v>0c</v>
      </c>
      <c r="T42" s="5"/>
      <c r="U42" s="2"/>
      <c r="V42" s="1"/>
      <c r="W42" s="1"/>
      <c r="X42" s="1"/>
      <c r="Y42" s="1"/>
      <c r="Z42" s="1"/>
      <c r="AA42" s="1">
        <v>1</v>
      </c>
      <c r="AB42" s="1">
        <v>1</v>
      </c>
      <c r="AC42" s="1"/>
      <c r="AD42" s="1"/>
      <c r="AE42" s="1">
        <v>1</v>
      </c>
      <c r="AF42" s="1">
        <v>1</v>
      </c>
      <c r="AG42" s="1"/>
      <c r="AH42" s="1"/>
      <c r="AI42" s="1"/>
      <c r="AJ42" s="2"/>
      <c r="AK42" s="5"/>
      <c r="AL42" s="5" t="str">
        <f t="shared" si="26"/>
        <v>80</v>
      </c>
      <c r="AM42" s="5" t="str">
        <f t="shared" si="27"/>
        <v>19</v>
      </c>
      <c r="AN42" s="5"/>
      <c r="AO42" s="2"/>
      <c r="AP42" s="1"/>
      <c r="AQ42" s="1"/>
      <c r="AR42" s="1"/>
      <c r="AS42" s="1">
        <v>1</v>
      </c>
      <c r="AT42" s="1">
        <v>1</v>
      </c>
      <c r="AU42" s="1"/>
      <c r="AV42" s="1"/>
      <c r="AW42" s="1">
        <v>1</v>
      </c>
      <c r="AX42" s="1">
        <v>1</v>
      </c>
      <c r="AY42" s="1"/>
      <c r="AZ42" s="1"/>
      <c r="BA42" s="1"/>
      <c r="BB42" s="1"/>
      <c r="BC42" s="1"/>
      <c r="BD42" s="2"/>
      <c r="BE42" s="5"/>
      <c r="BF42" s="5" t="str">
        <f t="shared" si="28"/>
        <v>60</v>
      </c>
      <c r="BG42" s="5" t="str">
        <f t="shared" si="29"/>
        <v>06</v>
      </c>
      <c r="BH42" s="5"/>
      <c r="BI42" s="2"/>
      <c r="BJ42" s="1"/>
      <c r="BK42" s="1"/>
      <c r="BL42" s="1"/>
      <c r="BM42" s="1"/>
      <c r="BN42" s="1">
        <v>1</v>
      </c>
      <c r="BO42" s="1">
        <v>1</v>
      </c>
      <c r="BP42" s="1"/>
      <c r="BQ42" s="1"/>
      <c r="BR42" s="1">
        <v>1</v>
      </c>
      <c r="BS42" s="1">
        <v>1</v>
      </c>
      <c r="BT42" s="1"/>
      <c r="BU42" s="1"/>
      <c r="BV42" s="1"/>
      <c r="BW42" s="1"/>
      <c r="BX42" s="2"/>
      <c r="BY42" s="5"/>
      <c r="BZ42" s="5" t="str">
        <f t="shared" si="30"/>
        <v>c0</v>
      </c>
      <c r="CA42" s="5" t="str">
        <f t="shared" si="31"/>
        <v>0c</v>
      </c>
      <c r="CB42" s="5"/>
      <c r="CC42" s="2"/>
      <c r="CD42" s="1"/>
      <c r="CE42" s="1"/>
      <c r="CF42" s="1"/>
      <c r="CG42" s="1"/>
      <c r="CH42" s="1">
        <v>1</v>
      </c>
      <c r="CI42" s="1">
        <v>1</v>
      </c>
      <c r="CJ42" s="1"/>
      <c r="CK42" s="1"/>
      <c r="CL42" s="1">
        <v>1</v>
      </c>
      <c r="CM42" s="1"/>
      <c r="CN42" s="1"/>
      <c r="CO42" s="1"/>
      <c r="CP42" s="1"/>
      <c r="CQ42" s="1"/>
      <c r="CR42" s="2"/>
      <c r="CS42" s="5"/>
      <c r="CT42" s="5" t="str">
        <f t="shared" si="32"/>
        <v>c0</v>
      </c>
      <c r="CU42" s="5" t="str">
        <f t="shared" si="33"/>
        <v>04</v>
      </c>
      <c r="CV42" s="5"/>
      <c r="CW42" s="2"/>
      <c r="CX42" s="1"/>
      <c r="CY42" s="1"/>
      <c r="CZ42" s="1"/>
      <c r="DA42" s="1"/>
      <c r="DB42" s="1"/>
      <c r="DC42" s="1">
        <v>1</v>
      </c>
      <c r="DD42" s="1">
        <v>1</v>
      </c>
      <c r="DE42" s="1"/>
      <c r="DF42" s="1"/>
      <c r="DG42" s="1">
        <v>1</v>
      </c>
      <c r="DH42" s="1"/>
      <c r="DI42" s="1"/>
      <c r="DJ42" s="1"/>
      <c r="DK42" s="1"/>
      <c r="DL42" s="2"/>
      <c r="DM42" s="5"/>
      <c r="DN42" s="5" t="str">
        <f t="shared" si="34"/>
        <v>80</v>
      </c>
      <c r="DO42" s="5" t="str">
        <f t="shared" si="35"/>
        <v>09</v>
      </c>
    </row>
    <row r="43" spans="1:119" customFormat="1" x14ac:dyDescent="0.25">
      <c r="A43" s="2"/>
      <c r="B43" s="1"/>
      <c r="C43" s="1"/>
      <c r="D43" s="1"/>
      <c r="E43" s="1">
        <v>1</v>
      </c>
      <c r="F43" s="1">
        <v>1</v>
      </c>
      <c r="G43" s="1"/>
      <c r="H43" s="1"/>
      <c r="I43" s="1"/>
      <c r="J43" s="1"/>
      <c r="K43" s="1">
        <v>1</v>
      </c>
      <c r="L43" s="1">
        <v>1</v>
      </c>
      <c r="M43" s="1"/>
      <c r="N43" s="1"/>
      <c r="O43" s="1"/>
      <c r="P43" s="2"/>
      <c r="Q43" s="5"/>
      <c r="R43" s="5" t="str">
        <f t="shared" si="24"/>
        <v>60</v>
      </c>
      <c r="S43" s="5" t="str">
        <f t="shared" si="25"/>
        <v>18</v>
      </c>
      <c r="T43" s="5"/>
      <c r="U43" s="2"/>
      <c r="V43" s="1"/>
      <c r="W43" s="1"/>
      <c r="X43" s="1"/>
      <c r="Y43" s="1"/>
      <c r="Z43" s="1">
        <v>1</v>
      </c>
      <c r="AA43" s="1">
        <v>1</v>
      </c>
      <c r="AB43" s="1">
        <v>1</v>
      </c>
      <c r="AC43" s="1"/>
      <c r="AD43" s="1"/>
      <c r="AE43" s="1">
        <v>1</v>
      </c>
      <c r="AF43" s="1">
        <v>1</v>
      </c>
      <c r="AG43" s="1"/>
      <c r="AH43" s="1"/>
      <c r="AI43" s="1"/>
      <c r="AJ43" s="2"/>
      <c r="AK43" s="5"/>
      <c r="AL43" s="5" t="str">
        <f t="shared" si="26"/>
        <v>c0</v>
      </c>
      <c r="AM43" s="5" t="str">
        <f t="shared" si="27"/>
        <v>19</v>
      </c>
      <c r="AN43" s="5"/>
      <c r="AO43" s="2"/>
      <c r="AP43" s="1"/>
      <c r="AQ43" s="1"/>
      <c r="AR43" s="1"/>
      <c r="AS43" s="1">
        <v>1</v>
      </c>
      <c r="AT43" s="1">
        <v>1</v>
      </c>
      <c r="AU43" s="1"/>
      <c r="AV43" s="1"/>
      <c r="AW43" s="1">
        <v>1</v>
      </c>
      <c r="AX43" s="1">
        <v>1</v>
      </c>
      <c r="AY43" s="1">
        <v>1</v>
      </c>
      <c r="AZ43" s="1"/>
      <c r="BA43" s="1"/>
      <c r="BB43" s="1"/>
      <c r="BC43" s="1"/>
      <c r="BD43" s="2"/>
      <c r="BE43" s="5"/>
      <c r="BF43" s="5" t="str">
        <f t="shared" si="28"/>
        <v>60</v>
      </c>
      <c r="BG43" s="5" t="str">
        <f t="shared" si="29"/>
        <v>0e</v>
      </c>
      <c r="BH43" s="5"/>
      <c r="BI43" s="2"/>
      <c r="BJ43" s="1"/>
      <c r="BK43" s="1"/>
      <c r="BL43" s="1"/>
      <c r="BM43" s="1"/>
      <c r="BN43" s="1">
        <v>1</v>
      </c>
      <c r="BO43" s="1">
        <v>1</v>
      </c>
      <c r="BP43" s="1"/>
      <c r="BQ43" s="1"/>
      <c r="BR43" s="1">
        <v>1</v>
      </c>
      <c r="BS43" s="1">
        <v>1</v>
      </c>
      <c r="BT43" s="1"/>
      <c r="BU43" s="1"/>
      <c r="BV43" s="1"/>
      <c r="BW43" s="1"/>
      <c r="BX43" s="2"/>
      <c r="BY43" s="5"/>
      <c r="BZ43" s="5" t="str">
        <f t="shared" si="30"/>
        <v>c0</v>
      </c>
      <c r="CA43" s="5" t="str">
        <f t="shared" si="31"/>
        <v>0c</v>
      </c>
      <c r="CB43" s="5"/>
      <c r="CC43" s="2"/>
      <c r="CD43" s="1"/>
      <c r="CE43" s="1"/>
      <c r="CF43" s="1"/>
      <c r="CG43" s="1"/>
      <c r="CH43" s="1">
        <v>1</v>
      </c>
      <c r="CI43" s="1">
        <v>1</v>
      </c>
      <c r="CJ43" s="1"/>
      <c r="CK43" s="1"/>
      <c r="CL43" s="1">
        <v>1</v>
      </c>
      <c r="CM43" s="1"/>
      <c r="CN43" s="1"/>
      <c r="CO43" s="1"/>
      <c r="CP43" s="1"/>
      <c r="CQ43" s="1"/>
      <c r="CR43" s="2"/>
      <c r="CS43" s="5"/>
      <c r="CT43" s="5" t="str">
        <f t="shared" si="32"/>
        <v>c0</v>
      </c>
      <c r="CU43" s="5" t="str">
        <f t="shared" si="33"/>
        <v>04</v>
      </c>
      <c r="CV43" s="5"/>
      <c r="CW43" s="2"/>
      <c r="CX43" s="1"/>
      <c r="CY43" s="1"/>
      <c r="CZ43" s="1"/>
      <c r="DA43" s="1"/>
      <c r="DB43" s="1"/>
      <c r="DC43" s="1">
        <v>1</v>
      </c>
      <c r="DD43" s="1">
        <v>1</v>
      </c>
      <c r="DE43" s="1"/>
      <c r="DF43" s="1"/>
      <c r="DG43" s="1">
        <v>1</v>
      </c>
      <c r="DH43" s="1"/>
      <c r="DI43" s="1"/>
      <c r="DJ43" s="1"/>
      <c r="DK43" s="1"/>
      <c r="DL43" s="2"/>
      <c r="DM43" s="5"/>
      <c r="DN43" s="5" t="str">
        <f t="shared" si="34"/>
        <v>80</v>
      </c>
      <c r="DO43" s="5" t="str">
        <f t="shared" si="35"/>
        <v>09</v>
      </c>
    </row>
    <row r="44" spans="1:119" customFormat="1" x14ac:dyDescent="0.25">
      <c r="A44" s="2"/>
      <c r="B44" s="1"/>
      <c r="C44" s="1"/>
      <c r="D44" s="1"/>
      <c r="E44" s="1">
        <v>1</v>
      </c>
      <c r="F44" s="1">
        <v>1</v>
      </c>
      <c r="G44" s="1"/>
      <c r="H44" s="1"/>
      <c r="I44" s="1"/>
      <c r="J44" s="1"/>
      <c r="K44" s="1"/>
      <c r="L44" s="1">
        <v>1</v>
      </c>
      <c r="M44" s="1">
        <v>1</v>
      </c>
      <c r="N44" s="1"/>
      <c r="O44" s="1"/>
      <c r="P44" s="2"/>
      <c r="Q44" s="5"/>
      <c r="R44" s="5" t="str">
        <f t="shared" si="24"/>
        <v>60</v>
      </c>
      <c r="S44" s="5" t="str">
        <f t="shared" si="25"/>
        <v>30</v>
      </c>
      <c r="T44" s="5"/>
      <c r="U44" s="2"/>
      <c r="V44" s="1"/>
      <c r="W44" s="1"/>
      <c r="X44" s="1"/>
      <c r="Y44" s="1"/>
      <c r="Z44" s="1">
        <v>1</v>
      </c>
      <c r="AA44" s="1">
        <v>1</v>
      </c>
      <c r="AB44" s="1">
        <v>1</v>
      </c>
      <c r="AC44" s="1"/>
      <c r="AD44" s="1"/>
      <c r="AE44" s="1">
        <v>1</v>
      </c>
      <c r="AF44" s="1">
        <v>1</v>
      </c>
      <c r="AG44" s="1"/>
      <c r="AH44" s="1"/>
      <c r="AI44" s="1"/>
      <c r="AJ44" s="2"/>
      <c r="AK44" s="5"/>
      <c r="AL44" s="5" t="str">
        <f t="shared" si="26"/>
        <v>c0</v>
      </c>
      <c r="AM44" s="5" t="str">
        <f t="shared" si="27"/>
        <v>19</v>
      </c>
      <c r="AN44" s="5"/>
      <c r="AO44" s="2"/>
      <c r="AP44" s="1"/>
      <c r="AQ44" s="1"/>
      <c r="AR44" s="1"/>
      <c r="AS44" s="1">
        <v>1</v>
      </c>
      <c r="AT44" s="1">
        <v>1</v>
      </c>
      <c r="AU44" s="1"/>
      <c r="AV44" s="1"/>
      <c r="AW44" s="1">
        <v>1</v>
      </c>
      <c r="AX44" s="1">
        <v>1</v>
      </c>
      <c r="AY44" s="1">
        <v>1</v>
      </c>
      <c r="AZ44" s="1"/>
      <c r="BA44" s="1"/>
      <c r="BB44" s="1"/>
      <c r="BC44" s="1"/>
      <c r="BD44" s="2"/>
      <c r="BE44" s="5"/>
      <c r="BF44" s="5" t="str">
        <f t="shared" si="28"/>
        <v>60</v>
      </c>
      <c r="BG44" s="5" t="str">
        <f t="shared" si="29"/>
        <v>0e</v>
      </c>
      <c r="BH44" s="5"/>
      <c r="BI44" s="2"/>
      <c r="BJ44" s="1"/>
      <c r="BK44" s="1"/>
      <c r="BL44" s="1"/>
      <c r="BM44" s="1"/>
      <c r="BN44" s="1">
        <v>1</v>
      </c>
      <c r="BO44" s="1">
        <v>1</v>
      </c>
      <c r="BP44" s="1"/>
      <c r="BQ44" s="1"/>
      <c r="BR44" s="1">
        <v>1</v>
      </c>
      <c r="BS44" s="1">
        <v>1</v>
      </c>
      <c r="BT44" s="1"/>
      <c r="BU44" s="1"/>
      <c r="BV44" s="1"/>
      <c r="BW44" s="1"/>
      <c r="BX44" s="2"/>
      <c r="BY44" s="5"/>
      <c r="BZ44" s="5" t="str">
        <f t="shared" si="30"/>
        <v>c0</v>
      </c>
      <c r="CA44" s="5" t="str">
        <f t="shared" si="31"/>
        <v>0c</v>
      </c>
      <c r="CB44" s="5"/>
      <c r="CC44" s="2"/>
      <c r="CD44" s="1"/>
      <c r="CE44" s="1"/>
      <c r="CF44" s="1"/>
      <c r="CG44" s="1"/>
      <c r="CH44" s="1">
        <v>1</v>
      </c>
      <c r="CI44" s="1">
        <v>1</v>
      </c>
      <c r="CJ44" s="1"/>
      <c r="CK44" s="1">
        <v>1</v>
      </c>
      <c r="CL44" s="1">
        <v>1</v>
      </c>
      <c r="CM44" s="1"/>
      <c r="CN44" s="1"/>
      <c r="CO44" s="1"/>
      <c r="CP44" s="1"/>
      <c r="CQ44" s="1"/>
      <c r="CR44" s="2"/>
      <c r="CS44" s="5"/>
      <c r="CT44" s="5" t="str">
        <f t="shared" si="32"/>
        <v>c0</v>
      </c>
      <c r="CU44" s="5" t="str">
        <f t="shared" si="33"/>
        <v>06</v>
      </c>
      <c r="CV44" s="5"/>
      <c r="CW44" s="2"/>
      <c r="CX44" s="1"/>
      <c r="CY44" s="1"/>
      <c r="CZ44" s="1"/>
      <c r="DA44" s="1"/>
      <c r="DB44" s="1"/>
      <c r="DC44" s="1">
        <v>1</v>
      </c>
      <c r="DD44" s="1">
        <v>1</v>
      </c>
      <c r="DE44" s="1"/>
      <c r="DF44" s="1">
        <v>1</v>
      </c>
      <c r="DG44" s="1">
        <v>1</v>
      </c>
      <c r="DH44" s="1"/>
      <c r="DI44" s="1"/>
      <c r="DJ44" s="1"/>
      <c r="DK44" s="1"/>
      <c r="DL44" s="2"/>
      <c r="DM44" s="5"/>
      <c r="DN44" s="5" t="str">
        <f t="shared" si="34"/>
        <v>80</v>
      </c>
      <c r="DO44" s="5" t="str">
        <f t="shared" si="35"/>
        <v>0d</v>
      </c>
    </row>
    <row r="45" spans="1:119" customFormat="1" x14ac:dyDescent="0.25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>
        <v>1</v>
      </c>
      <c r="M45" s="1">
        <v>1</v>
      </c>
      <c r="N45" s="1"/>
      <c r="O45" s="1"/>
      <c r="P45" s="2"/>
      <c r="Q45" s="5"/>
      <c r="R45" s="5" t="str">
        <f t="shared" si="24"/>
        <v>00</v>
      </c>
      <c r="S45" s="5" t="str">
        <f t="shared" si="25"/>
        <v>30</v>
      </c>
      <c r="T45" s="5"/>
      <c r="U45" s="2"/>
      <c r="V45" s="1"/>
      <c r="W45" s="1"/>
      <c r="X45" s="1"/>
      <c r="Y45" s="1"/>
      <c r="Z45" s="1"/>
      <c r="AA45" s="1"/>
      <c r="AB45" s="1"/>
      <c r="AC45" s="1"/>
      <c r="AD45" s="1"/>
      <c r="AE45" s="1">
        <v>1</v>
      </c>
      <c r="AF45" s="1">
        <v>1</v>
      </c>
      <c r="AG45" s="1">
        <v>1</v>
      </c>
      <c r="AH45" s="1"/>
      <c r="AI45" s="1"/>
      <c r="AJ45" s="2"/>
      <c r="AK45" s="5"/>
      <c r="AL45" s="5" t="str">
        <f t="shared" si="26"/>
        <v>00</v>
      </c>
      <c r="AM45" s="5" t="str">
        <f t="shared" si="27"/>
        <v>38</v>
      </c>
      <c r="AN45" s="5"/>
      <c r="AO45" s="2"/>
      <c r="AP45" s="1"/>
      <c r="AQ45" s="1"/>
      <c r="AR45" s="1">
        <v>1</v>
      </c>
      <c r="AS45" s="1">
        <v>1</v>
      </c>
      <c r="AT45" s="1">
        <v>1</v>
      </c>
      <c r="AU45" s="1"/>
      <c r="AV45" s="1"/>
      <c r="AW45" s="1"/>
      <c r="AX45" s="1"/>
      <c r="AY45" s="1"/>
      <c r="AZ45" s="1"/>
      <c r="BA45" s="1"/>
      <c r="BB45" s="1"/>
      <c r="BC45" s="1"/>
      <c r="BD45" s="2"/>
      <c r="BE45" s="5"/>
      <c r="BF45" s="5" t="str">
        <f t="shared" si="28"/>
        <v>70</v>
      </c>
      <c r="BG45" s="5" t="str">
        <f t="shared" si="29"/>
        <v>00</v>
      </c>
      <c r="BH45" s="5"/>
      <c r="BI45" s="2"/>
      <c r="BJ45" s="1"/>
      <c r="BK45" s="1"/>
      <c r="BL45" s="1"/>
      <c r="BM45" s="1"/>
      <c r="BN45" s="1">
        <v>1</v>
      </c>
      <c r="BO45" s="1">
        <v>1</v>
      </c>
      <c r="BP45" s="1"/>
      <c r="BQ45" s="1"/>
      <c r="BR45" s="1"/>
      <c r="BS45" s="1"/>
      <c r="BT45" s="1"/>
      <c r="BU45" s="1"/>
      <c r="BV45" s="1"/>
      <c r="BW45" s="1"/>
      <c r="BX45" s="2"/>
      <c r="BY45" s="5"/>
      <c r="BZ45" s="5" t="str">
        <f t="shared" si="30"/>
        <v>c0</v>
      </c>
      <c r="CA45" s="5" t="str">
        <f t="shared" si="31"/>
        <v>00</v>
      </c>
      <c r="CB45" s="5"/>
      <c r="CC45" s="2"/>
      <c r="CD45" s="1"/>
      <c r="CE45" s="1"/>
      <c r="CF45" s="1"/>
      <c r="CG45" s="1"/>
      <c r="CH45" s="1"/>
      <c r="CI45" s="1"/>
      <c r="CJ45" s="1"/>
      <c r="CK45" s="1">
        <v>1</v>
      </c>
      <c r="CL45" s="1">
        <v>1</v>
      </c>
      <c r="CM45" s="1"/>
      <c r="CN45" s="1"/>
      <c r="CO45" s="1"/>
      <c r="CP45" s="1"/>
      <c r="CQ45" s="1"/>
      <c r="CR45" s="2"/>
      <c r="CS45" s="5"/>
      <c r="CT45" s="5" t="str">
        <f t="shared" si="32"/>
        <v>00</v>
      </c>
      <c r="CU45" s="5" t="str">
        <f t="shared" si="33"/>
        <v>06</v>
      </c>
      <c r="CV45" s="5"/>
      <c r="CW45" s="2"/>
      <c r="CX45" s="1"/>
      <c r="CY45" s="1"/>
      <c r="CZ45" s="1"/>
      <c r="DA45" s="1"/>
      <c r="DB45" s="1"/>
      <c r="DC45" s="1"/>
      <c r="DD45" s="1"/>
      <c r="DE45" s="1"/>
      <c r="DF45" s="1">
        <v>1</v>
      </c>
      <c r="DG45" s="1">
        <v>1</v>
      </c>
      <c r="DH45" s="1"/>
      <c r="DI45" s="1"/>
      <c r="DJ45" s="1"/>
      <c r="DK45" s="1"/>
      <c r="DL45" s="2"/>
      <c r="DM45" s="5"/>
      <c r="DN45" s="5" t="str">
        <f t="shared" si="34"/>
        <v>00</v>
      </c>
      <c r="DO45" s="5" t="str">
        <f t="shared" si="35"/>
        <v>0c</v>
      </c>
    </row>
    <row r="46" spans="1:119" customFormat="1" x14ac:dyDescent="0.25">
      <c r="A46" s="6"/>
      <c r="B46" s="7" t="s">
        <v>16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>
        <v>18</v>
      </c>
      <c r="P46" s="6"/>
      <c r="Q46" s="8"/>
      <c r="R46" s="8"/>
      <c r="S46" s="8"/>
      <c r="T46" s="8"/>
      <c r="U46" s="6"/>
      <c r="V46" s="7" t="s">
        <v>18</v>
      </c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>
        <v>19</v>
      </c>
      <c r="AJ46" s="6"/>
      <c r="AK46" s="8"/>
      <c r="AL46" s="8"/>
      <c r="AM46" s="8"/>
      <c r="AN46" s="8"/>
      <c r="AO46" s="6"/>
      <c r="AP46" s="7" t="s">
        <v>20</v>
      </c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9">
        <v>20</v>
      </c>
      <c r="BC46" s="10"/>
      <c r="BD46" s="6"/>
      <c r="BE46" s="8"/>
      <c r="BF46" s="8"/>
      <c r="BG46" s="8"/>
      <c r="BH46" s="8"/>
      <c r="BI46" s="6"/>
      <c r="BJ46" s="7" t="s">
        <v>19</v>
      </c>
      <c r="BK46" s="7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9">
        <v>21</v>
      </c>
      <c r="BW46" s="10"/>
      <c r="BX46" s="6"/>
      <c r="BY46" s="8"/>
      <c r="BZ46" s="8"/>
      <c r="CA46" s="8"/>
      <c r="CB46" s="8"/>
      <c r="CC46" s="6"/>
      <c r="CD46" s="7" t="s">
        <v>21</v>
      </c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9">
        <v>22</v>
      </c>
      <c r="CQ46" s="10"/>
      <c r="CR46" s="6"/>
      <c r="CS46" s="8"/>
      <c r="CT46" s="8"/>
      <c r="CU46" s="8"/>
      <c r="CV46" s="8"/>
      <c r="CW46" s="6"/>
      <c r="CX46" s="7" t="s">
        <v>22</v>
      </c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9">
        <v>23</v>
      </c>
      <c r="DK46" s="10"/>
      <c r="DL46" s="6"/>
      <c r="DM46" s="5"/>
      <c r="DN46" s="8"/>
      <c r="DO46" s="8"/>
    </row>
    <row r="47" spans="1:119" customFormat="1" x14ac:dyDescent="0.25">
      <c r="A47" s="2"/>
      <c r="B47" s="1"/>
      <c r="C47" s="1"/>
      <c r="D47" s="1">
        <v>1</v>
      </c>
      <c r="E47" s="1">
        <v>1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2"/>
      <c r="Q47" s="5"/>
      <c r="R47" s="5" t="str">
        <f t="shared" ref="R47:R60" si="36">LOWER(DEC2HEX(B47*4+C47*8+D47*16+E47*32+F47*64+G47*128,2))</f>
        <v>30</v>
      </c>
      <c r="S47" s="5" t="str">
        <f t="shared" ref="S47:S60" si="37">LOWER(DEC2HEX(H47+I47*2+J47*4+K47*8+L47*16+M47*32+N47*64+O47*128,2))</f>
        <v>00</v>
      </c>
      <c r="T47" s="5"/>
      <c r="U47" s="2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>
        <v>1</v>
      </c>
      <c r="AG47" s="1">
        <v>1</v>
      </c>
      <c r="AH47" s="1"/>
      <c r="AI47" s="1"/>
      <c r="AJ47" s="2"/>
      <c r="AK47" s="5"/>
      <c r="AL47" s="5" t="str">
        <f t="shared" ref="AL47:AL60" si="38">LOWER(DEC2HEX(V47*4+W47*8+X47*16+Y47*32+Z47*64+AA47*128,2))</f>
        <v>00</v>
      </c>
      <c r="AM47" s="5" t="str">
        <f t="shared" ref="AM47:AM60" si="39">LOWER(DEC2HEX(AB47+AC47*2+AD47*4+AE47*8+AF47*16+AG47*32+AH47*64+AI47*128,2))</f>
        <v>30</v>
      </c>
      <c r="AN47" s="5"/>
      <c r="AO47" s="2"/>
      <c r="AP47" s="1"/>
      <c r="AQ47" s="1"/>
      <c r="AR47" s="1">
        <v>1</v>
      </c>
      <c r="AS47" s="1">
        <v>1</v>
      </c>
      <c r="AT47" s="1"/>
      <c r="AU47" s="1"/>
      <c r="AV47" s="1"/>
      <c r="AW47" s="1"/>
      <c r="AX47" s="1"/>
      <c r="AY47" s="1"/>
      <c r="AZ47" s="1">
        <v>1</v>
      </c>
      <c r="BA47" s="1">
        <v>1</v>
      </c>
      <c r="BB47" s="1"/>
      <c r="BC47" s="1"/>
      <c r="BD47" s="2"/>
      <c r="BE47" s="5"/>
      <c r="BF47" s="5" t="str">
        <f t="shared" ref="BF47:BF60" si="40">LOWER(DEC2HEX(AP47*4+AQ47*8+AR47*16+AS47*32+AT47*64+AU47*128,2))</f>
        <v>30</v>
      </c>
      <c r="BG47" s="5" t="str">
        <f t="shared" ref="BG47:BG60" si="41">LOWER(DEC2HEX(AV47+AW47*2+AX47*4+AY47*8+AZ47*16+BA47*32+BB47*64+BC47*128,2))</f>
        <v>30</v>
      </c>
      <c r="BH47" s="5"/>
      <c r="BI47" s="2"/>
      <c r="BJ47" s="1"/>
      <c r="BK47" s="1"/>
      <c r="BL47" s="1">
        <v>1</v>
      </c>
      <c r="BM47" s="1">
        <v>1</v>
      </c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2"/>
      <c r="BY47" s="5"/>
      <c r="BZ47" s="5" t="str">
        <f t="shared" ref="BZ47:BZ60" si="42">LOWER(DEC2HEX(BJ47*4+BK47*8+BL47*16+BM47*32+BN47*64+BO47*128,2))</f>
        <v>30</v>
      </c>
      <c r="CA47" s="5" t="str">
        <f t="shared" ref="CA47:CA60" si="43">LOWER(DEC2HEX(BP47+BQ47*2+BR47*4+BS47*8+BT47*16+BU47*32+BV47*64+BW47*128,2))</f>
        <v>00</v>
      </c>
      <c r="CB47" s="5"/>
      <c r="CC47" s="2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>
        <v>1</v>
      </c>
      <c r="CO47" s="1">
        <v>1</v>
      </c>
      <c r="CP47" s="1"/>
      <c r="CQ47" s="1"/>
      <c r="CR47" s="2"/>
      <c r="CS47" s="5"/>
      <c r="CT47" s="5" t="str">
        <f t="shared" ref="CT47:CT60" si="44">LOWER(DEC2HEX(CD47*4+CE47*8+CF47*16+CG47*32+CH47*64+CI47*128,2))</f>
        <v>00</v>
      </c>
      <c r="CU47" s="5" t="str">
        <f t="shared" ref="CU47:CU60" si="45">LOWER(DEC2HEX(CJ47+CK47*2+CL47*4+CM47*8+CN47*16+CO47*32+CP47*64+CQ47*128,2))</f>
        <v>30</v>
      </c>
      <c r="CV47" s="5"/>
      <c r="CW47" s="2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2"/>
      <c r="DM47" s="5"/>
      <c r="DN47" s="5" t="str">
        <f t="shared" ref="DN47:DN60" si="46">LOWER(DEC2HEX(CX47*4+CY47*8+CZ47*16+DA47*32+DB47*64+DC47*128,2))</f>
        <v>00</v>
      </c>
      <c r="DO47" s="5" t="str">
        <f t="shared" ref="DO47:DO60" si="47">LOWER(DEC2HEX(DD47+DE47*2+DF47*4+DG47*8+DH47*16+DI47*32+DJ47*64+DK47*128,2))</f>
        <v>00</v>
      </c>
    </row>
    <row r="48" spans="1:119" customFormat="1" x14ac:dyDescent="0.25">
      <c r="A48" s="2"/>
      <c r="B48" s="1"/>
      <c r="C48" s="1"/>
      <c r="D48" s="1">
        <v>1</v>
      </c>
      <c r="E48" s="1">
        <v>1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2"/>
      <c r="Q48" s="5"/>
      <c r="R48" s="5" t="str">
        <f t="shared" si="36"/>
        <v>30</v>
      </c>
      <c r="S48" s="5" t="str">
        <f t="shared" si="37"/>
        <v>00</v>
      </c>
      <c r="T48" s="5"/>
      <c r="U48" s="2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>
        <v>1</v>
      </c>
      <c r="AG48" s="1">
        <v>1</v>
      </c>
      <c r="AH48" s="1"/>
      <c r="AI48" s="1"/>
      <c r="AJ48" s="2"/>
      <c r="AK48" s="5"/>
      <c r="AL48" s="5" t="str">
        <f t="shared" si="38"/>
        <v>00</v>
      </c>
      <c r="AM48" s="5" t="str">
        <f t="shared" si="39"/>
        <v>30</v>
      </c>
      <c r="AN48" s="5"/>
      <c r="AO48" s="2"/>
      <c r="AP48" s="1"/>
      <c r="AQ48" s="1"/>
      <c r="AR48" s="1">
        <v>1</v>
      </c>
      <c r="AS48" s="1">
        <v>1</v>
      </c>
      <c r="AT48" s="1"/>
      <c r="AU48" s="1">
        <v>1</v>
      </c>
      <c r="AV48" s="1">
        <v>1</v>
      </c>
      <c r="AW48" s="1"/>
      <c r="AX48" s="1"/>
      <c r="AY48" s="1"/>
      <c r="AZ48" s="1">
        <v>1</v>
      </c>
      <c r="BA48" s="1">
        <v>1</v>
      </c>
      <c r="BB48" s="1"/>
      <c r="BC48" s="1"/>
      <c r="BD48" s="2"/>
      <c r="BE48" s="5"/>
      <c r="BF48" s="5" t="str">
        <f t="shared" si="40"/>
        <v>b0</v>
      </c>
      <c r="BG48" s="5" t="str">
        <f t="shared" si="41"/>
        <v>31</v>
      </c>
      <c r="BH48" s="5"/>
      <c r="BI48" s="2"/>
      <c r="BJ48" s="1"/>
      <c r="BK48" s="1"/>
      <c r="BL48" s="1">
        <v>1</v>
      </c>
      <c r="BM48" s="1">
        <v>1</v>
      </c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2"/>
      <c r="BY48" s="5"/>
      <c r="BZ48" s="5" t="str">
        <f t="shared" si="42"/>
        <v>30</v>
      </c>
      <c r="CA48" s="5" t="str">
        <f t="shared" si="43"/>
        <v>00</v>
      </c>
      <c r="CB48" s="5"/>
      <c r="CC48" s="2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>
        <v>1</v>
      </c>
      <c r="CO48" s="1">
        <v>1</v>
      </c>
      <c r="CP48" s="1"/>
      <c r="CQ48" s="1"/>
      <c r="CR48" s="2"/>
      <c r="CS48" s="5"/>
      <c r="CT48" s="5" t="str">
        <f t="shared" si="44"/>
        <v>00</v>
      </c>
      <c r="CU48" s="5" t="str">
        <f t="shared" si="45"/>
        <v>30</v>
      </c>
      <c r="CV48" s="5"/>
      <c r="CW48" s="2"/>
      <c r="CX48" s="1"/>
      <c r="CY48" s="1"/>
      <c r="CZ48" s="1"/>
      <c r="DA48" s="1"/>
      <c r="DB48" s="1"/>
      <c r="DC48" s="1"/>
      <c r="DD48" s="1"/>
      <c r="DE48" s="1">
        <v>1</v>
      </c>
      <c r="DF48" s="1">
        <v>1</v>
      </c>
      <c r="DG48" s="1"/>
      <c r="DH48" s="1"/>
      <c r="DI48" s="1"/>
      <c r="DJ48" s="1"/>
      <c r="DK48" s="1"/>
      <c r="DL48" s="2"/>
      <c r="DM48" s="5"/>
      <c r="DN48" s="5" t="str">
        <f t="shared" si="46"/>
        <v>00</v>
      </c>
      <c r="DO48" s="5" t="str">
        <f t="shared" si="47"/>
        <v>06</v>
      </c>
    </row>
    <row r="49" spans="1:119" customFormat="1" x14ac:dyDescent="0.25">
      <c r="A49" s="2"/>
      <c r="B49" s="1"/>
      <c r="C49" s="1"/>
      <c r="D49" s="1">
        <v>1</v>
      </c>
      <c r="E49" s="1">
        <v>1</v>
      </c>
      <c r="F49" s="1"/>
      <c r="G49" s="1">
        <v>1</v>
      </c>
      <c r="H49" s="1">
        <v>1</v>
      </c>
      <c r="I49" s="1"/>
      <c r="J49" s="1"/>
      <c r="K49" s="1"/>
      <c r="L49" s="1"/>
      <c r="M49" s="1"/>
      <c r="N49" s="1"/>
      <c r="O49" s="1"/>
      <c r="P49" s="2"/>
      <c r="Q49" s="5"/>
      <c r="R49" s="5" t="str">
        <f t="shared" si="36"/>
        <v>b0</v>
      </c>
      <c r="S49" s="5" t="str">
        <f t="shared" si="37"/>
        <v>01</v>
      </c>
      <c r="T49" s="5"/>
      <c r="U49" s="2"/>
      <c r="V49" s="1"/>
      <c r="W49" s="1"/>
      <c r="X49" s="1"/>
      <c r="Y49" s="1"/>
      <c r="Z49" s="1"/>
      <c r="AA49" s="1"/>
      <c r="AB49" s="1"/>
      <c r="AC49" s="1">
        <v>1</v>
      </c>
      <c r="AD49" s="1">
        <v>1</v>
      </c>
      <c r="AE49" s="1"/>
      <c r="AF49" s="1">
        <v>1</v>
      </c>
      <c r="AG49" s="1">
        <v>1</v>
      </c>
      <c r="AH49" s="1"/>
      <c r="AI49" s="1"/>
      <c r="AJ49" s="2"/>
      <c r="AK49" s="5"/>
      <c r="AL49" s="5" t="str">
        <f t="shared" si="38"/>
        <v>00</v>
      </c>
      <c r="AM49" s="5" t="str">
        <f t="shared" si="39"/>
        <v>36</v>
      </c>
      <c r="AN49" s="5"/>
      <c r="AO49" s="2"/>
      <c r="AP49" s="1"/>
      <c r="AQ49" s="1"/>
      <c r="AR49" s="1">
        <v>1</v>
      </c>
      <c r="AS49" s="1">
        <v>1</v>
      </c>
      <c r="AT49" s="1"/>
      <c r="AU49" s="1">
        <v>1</v>
      </c>
      <c r="AV49" s="1">
        <v>1</v>
      </c>
      <c r="AW49" s="1"/>
      <c r="AX49" s="1"/>
      <c r="AY49" s="1"/>
      <c r="AZ49" s="1">
        <v>1</v>
      </c>
      <c r="BA49" s="1">
        <v>1</v>
      </c>
      <c r="BB49" s="1"/>
      <c r="BC49" s="1"/>
      <c r="BD49" s="2"/>
      <c r="BE49" s="5"/>
      <c r="BF49" s="5" t="str">
        <f t="shared" si="40"/>
        <v>b0</v>
      </c>
      <c r="BG49" s="5" t="str">
        <f t="shared" si="41"/>
        <v>31</v>
      </c>
      <c r="BH49" s="5"/>
      <c r="BI49" s="2"/>
      <c r="BJ49" s="1"/>
      <c r="BK49" s="1"/>
      <c r="BL49" s="1">
        <v>1</v>
      </c>
      <c r="BM49" s="1">
        <v>1</v>
      </c>
      <c r="BN49" s="1"/>
      <c r="BO49" s="1">
        <v>1</v>
      </c>
      <c r="BP49" s="1">
        <v>1</v>
      </c>
      <c r="BQ49" s="1"/>
      <c r="BR49" s="1"/>
      <c r="BS49" s="1"/>
      <c r="BT49" s="1"/>
      <c r="BU49" s="1"/>
      <c r="BV49" s="1"/>
      <c r="BW49" s="1"/>
      <c r="BX49" s="2"/>
      <c r="BY49" s="5"/>
      <c r="BZ49" s="5" t="str">
        <f t="shared" si="42"/>
        <v>b0</v>
      </c>
      <c r="CA49" s="5" t="str">
        <f t="shared" si="43"/>
        <v>01</v>
      </c>
      <c r="CB49" s="5"/>
      <c r="CC49" s="2"/>
      <c r="CD49" s="1"/>
      <c r="CE49" s="1"/>
      <c r="CF49" s="1"/>
      <c r="CG49" s="1"/>
      <c r="CH49" s="1"/>
      <c r="CI49" s="1"/>
      <c r="CJ49" s="1"/>
      <c r="CK49" s="1">
        <v>1</v>
      </c>
      <c r="CL49" s="1">
        <v>1</v>
      </c>
      <c r="CM49" s="1"/>
      <c r="CN49" s="1">
        <v>1</v>
      </c>
      <c r="CO49" s="1">
        <v>1</v>
      </c>
      <c r="CP49" s="1"/>
      <c r="CQ49" s="1"/>
      <c r="CR49" s="2"/>
      <c r="CS49" s="5"/>
      <c r="CT49" s="5" t="str">
        <f t="shared" si="44"/>
        <v>00</v>
      </c>
      <c r="CU49" s="5" t="str">
        <f t="shared" si="45"/>
        <v>36</v>
      </c>
      <c r="CV49" s="5"/>
      <c r="CW49" s="2"/>
      <c r="CX49" s="1"/>
      <c r="CY49" s="1"/>
      <c r="CZ49" s="1"/>
      <c r="DA49" s="1"/>
      <c r="DB49" s="1"/>
      <c r="DC49" s="1"/>
      <c r="DD49" s="1">
        <v>1</v>
      </c>
      <c r="DE49" s="1">
        <v>1</v>
      </c>
      <c r="DF49" s="1">
        <v>1</v>
      </c>
      <c r="DG49" s="1">
        <v>1</v>
      </c>
      <c r="DH49" s="1"/>
      <c r="DI49" s="1"/>
      <c r="DJ49" s="1"/>
      <c r="DK49" s="1"/>
      <c r="DL49" s="2"/>
      <c r="DM49" s="5"/>
      <c r="DN49" s="5" t="str">
        <f t="shared" si="46"/>
        <v>00</v>
      </c>
      <c r="DO49" s="5" t="str">
        <f t="shared" si="47"/>
        <v>0f</v>
      </c>
    </row>
    <row r="50" spans="1:119" customFormat="1" x14ac:dyDescent="0.25">
      <c r="A50" s="2"/>
      <c r="B50" s="1"/>
      <c r="C50" s="1"/>
      <c r="D50" s="1"/>
      <c r="E50" s="1">
        <v>1</v>
      </c>
      <c r="F50" s="1">
        <v>1</v>
      </c>
      <c r="G50" s="1">
        <v>1</v>
      </c>
      <c r="H50" s="1">
        <v>1</v>
      </c>
      <c r="I50" s="1"/>
      <c r="J50" s="1"/>
      <c r="K50" s="1"/>
      <c r="L50" s="1"/>
      <c r="M50" s="1"/>
      <c r="N50" s="1"/>
      <c r="O50" s="1"/>
      <c r="P50" s="2"/>
      <c r="Q50" s="5"/>
      <c r="R50" s="5" t="str">
        <f t="shared" si="36"/>
        <v>e0</v>
      </c>
      <c r="S50" s="5" t="str">
        <f t="shared" si="37"/>
        <v>01</v>
      </c>
      <c r="T50" s="5"/>
      <c r="U50" s="2"/>
      <c r="V50" s="1"/>
      <c r="W50" s="1"/>
      <c r="X50" s="1"/>
      <c r="Y50" s="1"/>
      <c r="Z50" s="1"/>
      <c r="AA50" s="1"/>
      <c r="AB50" s="1"/>
      <c r="AC50" s="1">
        <v>1</v>
      </c>
      <c r="AD50" s="1">
        <v>1</v>
      </c>
      <c r="AE50" s="1">
        <v>1</v>
      </c>
      <c r="AF50" s="1">
        <v>1</v>
      </c>
      <c r="AG50" s="1"/>
      <c r="AH50" s="1"/>
      <c r="AI50" s="1"/>
      <c r="AJ50" s="2"/>
      <c r="AK50" s="5"/>
      <c r="AL50" s="5" t="str">
        <f t="shared" si="38"/>
        <v>00</v>
      </c>
      <c r="AM50" s="5" t="str">
        <f t="shared" si="39"/>
        <v>1e</v>
      </c>
      <c r="AN50" s="5"/>
      <c r="AO50" s="2"/>
      <c r="AP50" s="1"/>
      <c r="AQ50" s="1"/>
      <c r="AR50" s="1"/>
      <c r="AS50" s="1">
        <v>1</v>
      </c>
      <c r="AT50" s="1">
        <v>1</v>
      </c>
      <c r="AU50" s="1">
        <v>1</v>
      </c>
      <c r="AV50" s="1">
        <v>1</v>
      </c>
      <c r="AW50" s="1"/>
      <c r="AX50" s="1"/>
      <c r="AY50" s="1"/>
      <c r="AZ50" s="1">
        <v>1</v>
      </c>
      <c r="BA50" s="1">
        <v>1</v>
      </c>
      <c r="BB50" s="1"/>
      <c r="BC50" s="1"/>
      <c r="BD50" s="2"/>
      <c r="BE50" s="5"/>
      <c r="BF50" s="5" t="str">
        <f t="shared" si="40"/>
        <v>e0</v>
      </c>
      <c r="BG50" s="5" t="str">
        <f t="shared" si="41"/>
        <v>31</v>
      </c>
      <c r="BH50" s="5"/>
      <c r="BI50" s="2"/>
      <c r="BJ50" s="1"/>
      <c r="BK50" s="1"/>
      <c r="BL50" s="1"/>
      <c r="BM50" s="1">
        <v>1</v>
      </c>
      <c r="BN50" s="1">
        <v>1</v>
      </c>
      <c r="BO50" s="1">
        <v>1</v>
      </c>
      <c r="BP50" s="1">
        <v>1</v>
      </c>
      <c r="BQ50" s="1"/>
      <c r="BR50" s="1"/>
      <c r="BS50" s="1"/>
      <c r="BT50" s="1"/>
      <c r="BU50" s="1"/>
      <c r="BV50" s="1"/>
      <c r="BW50" s="1"/>
      <c r="BX50" s="2"/>
      <c r="BY50" s="5"/>
      <c r="BZ50" s="5" t="str">
        <f t="shared" si="42"/>
        <v>e0</v>
      </c>
      <c r="CA50" s="5" t="str">
        <f t="shared" si="43"/>
        <v>01</v>
      </c>
      <c r="CB50" s="5"/>
      <c r="CC50" s="2"/>
      <c r="CD50" s="1"/>
      <c r="CE50" s="1"/>
      <c r="CF50" s="1"/>
      <c r="CG50" s="1"/>
      <c r="CH50" s="1"/>
      <c r="CI50" s="1"/>
      <c r="CJ50" s="1"/>
      <c r="CK50" s="1">
        <v>1</v>
      </c>
      <c r="CL50" s="1">
        <v>1</v>
      </c>
      <c r="CM50" s="1">
        <v>1</v>
      </c>
      <c r="CN50" s="1">
        <v>1</v>
      </c>
      <c r="CO50" s="1"/>
      <c r="CP50" s="1"/>
      <c r="CQ50" s="1"/>
      <c r="CR50" s="2"/>
      <c r="CS50" s="5"/>
      <c r="CT50" s="5" t="str">
        <f t="shared" si="44"/>
        <v>00</v>
      </c>
      <c r="CU50" s="5" t="str">
        <f t="shared" si="45"/>
        <v>1e</v>
      </c>
      <c r="CV50" s="5"/>
      <c r="CW50" s="2"/>
      <c r="CX50" s="1"/>
      <c r="CY50" s="1"/>
      <c r="CZ50" s="1"/>
      <c r="DA50" s="1"/>
      <c r="DB50" s="1"/>
      <c r="DC50" s="1"/>
      <c r="DD50" s="1">
        <v>1</v>
      </c>
      <c r="DE50" s="1">
        <v>1</v>
      </c>
      <c r="DF50" s="1"/>
      <c r="DG50" s="1">
        <v>1</v>
      </c>
      <c r="DH50" s="1"/>
      <c r="DI50" s="1"/>
      <c r="DJ50" s="1"/>
      <c r="DK50" s="1"/>
      <c r="DL50" s="2"/>
      <c r="DM50" s="5"/>
      <c r="DN50" s="5" t="str">
        <f t="shared" si="46"/>
        <v>00</v>
      </c>
      <c r="DO50" s="5" t="str">
        <f t="shared" si="47"/>
        <v>0b</v>
      </c>
    </row>
    <row r="51" spans="1:119" customFormat="1" x14ac:dyDescent="0.25">
      <c r="A51" s="2"/>
      <c r="B51" s="1"/>
      <c r="C51" s="1"/>
      <c r="D51" s="1"/>
      <c r="E51" s="1"/>
      <c r="F51" s="1">
        <v>1</v>
      </c>
      <c r="G51" s="1">
        <v>1</v>
      </c>
      <c r="H51" s="1">
        <v>1</v>
      </c>
      <c r="I51" s="1"/>
      <c r="J51" s="1"/>
      <c r="K51" s="1"/>
      <c r="L51" s="1"/>
      <c r="M51" s="1"/>
      <c r="N51" s="1"/>
      <c r="O51" s="1"/>
      <c r="P51" s="2"/>
      <c r="Q51" s="5"/>
      <c r="R51" s="5" t="str">
        <f t="shared" si="36"/>
        <v>c0</v>
      </c>
      <c r="S51" s="5" t="str">
        <f t="shared" si="37"/>
        <v>01</v>
      </c>
      <c r="T51" s="5"/>
      <c r="U51" s="2"/>
      <c r="V51" s="1"/>
      <c r="W51" s="1"/>
      <c r="X51" s="1"/>
      <c r="Y51" s="1"/>
      <c r="Z51" s="1"/>
      <c r="AA51" s="1"/>
      <c r="AB51" s="1"/>
      <c r="AC51" s="1">
        <v>1</v>
      </c>
      <c r="AD51" s="1">
        <v>1</v>
      </c>
      <c r="AE51" s="1">
        <v>1</v>
      </c>
      <c r="AF51" s="1"/>
      <c r="AG51" s="1"/>
      <c r="AH51" s="1"/>
      <c r="AI51" s="1"/>
      <c r="AJ51" s="2"/>
      <c r="AK51" s="5"/>
      <c r="AL51" s="5" t="str">
        <f t="shared" si="38"/>
        <v>00</v>
      </c>
      <c r="AM51" s="5" t="str">
        <f t="shared" si="39"/>
        <v>0e</v>
      </c>
      <c r="AN51" s="5"/>
      <c r="AO51" s="2"/>
      <c r="AP51" s="1"/>
      <c r="AQ51" s="1"/>
      <c r="AR51" s="1"/>
      <c r="AS51" s="1"/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/>
      <c r="BB51" s="1"/>
      <c r="BC51" s="1"/>
      <c r="BD51" s="2"/>
      <c r="BE51" s="5"/>
      <c r="BF51" s="5" t="str">
        <f t="shared" si="40"/>
        <v>c0</v>
      </c>
      <c r="BG51" s="5" t="str">
        <f t="shared" si="41"/>
        <v>1f</v>
      </c>
      <c r="BH51" s="5"/>
      <c r="BI51" s="2"/>
      <c r="BJ51" s="1"/>
      <c r="BK51" s="1"/>
      <c r="BL51" s="1"/>
      <c r="BM51" s="1"/>
      <c r="BN51" s="1">
        <v>1</v>
      </c>
      <c r="BO51" s="1">
        <v>1</v>
      </c>
      <c r="BP51" s="1">
        <v>1</v>
      </c>
      <c r="BQ51" s="1"/>
      <c r="BR51" s="1"/>
      <c r="BS51" s="1"/>
      <c r="BT51" s="1"/>
      <c r="BU51" s="1"/>
      <c r="BV51" s="1"/>
      <c r="BW51" s="1"/>
      <c r="BX51" s="2"/>
      <c r="BY51" s="5"/>
      <c r="BZ51" s="5" t="str">
        <f t="shared" si="42"/>
        <v>c0</v>
      </c>
      <c r="CA51" s="5" t="str">
        <f t="shared" si="43"/>
        <v>01</v>
      </c>
      <c r="CB51" s="5"/>
      <c r="CC51" s="2"/>
      <c r="CD51" s="1"/>
      <c r="CE51" s="1"/>
      <c r="CF51" s="1"/>
      <c r="CG51" s="1"/>
      <c r="CH51" s="1"/>
      <c r="CI51" s="1"/>
      <c r="CJ51" s="1"/>
      <c r="CK51" s="1">
        <v>1</v>
      </c>
      <c r="CL51" s="1">
        <v>1</v>
      </c>
      <c r="CM51" s="1">
        <v>1</v>
      </c>
      <c r="CN51" s="1"/>
      <c r="CO51" s="1"/>
      <c r="CP51" s="1"/>
      <c r="CQ51" s="1"/>
      <c r="CR51" s="2"/>
      <c r="CS51" s="5"/>
      <c r="CT51" s="5" t="str">
        <f t="shared" si="44"/>
        <v>00</v>
      </c>
      <c r="CU51" s="5" t="str">
        <f t="shared" si="45"/>
        <v>0e</v>
      </c>
      <c r="CV51" s="5"/>
      <c r="CW51" s="2"/>
      <c r="CX51" s="1"/>
      <c r="CY51" s="1"/>
      <c r="CZ51" s="1"/>
      <c r="DA51" s="1"/>
      <c r="DB51" s="1"/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/>
      <c r="DI51" s="1"/>
      <c r="DJ51" s="1"/>
      <c r="DK51" s="1"/>
      <c r="DL51" s="2"/>
      <c r="DM51" s="5"/>
      <c r="DN51" s="5" t="str">
        <f t="shared" si="46"/>
        <v>80</v>
      </c>
      <c r="DO51" s="5" t="str">
        <f t="shared" si="47"/>
        <v>0f</v>
      </c>
    </row>
    <row r="52" spans="1:119" customFormat="1" x14ac:dyDescent="0.25">
      <c r="A52" s="2"/>
      <c r="B52" s="1"/>
      <c r="C52" s="1"/>
      <c r="D52" s="1"/>
      <c r="E52" s="1"/>
      <c r="F52" s="1"/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/>
      <c r="M52" s="1"/>
      <c r="N52" s="1"/>
      <c r="O52" s="1"/>
      <c r="P52" s="2"/>
      <c r="Q52" s="5"/>
      <c r="R52" s="5" t="str">
        <f t="shared" si="36"/>
        <v>80</v>
      </c>
      <c r="S52" s="5" t="str">
        <f t="shared" si="37"/>
        <v>0f</v>
      </c>
      <c r="T52" s="5"/>
      <c r="U52" s="2"/>
      <c r="V52" s="1"/>
      <c r="W52" s="1"/>
      <c r="X52" s="1"/>
      <c r="Y52" s="1"/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/>
      <c r="AF52" s="1"/>
      <c r="AG52" s="1"/>
      <c r="AH52" s="1"/>
      <c r="AI52" s="1"/>
      <c r="AJ52" s="2"/>
      <c r="AK52" s="5"/>
      <c r="AL52" s="5" t="str">
        <f t="shared" si="38"/>
        <v>c0</v>
      </c>
      <c r="AM52" s="5" t="str">
        <f t="shared" si="39"/>
        <v>07</v>
      </c>
      <c r="AN52" s="5"/>
      <c r="AO52" s="2"/>
      <c r="AP52" s="1"/>
      <c r="AQ52" s="1"/>
      <c r="AR52" s="1"/>
      <c r="AS52" s="1"/>
      <c r="AT52" s="1"/>
      <c r="AU52" s="1">
        <v>1</v>
      </c>
      <c r="AV52" s="1">
        <v>1</v>
      </c>
      <c r="AW52" s="1">
        <v>1</v>
      </c>
      <c r="AX52" s="1"/>
      <c r="AY52" s="1"/>
      <c r="AZ52" s="1"/>
      <c r="BA52" s="1"/>
      <c r="BB52" s="1"/>
      <c r="BC52" s="1"/>
      <c r="BD52" s="2"/>
      <c r="BE52" s="5"/>
      <c r="BF52" s="5" t="str">
        <f t="shared" si="40"/>
        <v>80</v>
      </c>
      <c r="BG52" s="5" t="str">
        <f t="shared" si="41"/>
        <v>03</v>
      </c>
      <c r="BH52" s="5"/>
      <c r="BI52" s="2"/>
      <c r="BJ52" s="1"/>
      <c r="BK52" s="1"/>
      <c r="BL52" s="1"/>
      <c r="BM52" s="1"/>
      <c r="BN52" s="1"/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/>
      <c r="BU52" s="1"/>
      <c r="BV52" s="1"/>
      <c r="BW52" s="1"/>
      <c r="BX52" s="2"/>
      <c r="BY52" s="5"/>
      <c r="BZ52" s="5" t="str">
        <f t="shared" si="42"/>
        <v>80</v>
      </c>
      <c r="CA52" s="5" t="str">
        <f t="shared" si="43"/>
        <v>0f</v>
      </c>
      <c r="CB52" s="5"/>
      <c r="CC52" s="2"/>
      <c r="CD52" s="1"/>
      <c r="CE52" s="1"/>
      <c r="CF52" s="1"/>
      <c r="CG52" s="1"/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/>
      <c r="CN52" s="1"/>
      <c r="CO52" s="1"/>
      <c r="CP52" s="1"/>
      <c r="CQ52" s="1"/>
      <c r="CR52" s="2"/>
      <c r="CS52" s="5"/>
      <c r="CT52" s="5" t="str">
        <f t="shared" si="44"/>
        <v>c0</v>
      </c>
      <c r="CU52" s="5" t="str">
        <f t="shared" si="45"/>
        <v>07</v>
      </c>
      <c r="CV52" s="5"/>
      <c r="CW52" s="2"/>
      <c r="CX52" s="1"/>
      <c r="CY52" s="1"/>
      <c r="CZ52" s="1"/>
      <c r="DA52" s="1">
        <v>1</v>
      </c>
      <c r="DB52" s="1">
        <v>1</v>
      </c>
      <c r="DC52" s="1"/>
      <c r="DD52" s="1">
        <v>1</v>
      </c>
      <c r="DE52" s="1">
        <v>1</v>
      </c>
      <c r="DF52" s="1"/>
      <c r="DG52" s="1"/>
      <c r="DH52" s="1"/>
      <c r="DI52" s="1"/>
      <c r="DJ52" s="1"/>
      <c r="DK52" s="1"/>
      <c r="DL52" s="2"/>
      <c r="DM52" s="5"/>
      <c r="DN52" s="5" t="str">
        <f t="shared" si="46"/>
        <v>60</v>
      </c>
      <c r="DO52" s="5" t="str">
        <f t="shared" si="47"/>
        <v>03</v>
      </c>
    </row>
    <row r="53" spans="1:119" customFormat="1" x14ac:dyDescent="0.25">
      <c r="A53" s="2"/>
      <c r="B53" s="1"/>
      <c r="C53" s="1"/>
      <c r="D53" s="1"/>
      <c r="E53" s="1"/>
      <c r="F53" s="1"/>
      <c r="G53" s="1">
        <v>1</v>
      </c>
      <c r="H53" s="1">
        <v>1</v>
      </c>
      <c r="I53" s="1">
        <v>1</v>
      </c>
      <c r="J53" s="1"/>
      <c r="K53" s="1">
        <v>1</v>
      </c>
      <c r="L53" s="1">
        <v>1</v>
      </c>
      <c r="M53" s="1"/>
      <c r="N53" s="1"/>
      <c r="O53" s="1"/>
      <c r="P53" s="2"/>
      <c r="Q53" s="5"/>
      <c r="R53" s="5" t="str">
        <f t="shared" si="36"/>
        <v>80</v>
      </c>
      <c r="S53" s="5" t="str">
        <f t="shared" si="37"/>
        <v>1b</v>
      </c>
      <c r="T53" s="5"/>
      <c r="U53" s="2"/>
      <c r="V53" s="1"/>
      <c r="W53" s="1"/>
      <c r="X53" s="1"/>
      <c r="Y53" s="1">
        <v>1</v>
      </c>
      <c r="Z53" s="1">
        <v>1</v>
      </c>
      <c r="AA53" s="1"/>
      <c r="AB53" s="1">
        <v>1</v>
      </c>
      <c r="AC53" s="1">
        <v>1</v>
      </c>
      <c r="AD53" s="1">
        <v>1</v>
      </c>
      <c r="AE53" s="1"/>
      <c r="AF53" s="1"/>
      <c r="AG53" s="1"/>
      <c r="AH53" s="1"/>
      <c r="AI53" s="1"/>
      <c r="AJ53" s="2"/>
      <c r="AK53" s="5"/>
      <c r="AL53" s="5" t="str">
        <f t="shared" si="38"/>
        <v>60</v>
      </c>
      <c r="AM53" s="5" t="str">
        <f t="shared" si="39"/>
        <v>07</v>
      </c>
      <c r="AN53" s="5"/>
      <c r="AO53" s="2"/>
      <c r="AP53" s="1"/>
      <c r="AQ53" s="1"/>
      <c r="AR53" s="1"/>
      <c r="AS53" s="1"/>
      <c r="AT53" s="1"/>
      <c r="AU53" s="1">
        <v>1</v>
      </c>
      <c r="AV53" s="1"/>
      <c r="AW53" s="1">
        <v>1</v>
      </c>
      <c r="AX53" s="1"/>
      <c r="AY53" s="1"/>
      <c r="AZ53" s="1"/>
      <c r="BA53" s="1"/>
      <c r="BB53" s="1"/>
      <c r="BC53" s="1"/>
      <c r="BD53" s="2"/>
      <c r="BE53" s="5"/>
      <c r="BF53" s="5" t="str">
        <f t="shared" si="40"/>
        <v>80</v>
      </c>
      <c r="BG53" s="5" t="str">
        <f t="shared" si="41"/>
        <v>02</v>
      </c>
      <c r="BH53" s="5"/>
      <c r="BI53" s="2"/>
      <c r="BJ53" s="1"/>
      <c r="BK53" s="1"/>
      <c r="BL53" s="1"/>
      <c r="BM53" s="1"/>
      <c r="BN53" s="1"/>
      <c r="BO53" s="1">
        <v>1</v>
      </c>
      <c r="BP53" s="1">
        <v>1</v>
      </c>
      <c r="BQ53" s="1">
        <v>1</v>
      </c>
      <c r="BR53" s="1"/>
      <c r="BS53" s="1">
        <v>1</v>
      </c>
      <c r="BT53" s="1">
        <v>1</v>
      </c>
      <c r="BU53" s="1"/>
      <c r="BV53" s="1"/>
      <c r="BW53" s="1"/>
      <c r="BX53" s="2"/>
      <c r="BY53" s="5"/>
      <c r="BZ53" s="5" t="str">
        <f t="shared" si="42"/>
        <v>80</v>
      </c>
      <c r="CA53" s="5" t="str">
        <f t="shared" si="43"/>
        <v>1b</v>
      </c>
      <c r="CB53" s="5"/>
      <c r="CC53" s="2"/>
      <c r="CD53" s="1"/>
      <c r="CE53" s="1"/>
      <c r="CF53" s="1"/>
      <c r="CG53" s="1">
        <v>1</v>
      </c>
      <c r="CH53" s="1">
        <v>1</v>
      </c>
      <c r="CI53" s="1"/>
      <c r="CJ53" s="1">
        <v>1</v>
      </c>
      <c r="CK53" s="1">
        <v>1</v>
      </c>
      <c r="CL53" s="1">
        <v>1</v>
      </c>
      <c r="CM53" s="1"/>
      <c r="CN53" s="1"/>
      <c r="CO53" s="1"/>
      <c r="CP53" s="1"/>
      <c r="CQ53" s="1"/>
      <c r="CR53" s="2"/>
      <c r="CS53" s="5"/>
      <c r="CT53" s="5" t="str">
        <f t="shared" si="44"/>
        <v>60</v>
      </c>
      <c r="CU53" s="5" t="str">
        <f t="shared" si="45"/>
        <v>07</v>
      </c>
      <c r="CV53" s="5"/>
      <c r="CW53" s="2"/>
      <c r="CX53" s="1"/>
      <c r="CY53" s="1"/>
      <c r="CZ53" s="1">
        <v>1</v>
      </c>
      <c r="DA53" s="1">
        <v>1</v>
      </c>
      <c r="DB53" s="1"/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/>
      <c r="DI53" s="1"/>
      <c r="DJ53" s="1"/>
      <c r="DK53" s="1"/>
      <c r="DL53" s="2"/>
      <c r="DM53" s="5"/>
      <c r="DN53" s="5" t="str">
        <f t="shared" si="46"/>
        <v>b0</v>
      </c>
      <c r="DO53" s="5" t="str">
        <f t="shared" si="47"/>
        <v>0f</v>
      </c>
    </row>
    <row r="54" spans="1:119" customFormat="1" x14ac:dyDescent="0.25">
      <c r="A54" s="2"/>
      <c r="B54" s="1"/>
      <c r="C54" s="1"/>
      <c r="D54" s="1"/>
      <c r="E54" s="1"/>
      <c r="F54" s="1"/>
      <c r="G54" s="1">
        <v>1</v>
      </c>
      <c r="H54" s="1"/>
      <c r="I54" s="1">
        <v>1</v>
      </c>
      <c r="J54" s="1"/>
      <c r="K54" s="1"/>
      <c r="L54" s="1"/>
      <c r="M54" s="1"/>
      <c r="N54" s="1"/>
      <c r="O54" s="1"/>
      <c r="P54" s="2"/>
      <c r="Q54" s="5"/>
      <c r="R54" s="5" t="str">
        <f t="shared" si="36"/>
        <v>80</v>
      </c>
      <c r="S54" s="5" t="str">
        <f t="shared" si="37"/>
        <v>02</v>
      </c>
      <c r="T54" s="5"/>
      <c r="U54" s="2"/>
      <c r="V54" s="1"/>
      <c r="W54" s="1"/>
      <c r="X54" s="1"/>
      <c r="Y54" s="1"/>
      <c r="Z54" s="1"/>
      <c r="AA54" s="1"/>
      <c r="AB54" s="1">
        <v>1</v>
      </c>
      <c r="AC54" s="1"/>
      <c r="AD54" s="1">
        <v>1</v>
      </c>
      <c r="AE54" s="1"/>
      <c r="AF54" s="1"/>
      <c r="AG54" s="1"/>
      <c r="AH54" s="1"/>
      <c r="AI54" s="1"/>
      <c r="AJ54" s="2"/>
      <c r="AK54" s="5"/>
      <c r="AL54" s="5" t="str">
        <f t="shared" si="38"/>
        <v>00</v>
      </c>
      <c r="AM54" s="5" t="str">
        <f t="shared" si="39"/>
        <v>05</v>
      </c>
      <c r="AN54" s="5"/>
      <c r="AO54" s="2"/>
      <c r="AP54" s="1"/>
      <c r="AQ54" s="1"/>
      <c r="AR54" s="1"/>
      <c r="AS54" s="1"/>
      <c r="AT54" s="1"/>
      <c r="AU54" s="1">
        <v>1</v>
      </c>
      <c r="AV54" s="1"/>
      <c r="AW54" s="1">
        <v>1</v>
      </c>
      <c r="AX54" s="1"/>
      <c r="AY54" s="1"/>
      <c r="AZ54" s="1"/>
      <c r="BA54" s="1"/>
      <c r="BB54" s="1"/>
      <c r="BC54" s="1"/>
      <c r="BD54" s="2"/>
      <c r="BE54" s="5"/>
      <c r="BF54" s="5" t="str">
        <f t="shared" si="40"/>
        <v>80</v>
      </c>
      <c r="BG54" s="5" t="str">
        <f t="shared" si="41"/>
        <v>02</v>
      </c>
      <c r="BH54" s="5"/>
      <c r="BI54" s="2"/>
      <c r="BJ54" s="1"/>
      <c r="BK54" s="1"/>
      <c r="BL54" s="1"/>
      <c r="BM54" s="1"/>
      <c r="BN54" s="1"/>
      <c r="BO54" s="1">
        <v>1</v>
      </c>
      <c r="BP54" s="1"/>
      <c r="BQ54" s="1">
        <v>1</v>
      </c>
      <c r="BR54" s="1"/>
      <c r="BS54" s="1"/>
      <c r="BT54" s="1"/>
      <c r="BU54" s="1"/>
      <c r="BV54" s="1"/>
      <c r="BW54" s="1"/>
      <c r="BX54" s="2"/>
      <c r="BY54" s="5"/>
      <c r="BZ54" s="5" t="str">
        <f t="shared" si="42"/>
        <v>80</v>
      </c>
      <c r="CA54" s="5" t="str">
        <f t="shared" si="43"/>
        <v>02</v>
      </c>
      <c r="CB54" s="5"/>
      <c r="CC54" s="2"/>
      <c r="CD54" s="1"/>
      <c r="CE54" s="1"/>
      <c r="CF54" s="1"/>
      <c r="CG54" s="1"/>
      <c r="CH54" s="1"/>
      <c r="CI54" s="1"/>
      <c r="CJ54" s="1">
        <v>1</v>
      </c>
      <c r="CK54" s="1"/>
      <c r="CL54" s="1">
        <v>1</v>
      </c>
      <c r="CM54" s="1"/>
      <c r="CN54" s="1"/>
      <c r="CO54" s="1"/>
      <c r="CP54" s="1"/>
      <c r="CQ54" s="1"/>
      <c r="CR54" s="2"/>
      <c r="CS54" s="5"/>
      <c r="CT54" s="5" t="str">
        <f t="shared" si="44"/>
        <v>00</v>
      </c>
      <c r="CU54" s="5" t="str">
        <f t="shared" si="45"/>
        <v>05</v>
      </c>
      <c r="CV54" s="5"/>
      <c r="CW54" s="2"/>
      <c r="CX54" s="1"/>
      <c r="CY54" s="1"/>
      <c r="CZ54" s="1"/>
      <c r="DA54" s="1"/>
      <c r="DB54" s="1"/>
      <c r="DC54" s="1">
        <v>1</v>
      </c>
      <c r="DD54" s="1"/>
      <c r="DE54" s="1">
        <v>1</v>
      </c>
      <c r="DF54" s="1"/>
      <c r="DG54" s="1"/>
      <c r="DH54" s="1">
        <v>1</v>
      </c>
      <c r="DI54" s="1">
        <v>1</v>
      </c>
      <c r="DJ54" s="1">
        <v>1</v>
      </c>
      <c r="DK54" s="1"/>
      <c r="DL54" s="2"/>
      <c r="DM54" s="5"/>
      <c r="DN54" s="5" t="str">
        <f t="shared" si="46"/>
        <v>80</v>
      </c>
      <c r="DO54" s="5" t="str">
        <f t="shared" si="47"/>
        <v>72</v>
      </c>
    </row>
    <row r="55" spans="1:119" customFormat="1" x14ac:dyDescent="0.25">
      <c r="A55" s="2"/>
      <c r="B55" s="1"/>
      <c r="C55" s="1"/>
      <c r="D55" s="1"/>
      <c r="E55" s="1"/>
      <c r="F55" s="1"/>
      <c r="G55" s="1">
        <v>1</v>
      </c>
      <c r="H55" s="1"/>
      <c r="I55" s="1">
        <v>1</v>
      </c>
      <c r="J55" s="1"/>
      <c r="K55" s="1"/>
      <c r="L55" s="1"/>
      <c r="M55" s="1"/>
      <c r="N55" s="1"/>
      <c r="O55" s="1"/>
      <c r="P55" s="2"/>
      <c r="Q55" s="5"/>
      <c r="R55" s="5" t="str">
        <f t="shared" si="36"/>
        <v>80</v>
      </c>
      <c r="S55" s="5" t="str">
        <f t="shared" si="37"/>
        <v>02</v>
      </c>
      <c r="T55" s="5"/>
      <c r="U55" s="2"/>
      <c r="V55" s="1"/>
      <c r="W55" s="1"/>
      <c r="X55" s="1"/>
      <c r="Y55" s="1"/>
      <c r="Z55" s="1"/>
      <c r="AA55" s="1"/>
      <c r="AB55" s="1">
        <v>1</v>
      </c>
      <c r="AC55" s="1"/>
      <c r="AD55" s="1">
        <v>1</v>
      </c>
      <c r="AE55" s="1"/>
      <c r="AF55" s="1"/>
      <c r="AG55" s="1"/>
      <c r="AH55" s="1"/>
      <c r="AI55" s="1"/>
      <c r="AJ55" s="2"/>
      <c r="AK55" s="5"/>
      <c r="AL55" s="5" t="str">
        <f t="shared" si="38"/>
        <v>00</v>
      </c>
      <c r="AM55" s="5" t="str">
        <f t="shared" si="39"/>
        <v>05</v>
      </c>
      <c r="AN55" s="5"/>
      <c r="AO55" s="2"/>
      <c r="AP55" s="1"/>
      <c r="AQ55" s="1"/>
      <c r="AR55" s="1"/>
      <c r="AS55" s="1"/>
      <c r="AT55" s="1"/>
      <c r="AU55" s="1">
        <v>1</v>
      </c>
      <c r="AV55" s="1">
        <v>1</v>
      </c>
      <c r="AW55" s="1">
        <v>1</v>
      </c>
      <c r="AX55" s="1"/>
      <c r="AY55" s="1"/>
      <c r="AZ55" s="1"/>
      <c r="BA55" s="1"/>
      <c r="BB55" s="1"/>
      <c r="BC55" s="1"/>
      <c r="BD55" s="2"/>
      <c r="BE55" s="5"/>
      <c r="BF55" s="5" t="str">
        <f t="shared" si="40"/>
        <v>80</v>
      </c>
      <c r="BG55" s="5" t="str">
        <f t="shared" si="41"/>
        <v>03</v>
      </c>
      <c r="BH55" s="5"/>
      <c r="BI55" s="2"/>
      <c r="BJ55" s="1"/>
      <c r="BK55" s="1"/>
      <c r="BL55" s="1"/>
      <c r="BM55" s="1"/>
      <c r="BN55" s="1"/>
      <c r="BO55" s="1">
        <v>1</v>
      </c>
      <c r="BP55" s="1"/>
      <c r="BQ55" s="1">
        <v>1</v>
      </c>
      <c r="BR55" s="1"/>
      <c r="BS55" s="1"/>
      <c r="BT55" s="1"/>
      <c r="BU55" s="1"/>
      <c r="BV55" s="1"/>
      <c r="BW55" s="1"/>
      <c r="BX55" s="2"/>
      <c r="BY55" s="5"/>
      <c r="BZ55" s="5" t="str">
        <f t="shared" si="42"/>
        <v>80</v>
      </c>
      <c r="CA55" s="5" t="str">
        <f t="shared" si="43"/>
        <v>02</v>
      </c>
      <c r="CB55" s="5"/>
      <c r="CC55" s="2"/>
      <c r="CD55" s="1"/>
      <c r="CE55" s="1"/>
      <c r="CF55" s="1"/>
      <c r="CG55" s="1"/>
      <c r="CH55" s="1"/>
      <c r="CI55" s="1"/>
      <c r="CJ55" s="1">
        <v>1</v>
      </c>
      <c r="CK55" s="1"/>
      <c r="CL55" s="1">
        <v>1</v>
      </c>
      <c r="CM55" s="1"/>
      <c r="CN55" s="1"/>
      <c r="CO55" s="1"/>
      <c r="CP55" s="1"/>
      <c r="CQ55" s="1"/>
      <c r="CR55" s="2"/>
      <c r="CS55" s="5"/>
      <c r="CT55" s="5" t="str">
        <f t="shared" si="44"/>
        <v>00</v>
      </c>
      <c r="CU55" s="5" t="str">
        <f t="shared" si="45"/>
        <v>05</v>
      </c>
      <c r="CV55" s="5"/>
      <c r="CW55" s="2"/>
      <c r="CX55" s="1"/>
      <c r="CY55" s="1"/>
      <c r="CZ55" s="1"/>
      <c r="DA55" s="1"/>
      <c r="DB55" s="1"/>
      <c r="DC55" s="1">
        <v>1</v>
      </c>
      <c r="DD55" s="1"/>
      <c r="DE55" s="1">
        <v>1</v>
      </c>
      <c r="DF55" s="1"/>
      <c r="DG55" s="1"/>
      <c r="DH55" s="1"/>
      <c r="DI55" s="1">
        <v>1</v>
      </c>
      <c r="DJ55" s="1">
        <v>1</v>
      </c>
      <c r="DK55" s="1"/>
      <c r="DL55" s="2"/>
      <c r="DM55" s="5"/>
      <c r="DN55" s="5" t="str">
        <f t="shared" si="46"/>
        <v>80</v>
      </c>
      <c r="DO55" s="5" t="str">
        <f t="shared" si="47"/>
        <v>62</v>
      </c>
    </row>
    <row r="56" spans="1:119" customFormat="1" x14ac:dyDescent="0.25">
      <c r="A56" s="2"/>
      <c r="B56" s="1"/>
      <c r="C56" s="1"/>
      <c r="D56" s="1"/>
      <c r="E56" s="1"/>
      <c r="F56" s="1"/>
      <c r="G56" s="1">
        <v>1</v>
      </c>
      <c r="H56" s="1">
        <v>1</v>
      </c>
      <c r="I56" s="1">
        <v>1</v>
      </c>
      <c r="J56" s="1"/>
      <c r="K56" s="1"/>
      <c r="L56" s="1"/>
      <c r="M56" s="1"/>
      <c r="N56" s="1"/>
      <c r="O56" s="1"/>
      <c r="P56" s="2"/>
      <c r="Q56" s="5"/>
      <c r="R56" s="5" t="str">
        <f t="shared" si="36"/>
        <v>80</v>
      </c>
      <c r="S56" s="5" t="str">
        <f t="shared" si="37"/>
        <v>03</v>
      </c>
      <c r="T56" s="5"/>
      <c r="U56" s="2"/>
      <c r="V56" s="1"/>
      <c r="W56" s="1"/>
      <c r="X56" s="1"/>
      <c r="Y56" s="1"/>
      <c r="Z56" s="1"/>
      <c r="AA56" s="1"/>
      <c r="AB56" s="1">
        <v>1</v>
      </c>
      <c r="AC56" s="1">
        <v>1</v>
      </c>
      <c r="AD56" s="1">
        <v>1</v>
      </c>
      <c r="AE56" s="1"/>
      <c r="AF56" s="1"/>
      <c r="AG56" s="1"/>
      <c r="AH56" s="1"/>
      <c r="AI56" s="1"/>
      <c r="AJ56" s="2"/>
      <c r="AK56" s="5"/>
      <c r="AL56" s="5" t="str">
        <f t="shared" si="38"/>
        <v>00</v>
      </c>
      <c r="AM56" s="5" t="str">
        <f t="shared" si="39"/>
        <v>07</v>
      </c>
      <c r="AN56" s="5"/>
      <c r="AO56" s="2"/>
      <c r="AP56" s="1"/>
      <c r="AQ56" s="1"/>
      <c r="AR56" s="1"/>
      <c r="AS56" s="1"/>
      <c r="AT56" s="1"/>
      <c r="AU56" s="1">
        <v>1</v>
      </c>
      <c r="AV56" s="1"/>
      <c r="AW56" s="1">
        <v>1</v>
      </c>
      <c r="AX56" s="1">
        <v>1</v>
      </c>
      <c r="AY56" s="1">
        <v>1</v>
      </c>
      <c r="AZ56" s="1"/>
      <c r="BA56" s="1"/>
      <c r="BB56" s="1"/>
      <c r="BC56" s="1"/>
      <c r="BD56" s="2"/>
      <c r="BE56" s="5"/>
      <c r="BF56" s="5" t="str">
        <f t="shared" si="40"/>
        <v>80</v>
      </c>
      <c r="BG56" s="5" t="str">
        <f t="shared" si="41"/>
        <v>0e</v>
      </c>
      <c r="BH56" s="5"/>
      <c r="BI56" s="2"/>
      <c r="BJ56" s="1"/>
      <c r="BK56" s="1"/>
      <c r="BL56" s="1"/>
      <c r="BM56" s="1"/>
      <c r="BN56" s="1"/>
      <c r="BO56" s="1">
        <v>1</v>
      </c>
      <c r="BP56" s="1">
        <v>1</v>
      </c>
      <c r="BQ56" s="1">
        <v>1</v>
      </c>
      <c r="BR56" s="1"/>
      <c r="BS56" s="1"/>
      <c r="BT56" s="1"/>
      <c r="BU56" s="1"/>
      <c r="BV56" s="1"/>
      <c r="BW56" s="1"/>
      <c r="BX56" s="2"/>
      <c r="BY56" s="5"/>
      <c r="BZ56" s="5" t="str">
        <f t="shared" si="42"/>
        <v>80</v>
      </c>
      <c r="CA56" s="5" t="str">
        <f t="shared" si="43"/>
        <v>03</v>
      </c>
      <c r="CB56" s="5"/>
      <c r="CC56" s="2"/>
      <c r="CD56" s="1"/>
      <c r="CE56" s="1"/>
      <c r="CF56" s="1"/>
      <c r="CG56" s="1"/>
      <c r="CH56" s="1"/>
      <c r="CI56" s="1"/>
      <c r="CJ56" s="1">
        <v>1</v>
      </c>
      <c r="CK56" s="1">
        <v>1</v>
      </c>
      <c r="CL56" s="1">
        <v>1</v>
      </c>
      <c r="CM56" s="1"/>
      <c r="CN56" s="1"/>
      <c r="CO56" s="1"/>
      <c r="CP56" s="1"/>
      <c r="CQ56" s="1"/>
      <c r="CR56" s="2"/>
      <c r="CS56" s="5"/>
      <c r="CT56" s="5" t="str">
        <f t="shared" si="44"/>
        <v>00</v>
      </c>
      <c r="CU56" s="5" t="str">
        <f t="shared" si="45"/>
        <v>07</v>
      </c>
      <c r="CV56" s="5"/>
      <c r="CW56" s="2"/>
      <c r="CX56" s="1"/>
      <c r="CY56" s="1"/>
      <c r="CZ56" s="1"/>
      <c r="DA56" s="1"/>
      <c r="DB56" s="1"/>
      <c r="DC56" s="1">
        <v>1</v>
      </c>
      <c r="DD56" s="1">
        <v>1</v>
      </c>
      <c r="DE56" s="1">
        <v>1</v>
      </c>
      <c r="DF56" s="1">
        <v>1</v>
      </c>
      <c r="DG56" s="1"/>
      <c r="DH56" s="1"/>
      <c r="DI56" s="1"/>
      <c r="DJ56" s="1"/>
      <c r="DK56" s="1"/>
      <c r="DL56" s="2"/>
      <c r="DM56" s="5"/>
      <c r="DN56" s="5" t="str">
        <f t="shared" si="46"/>
        <v>80</v>
      </c>
      <c r="DO56" s="5" t="str">
        <f t="shared" si="47"/>
        <v>07</v>
      </c>
    </row>
    <row r="57" spans="1:119" customFormat="1" x14ac:dyDescent="0.25">
      <c r="A57" s="2"/>
      <c r="B57" s="1"/>
      <c r="C57" s="1"/>
      <c r="D57" s="1"/>
      <c r="E57" s="1"/>
      <c r="F57" s="1">
        <v>1</v>
      </c>
      <c r="G57" s="1">
        <v>1</v>
      </c>
      <c r="H57" s="1"/>
      <c r="I57" s="1">
        <v>1</v>
      </c>
      <c r="J57" s="1">
        <v>1</v>
      </c>
      <c r="K57" s="1"/>
      <c r="L57" s="1"/>
      <c r="M57" s="1"/>
      <c r="N57" s="1"/>
      <c r="O57" s="1"/>
      <c r="P57" s="2"/>
      <c r="Q57" s="5"/>
      <c r="R57" s="5" t="str">
        <f t="shared" si="36"/>
        <v>c0</v>
      </c>
      <c r="S57" s="5" t="str">
        <f t="shared" si="37"/>
        <v>06</v>
      </c>
      <c r="T57" s="5"/>
      <c r="U57" s="2"/>
      <c r="V57" s="1"/>
      <c r="W57" s="1"/>
      <c r="X57" s="1"/>
      <c r="Y57" s="1"/>
      <c r="Z57" s="1"/>
      <c r="AA57" s="1">
        <v>1</v>
      </c>
      <c r="AB57" s="1">
        <v>1</v>
      </c>
      <c r="AC57" s="1"/>
      <c r="AD57" s="1">
        <v>1</v>
      </c>
      <c r="AE57" s="1">
        <v>1</v>
      </c>
      <c r="AF57" s="1"/>
      <c r="AG57" s="1"/>
      <c r="AH57" s="1"/>
      <c r="AI57" s="1"/>
      <c r="AJ57" s="2"/>
      <c r="AK57" s="5"/>
      <c r="AL57" s="5" t="str">
        <f t="shared" si="38"/>
        <v>80</v>
      </c>
      <c r="AM57" s="5" t="str">
        <f t="shared" si="39"/>
        <v>0d</v>
      </c>
      <c r="AN57" s="5"/>
      <c r="AO57" s="2"/>
      <c r="AP57" s="1"/>
      <c r="AQ57" s="1"/>
      <c r="AR57" s="1"/>
      <c r="AS57" s="1"/>
      <c r="AT57" s="1"/>
      <c r="AU57" s="1">
        <v>1</v>
      </c>
      <c r="AV57" s="1"/>
      <c r="AW57" s="1"/>
      <c r="AX57" s="1"/>
      <c r="AY57" s="1">
        <v>1</v>
      </c>
      <c r="AZ57" s="1">
        <v>1</v>
      </c>
      <c r="BA57" s="1"/>
      <c r="BB57" s="1"/>
      <c r="BC57" s="1"/>
      <c r="BD57" s="2"/>
      <c r="BE57" s="5"/>
      <c r="BF57" s="5" t="str">
        <f t="shared" si="40"/>
        <v>80</v>
      </c>
      <c r="BG57" s="5" t="str">
        <f t="shared" si="41"/>
        <v>18</v>
      </c>
      <c r="BH57" s="5"/>
      <c r="BI57" s="2"/>
      <c r="BJ57" s="1"/>
      <c r="BK57" s="1"/>
      <c r="BL57" s="1"/>
      <c r="BM57" s="1"/>
      <c r="BN57" s="1">
        <v>1</v>
      </c>
      <c r="BO57" s="1">
        <v>1</v>
      </c>
      <c r="BP57" s="1"/>
      <c r="BQ57" s="1">
        <v>1</v>
      </c>
      <c r="BR57" s="1">
        <v>1</v>
      </c>
      <c r="BS57" s="1"/>
      <c r="BT57" s="1"/>
      <c r="BU57" s="1"/>
      <c r="BV57" s="1"/>
      <c r="BW57" s="1"/>
      <c r="BX57" s="2"/>
      <c r="BY57" s="5"/>
      <c r="BZ57" s="5" t="str">
        <f t="shared" si="42"/>
        <v>c0</v>
      </c>
      <c r="CA57" s="5" t="str">
        <f t="shared" si="43"/>
        <v>06</v>
      </c>
      <c r="CB57" s="5"/>
      <c r="CC57" s="2"/>
      <c r="CD57" s="1"/>
      <c r="CE57" s="1"/>
      <c r="CF57" s="1"/>
      <c r="CG57" s="1"/>
      <c r="CH57" s="1"/>
      <c r="CI57" s="1">
        <v>1</v>
      </c>
      <c r="CJ57" s="1">
        <v>1</v>
      </c>
      <c r="CK57" s="1"/>
      <c r="CL57" s="1">
        <v>1</v>
      </c>
      <c r="CM57" s="1">
        <v>1</v>
      </c>
      <c r="CN57" s="1"/>
      <c r="CO57" s="1"/>
      <c r="CP57" s="1"/>
      <c r="CQ57" s="1"/>
      <c r="CR57" s="2"/>
      <c r="CS57" s="5"/>
      <c r="CT57" s="5" t="str">
        <f t="shared" si="44"/>
        <v>80</v>
      </c>
      <c r="CU57" s="5" t="str">
        <f t="shared" si="45"/>
        <v>0d</v>
      </c>
      <c r="CV57" s="5"/>
      <c r="CW57" s="2"/>
      <c r="CX57" s="1"/>
      <c r="CY57" s="1"/>
      <c r="CZ57" s="1"/>
      <c r="DA57" s="1"/>
      <c r="DB57" s="1">
        <v>1</v>
      </c>
      <c r="DC57" s="1">
        <v>1</v>
      </c>
      <c r="DD57" s="1"/>
      <c r="DE57" s="1"/>
      <c r="DF57" s="1">
        <v>1</v>
      </c>
      <c r="DG57" s="1">
        <v>1</v>
      </c>
      <c r="DH57" s="1"/>
      <c r="DI57" s="1"/>
      <c r="DJ57" s="1"/>
      <c r="DK57" s="1"/>
      <c r="DL57" s="2"/>
      <c r="DM57" s="5"/>
      <c r="DN57" s="5" t="str">
        <f t="shared" si="46"/>
        <v>c0</v>
      </c>
      <c r="DO57" s="5" t="str">
        <f t="shared" si="47"/>
        <v>0c</v>
      </c>
    </row>
    <row r="58" spans="1:119" customFormat="1" x14ac:dyDescent="0.25">
      <c r="A58" s="2"/>
      <c r="B58" s="1"/>
      <c r="C58" s="1"/>
      <c r="D58" s="1"/>
      <c r="E58" s="1"/>
      <c r="F58" s="1">
        <v>1</v>
      </c>
      <c r="G58" s="1">
        <v>1</v>
      </c>
      <c r="H58" s="1"/>
      <c r="I58" s="1">
        <v>1</v>
      </c>
      <c r="J58" s="1">
        <v>1</v>
      </c>
      <c r="K58" s="1"/>
      <c r="L58" s="1"/>
      <c r="M58" s="1"/>
      <c r="N58" s="1"/>
      <c r="O58" s="1"/>
      <c r="P58" s="2"/>
      <c r="Q58" s="5"/>
      <c r="R58" s="5" t="str">
        <f t="shared" si="36"/>
        <v>c0</v>
      </c>
      <c r="S58" s="5" t="str">
        <f t="shared" si="37"/>
        <v>06</v>
      </c>
      <c r="T58" s="5"/>
      <c r="U58" s="2"/>
      <c r="V58" s="1"/>
      <c r="W58" s="1"/>
      <c r="X58" s="1"/>
      <c r="Y58" s="1"/>
      <c r="Z58" s="1"/>
      <c r="AA58" s="1">
        <v>1</v>
      </c>
      <c r="AB58" s="1">
        <v>1</v>
      </c>
      <c r="AC58" s="1"/>
      <c r="AD58" s="1">
        <v>1</v>
      </c>
      <c r="AE58" s="1">
        <v>1</v>
      </c>
      <c r="AF58" s="1"/>
      <c r="AG58" s="1"/>
      <c r="AH58" s="1"/>
      <c r="AI58" s="1"/>
      <c r="AJ58" s="2"/>
      <c r="AK58" s="5"/>
      <c r="AL58" s="5" t="str">
        <f t="shared" si="38"/>
        <v>80</v>
      </c>
      <c r="AM58" s="5" t="str">
        <f t="shared" si="39"/>
        <v>0d</v>
      </c>
      <c r="AN58" s="5"/>
      <c r="AO58" s="2"/>
      <c r="AP58" s="1"/>
      <c r="AQ58" s="1"/>
      <c r="AR58" s="1"/>
      <c r="AS58" s="1"/>
      <c r="AT58" s="1"/>
      <c r="AU58" s="1">
        <v>1</v>
      </c>
      <c r="AV58" s="1">
        <v>1</v>
      </c>
      <c r="AW58" s="1"/>
      <c r="AX58" s="1"/>
      <c r="AY58" s="1">
        <v>1</v>
      </c>
      <c r="AZ58" s="1">
        <v>1</v>
      </c>
      <c r="BA58" s="1"/>
      <c r="BB58" s="1"/>
      <c r="BC58" s="1"/>
      <c r="BD58" s="2"/>
      <c r="BE58" s="5"/>
      <c r="BF58" s="5" t="str">
        <f t="shared" si="40"/>
        <v>80</v>
      </c>
      <c r="BG58" s="5" t="str">
        <f t="shared" si="41"/>
        <v>19</v>
      </c>
      <c r="BH58" s="5"/>
      <c r="BI58" s="2"/>
      <c r="BJ58" s="1"/>
      <c r="BK58" s="1"/>
      <c r="BL58" s="1"/>
      <c r="BM58" s="1"/>
      <c r="BN58" s="1">
        <v>1</v>
      </c>
      <c r="BO58" s="1">
        <v>1</v>
      </c>
      <c r="BP58" s="1"/>
      <c r="BQ58" s="1">
        <v>1</v>
      </c>
      <c r="BR58" s="1">
        <v>1</v>
      </c>
      <c r="BS58" s="1"/>
      <c r="BT58" s="1"/>
      <c r="BU58" s="1"/>
      <c r="BV58" s="1"/>
      <c r="BW58" s="1"/>
      <c r="BX58" s="2"/>
      <c r="BY58" s="5"/>
      <c r="BZ58" s="5" t="str">
        <f t="shared" si="42"/>
        <v>c0</v>
      </c>
      <c r="CA58" s="5" t="str">
        <f t="shared" si="43"/>
        <v>06</v>
      </c>
      <c r="CB58" s="5"/>
      <c r="CC58" s="2"/>
      <c r="CD58" s="1"/>
      <c r="CE58" s="1"/>
      <c r="CF58" s="1"/>
      <c r="CG58" s="1"/>
      <c r="CH58" s="1"/>
      <c r="CI58" s="1">
        <v>1</v>
      </c>
      <c r="CJ58" s="1">
        <v>1</v>
      </c>
      <c r="CK58" s="1"/>
      <c r="CL58" s="1">
        <v>1</v>
      </c>
      <c r="CM58" s="1">
        <v>1</v>
      </c>
      <c r="CN58" s="1"/>
      <c r="CO58" s="1"/>
      <c r="CP58" s="1"/>
      <c r="CQ58" s="1"/>
      <c r="CR58" s="2"/>
      <c r="CS58" s="5"/>
      <c r="CT58" s="5" t="str">
        <f t="shared" si="44"/>
        <v>80</v>
      </c>
      <c r="CU58" s="5" t="str">
        <f t="shared" si="45"/>
        <v>0d</v>
      </c>
      <c r="CV58" s="5"/>
      <c r="CW58" s="2"/>
      <c r="CX58" s="1"/>
      <c r="CY58" s="1"/>
      <c r="CZ58" s="1"/>
      <c r="DA58" s="1"/>
      <c r="DB58" s="1">
        <v>1</v>
      </c>
      <c r="DC58" s="1">
        <v>1</v>
      </c>
      <c r="DD58" s="1"/>
      <c r="DE58" s="1"/>
      <c r="DF58" s="1">
        <v>1</v>
      </c>
      <c r="DG58" s="1">
        <v>1</v>
      </c>
      <c r="DH58" s="1"/>
      <c r="DI58" s="1"/>
      <c r="DJ58" s="1"/>
      <c r="DK58" s="1"/>
      <c r="DL58" s="2"/>
      <c r="DM58" s="5"/>
      <c r="DN58" s="5" t="str">
        <f t="shared" si="46"/>
        <v>c0</v>
      </c>
      <c r="DO58" s="5" t="str">
        <f t="shared" si="47"/>
        <v>0c</v>
      </c>
    </row>
    <row r="59" spans="1:119" customFormat="1" x14ac:dyDescent="0.25">
      <c r="A59" s="2"/>
      <c r="B59" s="1"/>
      <c r="C59" s="1"/>
      <c r="D59" s="1"/>
      <c r="E59" s="1"/>
      <c r="F59" s="1">
        <v>1</v>
      </c>
      <c r="G59" s="1">
        <v>1</v>
      </c>
      <c r="H59" s="1"/>
      <c r="I59" s="1">
        <v>1</v>
      </c>
      <c r="J59" s="1">
        <v>1</v>
      </c>
      <c r="K59" s="1"/>
      <c r="L59" s="1"/>
      <c r="M59" s="1"/>
      <c r="N59" s="1"/>
      <c r="O59" s="1"/>
      <c r="P59" s="2"/>
      <c r="Q59" s="5"/>
      <c r="R59" s="5" t="str">
        <f t="shared" si="36"/>
        <v>c0</v>
      </c>
      <c r="S59" s="5" t="str">
        <f t="shared" si="37"/>
        <v>06</v>
      </c>
      <c r="T59" s="5"/>
      <c r="U59" s="2"/>
      <c r="V59" s="1"/>
      <c r="W59" s="1"/>
      <c r="X59" s="1"/>
      <c r="Y59" s="1"/>
      <c r="Z59" s="1"/>
      <c r="AA59" s="1">
        <v>1</v>
      </c>
      <c r="AB59" s="1">
        <v>1</v>
      </c>
      <c r="AC59" s="1"/>
      <c r="AD59" s="1">
        <v>1</v>
      </c>
      <c r="AE59" s="1">
        <v>1</v>
      </c>
      <c r="AF59" s="1"/>
      <c r="AG59" s="1"/>
      <c r="AH59" s="1"/>
      <c r="AI59" s="1"/>
      <c r="AJ59" s="2"/>
      <c r="AK59" s="5"/>
      <c r="AL59" s="5" t="str">
        <f t="shared" si="38"/>
        <v>80</v>
      </c>
      <c r="AM59" s="5" t="str">
        <f t="shared" si="39"/>
        <v>0d</v>
      </c>
      <c r="AN59" s="5"/>
      <c r="AO59" s="2"/>
      <c r="AP59" s="1"/>
      <c r="AQ59" s="1"/>
      <c r="AR59" s="1"/>
      <c r="AS59" s="1"/>
      <c r="AT59" s="1"/>
      <c r="AU59" s="1"/>
      <c r="AV59" s="1">
        <v>1</v>
      </c>
      <c r="AW59" s="1">
        <v>1</v>
      </c>
      <c r="AX59" s="1"/>
      <c r="AY59" s="1"/>
      <c r="AZ59" s="1">
        <v>1</v>
      </c>
      <c r="BA59" s="1"/>
      <c r="BB59" s="1"/>
      <c r="BC59" s="1"/>
      <c r="BD59" s="2"/>
      <c r="BE59" s="5"/>
      <c r="BF59" s="5" t="str">
        <f t="shared" si="40"/>
        <v>00</v>
      </c>
      <c r="BG59" s="5" t="str">
        <f t="shared" si="41"/>
        <v>13</v>
      </c>
      <c r="BH59" s="5"/>
      <c r="BI59" s="2"/>
      <c r="BJ59" s="1"/>
      <c r="BK59" s="1"/>
      <c r="BL59" s="1"/>
      <c r="BM59" s="1"/>
      <c r="BN59" s="1">
        <v>1</v>
      </c>
      <c r="BO59" s="1">
        <v>1</v>
      </c>
      <c r="BP59" s="1"/>
      <c r="BQ59" s="1">
        <v>1</v>
      </c>
      <c r="BR59" s="1">
        <v>1</v>
      </c>
      <c r="BS59" s="1"/>
      <c r="BT59" s="1"/>
      <c r="BU59" s="1"/>
      <c r="BV59" s="1"/>
      <c r="BW59" s="1"/>
      <c r="BX59" s="2"/>
      <c r="BY59" s="5"/>
      <c r="BZ59" s="5" t="str">
        <f t="shared" si="42"/>
        <v>c0</v>
      </c>
      <c r="CA59" s="5" t="str">
        <f t="shared" si="43"/>
        <v>06</v>
      </c>
      <c r="CB59" s="5"/>
      <c r="CC59" s="2"/>
      <c r="CD59" s="1"/>
      <c r="CE59" s="1"/>
      <c r="CF59" s="1"/>
      <c r="CG59" s="1"/>
      <c r="CH59" s="1"/>
      <c r="CI59" s="1">
        <v>1</v>
      </c>
      <c r="CJ59" s="1">
        <v>1</v>
      </c>
      <c r="CK59" s="1"/>
      <c r="CL59" s="1">
        <v>1</v>
      </c>
      <c r="CM59" s="1">
        <v>1</v>
      </c>
      <c r="CN59" s="1"/>
      <c r="CO59" s="1"/>
      <c r="CP59" s="1"/>
      <c r="CQ59" s="1"/>
      <c r="CR59" s="2"/>
      <c r="CS59" s="5"/>
      <c r="CT59" s="5" t="str">
        <f t="shared" si="44"/>
        <v>80</v>
      </c>
      <c r="CU59" s="5" t="str">
        <f t="shared" si="45"/>
        <v>0d</v>
      </c>
      <c r="CV59" s="5"/>
      <c r="CW59" s="2"/>
      <c r="CX59" s="1"/>
      <c r="CY59" s="1"/>
      <c r="CZ59" s="1"/>
      <c r="DA59" s="1"/>
      <c r="DB59" s="1">
        <v>1</v>
      </c>
      <c r="DC59" s="1">
        <v>1</v>
      </c>
      <c r="DD59" s="1"/>
      <c r="DE59" s="1"/>
      <c r="DF59" s="1">
        <v>1</v>
      </c>
      <c r="DG59" s="1">
        <v>1</v>
      </c>
      <c r="DH59" s="1"/>
      <c r="DI59" s="1"/>
      <c r="DJ59" s="1"/>
      <c r="DK59" s="1"/>
      <c r="DL59" s="2"/>
      <c r="DM59" s="5"/>
      <c r="DN59" s="5" t="str">
        <f t="shared" si="46"/>
        <v>c0</v>
      </c>
      <c r="DO59" s="5" t="str">
        <f t="shared" si="47"/>
        <v>0c</v>
      </c>
    </row>
    <row r="60" spans="1:119" customFormat="1" x14ac:dyDescent="0.25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2"/>
      <c r="Q60" s="5"/>
      <c r="R60" s="5" t="str">
        <f t="shared" si="36"/>
        <v>00</v>
      </c>
      <c r="S60" s="5" t="str">
        <f t="shared" si="37"/>
        <v>00</v>
      </c>
      <c r="T60" s="5"/>
      <c r="U60" s="2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2"/>
      <c r="AK60" s="5"/>
      <c r="AL60" s="5" t="str">
        <f t="shared" si="38"/>
        <v>00</v>
      </c>
      <c r="AM60" s="5" t="str">
        <f t="shared" si="39"/>
        <v>00</v>
      </c>
      <c r="AN60" s="5"/>
      <c r="AO60" s="2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2"/>
      <c r="BE60" s="5"/>
      <c r="BF60" s="5" t="str">
        <f t="shared" si="40"/>
        <v>00</v>
      </c>
      <c r="BG60" s="5" t="str">
        <f t="shared" si="41"/>
        <v>00</v>
      </c>
      <c r="BH60" s="5"/>
      <c r="BI60" s="2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2"/>
      <c r="BY60" s="5"/>
      <c r="BZ60" s="5" t="str">
        <f t="shared" si="42"/>
        <v>00</v>
      </c>
      <c r="CA60" s="5" t="str">
        <f t="shared" si="43"/>
        <v>00</v>
      </c>
      <c r="CB60" s="5"/>
      <c r="CC60" s="2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2"/>
      <c r="CS60" s="5"/>
      <c r="CT60" s="5" t="str">
        <f t="shared" si="44"/>
        <v>00</v>
      </c>
      <c r="CU60" s="5" t="str">
        <f t="shared" si="45"/>
        <v>00</v>
      </c>
      <c r="CV60" s="5"/>
      <c r="CW60" s="2"/>
      <c r="CX60" s="1"/>
      <c r="CY60" s="1"/>
      <c r="CZ60" s="1"/>
      <c r="DA60" s="1"/>
      <c r="DB60" s="1">
        <v>1</v>
      </c>
      <c r="DC60" s="1">
        <v>1</v>
      </c>
      <c r="DD60" s="1"/>
      <c r="DE60" s="1"/>
      <c r="DF60" s="1">
        <v>1</v>
      </c>
      <c r="DG60" s="1">
        <v>1</v>
      </c>
      <c r="DH60" s="1"/>
      <c r="DI60" s="1"/>
      <c r="DJ60" s="1"/>
      <c r="DK60" s="1"/>
      <c r="DL60" s="2"/>
      <c r="DM60" s="5"/>
      <c r="DN60" s="5" t="str">
        <f t="shared" si="46"/>
        <v>c0</v>
      </c>
      <c r="DO60" s="5" t="str">
        <f t="shared" si="47"/>
        <v>0c</v>
      </c>
    </row>
    <row r="61" spans="1:119" customFormat="1" x14ac:dyDescent="0.25">
      <c r="A61" s="6"/>
      <c r="B61" s="7" t="s">
        <v>23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9">
        <v>24</v>
      </c>
      <c r="O61" s="10"/>
      <c r="P61" s="6"/>
      <c r="Q61" s="8"/>
      <c r="R61" s="8"/>
      <c r="S61" s="8"/>
      <c r="T61" s="8"/>
      <c r="U61" s="6"/>
      <c r="V61" s="7" t="s">
        <v>24</v>
      </c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9">
        <v>25</v>
      </c>
      <c r="AI61" s="10"/>
      <c r="AJ61" s="6"/>
      <c r="AK61" s="8"/>
      <c r="AL61" s="8"/>
      <c r="AM61" s="8"/>
      <c r="AN61" s="8"/>
      <c r="AO61" s="6"/>
      <c r="AP61" s="7" t="s">
        <v>25</v>
      </c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9">
        <v>26</v>
      </c>
      <c r="BC61" s="10"/>
      <c r="BD61" s="6"/>
      <c r="BE61" s="8"/>
      <c r="BF61" s="8"/>
      <c r="BG61" s="8"/>
      <c r="BH61" s="8"/>
      <c r="BI61" s="6"/>
      <c r="BJ61" s="7" t="s">
        <v>26</v>
      </c>
      <c r="BK61" s="7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9">
        <v>27</v>
      </c>
      <c r="BW61" s="10"/>
      <c r="BX61" s="6"/>
      <c r="BY61" s="8"/>
      <c r="BZ61" s="8"/>
      <c r="CA61" s="8"/>
      <c r="CB61" s="8"/>
      <c r="CC61" s="6"/>
      <c r="CD61" s="7" t="s">
        <v>27</v>
      </c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9">
        <v>28</v>
      </c>
      <c r="CQ61" s="10"/>
      <c r="CR61" s="6"/>
      <c r="CS61" s="8"/>
      <c r="CT61" s="8"/>
      <c r="CU61" s="8"/>
      <c r="CV61" s="8"/>
      <c r="CW61" s="6"/>
      <c r="CX61" s="7" t="s">
        <v>28</v>
      </c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9">
        <v>29</v>
      </c>
      <c r="DK61" s="10"/>
      <c r="DL61" s="6"/>
      <c r="DM61" s="5"/>
      <c r="DN61" s="8"/>
      <c r="DO61" s="8"/>
    </row>
    <row r="62" spans="1:119" customFormat="1" x14ac:dyDescent="0.25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2"/>
      <c r="Q62" s="5"/>
      <c r="R62" s="5" t="str">
        <f t="shared" ref="R62:R75" si="48">LOWER(DEC2HEX(B62*4+C62*8+D62*16+E62*32+F62*64+G62*128,2))</f>
        <v>00</v>
      </c>
      <c r="S62" s="5" t="str">
        <f t="shared" ref="S62:S75" si="49">LOWER(DEC2HEX(H62+I62*2+J62*4+K62*8+L62*16+M62*32+N62*64+O62*128,2))</f>
        <v>00</v>
      </c>
      <c r="T62" s="5"/>
      <c r="U62" s="2"/>
      <c r="V62" s="1"/>
      <c r="W62" s="1"/>
      <c r="X62" s="1"/>
      <c r="Y62" s="1"/>
      <c r="Z62" s="1"/>
      <c r="AA62" s="1"/>
      <c r="AB62" s="1">
        <v>1</v>
      </c>
      <c r="AC62" s="1"/>
      <c r="AD62" s="1"/>
      <c r="AE62" s="1"/>
      <c r="AF62" s="1"/>
      <c r="AG62" s="1"/>
      <c r="AH62" s="1"/>
      <c r="AI62" s="1"/>
      <c r="AJ62" s="2"/>
      <c r="AK62" s="5"/>
      <c r="AL62" s="5" t="str">
        <f t="shared" ref="AL62:AL75" si="50">LOWER(DEC2HEX(V62*4+W62*8+X62*16+Y62*32+Z62*64+AA62*128,2))</f>
        <v>00</v>
      </c>
      <c r="AM62" s="5" t="str">
        <f t="shared" ref="AM62:AM75" si="51">LOWER(DEC2HEX(AB62+AC62*2+AD62*4+AE62*8+AF62*16+AG62*32+AH62*64+AI62*128,2))</f>
        <v>01</v>
      </c>
      <c r="AN62" s="5"/>
      <c r="AO62" s="2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2"/>
      <c r="BE62" s="5"/>
      <c r="BF62" s="5" t="str">
        <f t="shared" ref="BF62:BF75" si="52">LOWER(DEC2HEX(AP62*4+AQ62*8+AR62*16+AS62*32+AT62*64+AU62*128,2))</f>
        <v>00</v>
      </c>
      <c r="BG62" s="5" t="str">
        <f t="shared" ref="BG62:BG75" si="53">LOWER(DEC2HEX(AV62+AW62*2+AX62*4+AY62*8+AZ62*16+BA62*32+BB62*64+BC62*128,2))</f>
        <v>00</v>
      </c>
      <c r="BH62" s="5"/>
      <c r="BI62" s="2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2"/>
      <c r="BY62" s="5"/>
      <c r="BZ62" s="5" t="str">
        <f t="shared" ref="BZ62:BZ75" si="54">LOWER(DEC2HEX(BJ62*4+BK62*8+BL62*16+BM62*32+BN62*64+BO62*128,2))</f>
        <v>00</v>
      </c>
      <c r="CA62" s="5" t="str">
        <f t="shared" ref="CA62:CA75" si="55">LOWER(DEC2HEX(BP62+BQ62*2+BR62*4+BS62*8+BT62*16+BU62*32+BV62*64+BW62*128,2))</f>
        <v>00</v>
      </c>
      <c r="CB62" s="5"/>
      <c r="CC62" s="2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2"/>
      <c r="CS62" s="5"/>
      <c r="CT62" s="5" t="str">
        <f t="shared" ref="CT62:CT75" si="56">LOWER(DEC2HEX(CD62*4+CE62*8+CF62*16+CG62*32+CH62*64+CI62*128,2))</f>
        <v>00</v>
      </c>
      <c r="CU62" s="5" t="str">
        <f t="shared" ref="CU62:CU75" si="57">LOWER(DEC2HEX(CJ62+CK62*2+CL62*4+CM62*8+CN62*16+CO62*32+CP62*64+CQ62*128,2))</f>
        <v>00</v>
      </c>
      <c r="CV62" s="5"/>
      <c r="CW62" s="2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2"/>
      <c r="DM62" s="5"/>
      <c r="DN62" s="5" t="str">
        <f t="shared" ref="DN62:DN75" si="58">LOWER(DEC2HEX(CX62*4+CY62*8+CZ62*16+DA62*32+DB62*64+DC62*128,2))</f>
        <v>00</v>
      </c>
      <c r="DO62" s="5" t="str">
        <f t="shared" ref="DO62:DO75" si="59">LOWER(DEC2HEX(DD62+DE62*2+DF62*4+DG62*8+DH62*16+DI62*32+DJ62*64+DK62*128,2))</f>
        <v>00</v>
      </c>
    </row>
    <row r="63" spans="1:119" customFormat="1" x14ac:dyDescent="0.25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2"/>
      <c r="Q63" s="5"/>
      <c r="R63" s="5" t="str">
        <f t="shared" si="48"/>
        <v>00</v>
      </c>
      <c r="S63" s="5" t="str">
        <f t="shared" si="49"/>
        <v>00</v>
      </c>
      <c r="T63" s="5"/>
      <c r="U63" s="2"/>
      <c r="V63" s="1">
        <v>1</v>
      </c>
      <c r="W63" s="1">
        <v>1</v>
      </c>
      <c r="X63" s="1">
        <v>1</v>
      </c>
      <c r="Y63" s="1"/>
      <c r="Z63" s="1">
        <v>1</v>
      </c>
      <c r="AA63" s="1">
        <v>1</v>
      </c>
      <c r="AB63" s="1">
        <v>1</v>
      </c>
      <c r="AC63" s="1"/>
      <c r="AD63" s="1"/>
      <c r="AE63" s="1"/>
      <c r="AF63" s="1"/>
      <c r="AG63" s="1"/>
      <c r="AH63" s="1"/>
      <c r="AI63" s="1"/>
      <c r="AJ63" s="2"/>
      <c r="AK63" s="5"/>
      <c r="AL63" s="5" t="str">
        <f t="shared" si="50"/>
        <v>dc</v>
      </c>
      <c r="AM63" s="5" t="str">
        <f t="shared" si="51"/>
        <v>01</v>
      </c>
      <c r="AN63" s="5"/>
      <c r="AO63" s="2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2"/>
      <c r="BE63" s="5"/>
      <c r="BF63" s="5" t="str">
        <f t="shared" si="52"/>
        <v>00</v>
      </c>
      <c r="BG63" s="5" t="str">
        <f t="shared" si="53"/>
        <v>00</v>
      </c>
      <c r="BH63" s="5"/>
      <c r="BI63" s="2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2"/>
      <c r="BY63" s="5"/>
      <c r="BZ63" s="5" t="str">
        <f t="shared" si="54"/>
        <v>00</v>
      </c>
      <c r="CA63" s="5" t="str">
        <f t="shared" si="55"/>
        <v>00</v>
      </c>
      <c r="CB63" s="5"/>
      <c r="CC63" s="2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2"/>
      <c r="CS63" s="5"/>
      <c r="CT63" s="5" t="str">
        <f t="shared" si="56"/>
        <v>00</v>
      </c>
      <c r="CU63" s="5" t="str">
        <f t="shared" si="57"/>
        <v>00</v>
      </c>
      <c r="CV63" s="5"/>
      <c r="CW63" s="2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2"/>
      <c r="DM63" s="5"/>
      <c r="DN63" s="5" t="str">
        <f t="shared" si="58"/>
        <v>00</v>
      </c>
      <c r="DO63" s="5" t="str">
        <f t="shared" si="59"/>
        <v>00</v>
      </c>
    </row>
    <row r="64" spans="1:119" customFormat="1" x14ac:dyDescent="0.25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2"/>
      <c r="Q64" s="5"/>
      <c r="R64" s="5" t="str">
        <f t="shared" si="48"/>
        <v>00</v>
      </c>
      <c r="S64" s="5" t="str">
        <f t="shared" si="49"/>
        <v>00</v>
      </c>
      <c r="T64" s="5"/>
      <c r="U64" s="2"/>
      <c r="V64" s="1">
        <v>1</v>
      </c>
      <c r="W64" s="1">
        <v>1</v>
      </c>
      <c r="X64" s="1">
        <v>1</v>
      </c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2"/>
      <c r="AK64" s="5"/>
      <c r="AL64" s="5" t="str">
        <f t="shared" si="50"/>
        <v>1c</v>
      </c>
      <c r="AM64" s="5" t="str">
        <f t="shared" si="51"/>
        <v>00</v>
      </c>
      <c r="AN64" s="5"/>
      <c r="AO64" s="2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2"/>
      <c r="BE64" s="5"/>
      <c r="BF64" s="5" t="str">
        <f t="shared" si="52"/>
        <v>00</v>
      </c>
      <c r="BG64" s="5" t="str">
        <f t="shared" si="53"/>
        <v>00</v>
      </c>
      <c r="BH64" s="5"/>
      <c r="BI64" s="2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2"/>
      <c r="BY64" s="5"/>
      <c r="BZ64" s="5" t="str">
        <f t="shared" si="54"/>
        <v>00</v>
      </c>
      <c r="CA64" s="5" t="str">
        <f t="shared" si="55"/>
        <v>00</v>
      </c>
      <c r="CB64" s="5"/>
      <c r="CC64" s="2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2"/>
      <c r="CS64" s="5"/>
      <c r="CT64" s="5" t="str">
        <f t="shared" si="56"/>
        <v>00</v>
      </c>
      <c r="CU64" s="5" t="str">
        <f t="shared" si="57"/>
        <v>00</v>
      </c>
      <c r="CV64" s="5"/>
      <c r="CW64" s="2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2"/>
      <c r="DM64" s="5"/>
      <c r="DN64" s="5" t="str">
        <f t="shared" si="58"/>
        <v>00</v>
      </c>
      <c r="DO64" s="5" t="str">
        <f t="shared" si="59"/>
        <v>00</v>
      </c>
    </row>
    <row r="65" spans="1:119" customFormat="1" x14ac:dyDescent="0.25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2"/>
      <c r="Q65" s="5"/>
      <c r="R65" s="5" t="str">
        <f t="shared" si="48"/>
        <v>00</v>
      </c>
      <c r="S65" s="5" t="str">
        <f t="shared" si="49"/>
        <v>00</v>
      </c>
      <c r="T65" s="5"/>
      <c r="U65" s="2"/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/>
      <c r="AF65" s="1"/>
      <c r="AG65" s="1">
        <v>1</v>
      </c>
      <c r="AH65" s="1">
        <v>1</v>
      </c>
      <c r="AI65" s="1">
        <v>1</v>
      </c>
      <c r="AJ65" s="2"/>
      <c r="AK65" s="5"/>
      <c r="AL65" s="5" t="str">
        <f t="shared" si="50"/>
        <v>fc</v>
      </c>
      <c r="AM65" s="5" t="str">
        <f t="shared" si="51"/>
        <v>e7</v>
      </c>
      <c r="AN65" s="5"/>
      <c r="AO65" s="2"/>
      <c r="AP65" s="1"/>
      <c r="AQ65" s="1"/>
      <c r="AR65" s="1"/>
      <c r="AS65" s="1"/>
      <c r="AT65" s="1"/>
      <c r="AU65" s="1"/>
      <c r="AV65" s="1"/>
      <c r="AW65" s="1">
        <v>1</v>
      </c>
      <c r="AX65" s="1"/>
      <c r="AY65" s="1"/>
      <c r="AZ65" s="1"/>
      <c r="BA65" s="1"/>
      <c r="BB65" s="1"/>
      <c r="BC65" s="1"/>
      <c r="BD65" s="2"/>
      <c r="BE65" s="5"/>
      <c r="BF65" s="5" t="str">
        <f t="shared" si="52"/>
        <v>00</v>
      </c>
      <c r="BG65" s="5" t="str">
        <f t="shared" si="53"/>
        <v>02</v>
      </c>
      <c r="BH65" s="5"/>
      <c r="BI65" s="2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2"/>
      <c r="BY65" s="5"/>
      <c r="BZ65" s="5" t="str">
        <f t="shared" si="54"/>
        <v>00</v>
      </c>
      <c r="CA65" s="5" t="str">
        <f t="shared" si="55"/>
        <v>00</v>
      </c>
      <c r="CB65" s="5"/>
      <c r="CC65" s="2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2"/>
      <c r="CS65" s="5"/>
      <c r="CT65" s="5" t="str">
        <f t="shared" si="56"/>
        <v>00</v>
      </c>
      <c r="CU65" s="5" t="str">
        <f t="shared" si="57"/>
        <v>00</v>
      </c>
      <c r="CV65" s="5"/>
      <c r="CW65" s="2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2"/>
      <c r="DM65" s="5"/>
      <c r="DN65" s="5" t="str">
        <f t="shared" si="58"/>
        <v>00</v>
      </c>
      <c r="DO65" s="5" t="str">
        <f t="shared" si="59"/>
        <v>00</v>
      </c>
    </row>
    <row r="66" spans="1:119" customFormat="1" x14ac:dyDescent="0.25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2"/>
      <c r="Q66" s="5"/>
      <c r="R66" s="5" t="str">
        <f t="shared" si="48"/>
        <v>00</v>
      </c>
      <c r="S66" s="5" t="str">
        <f t="shared" si="49"/>
        <v>00</v>
      </c>
      <c r="T66" s="5"/>
      <c r="U66" s="2"/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/>
      <c r="AF66" s="1"/>
      <c r="AG66" s="1">
        <v>1</v>
      </c>
      <c r="AH66" s="1">
        <v>1</v>
      </c>
      <c r="AI66" s="1">
        <v>1</v>
      </c>
      <c r="AJ66" s="2"/>
      <c r="AK66" s="5"/>
      <c r="AL66" s="5" t="str">
        <f t="shared" si="50"/>
        <v>fc</v>
      </c>
      <c r="AM66" s="5" t="str">
        <f t="shared" si="51"/>
        <v>e7</v>
      </c>
      <c r="AN66" s="5"/>
      <c r="AO66" s="2"/>
      <c r="AP66" s="1">
        <v>1</v>
      </c>
      <c r="AQ66" s="1"/>
      <c r="AR66" s="1"/>
      <c r="AS66" s="1"/>
      <c r="AT66" s="1">
        <v>1</v>
      </c>
      <c r="AU66" s="1">
        <v>1</v>
      </c>
      <c r="AV66" s="1">
        <v>1</v>
      </c>
      <c r="AW66" s="1">
        <v>1</v>
      </c>
      <c r="AX66" s="1"/>
      <c r="AY66" s="1"/>
      <c r="AZ66" s="1"/>
      <c r="BA66" s="1">
        <v>1</v>
      </c>
      <c r="BB66" s="1">
        <v>1</v>
      </c>
      <c r="BC66" s="1"/>
      <c r="BD66" s="2"/>
      <c r="BE66" s="5"/>
      <c r="BF66" s="5" t="str">
        <f t="shared" si="52"/>
        <v>c4</v>
      </c>
      <c r="BG66" s="5" t="str">
        <f t="shared" si="53"/>
        <v>63</v>
      </c>
      <c r="BH66" s="5"/>
      <c r="BI66" s="2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2"/>
      <c r="BY66" s="5"/>
      <c r="BZ66" s="5" t="str">
        <f t="shared" si="54"/>
        <v>00</v>
      </c>
      <c r="CA66" s="5" t="str">
        <f t="shared" si="55"/>
        <v>00</v>
      </c>
      <c r="CB66" s="5"/>
      <c r="CC66" s="2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2"/>
      <c r="CS66" s="5"/>
      <c r="CT66" s="5" t="str">
        <f t="shared" si="56"/>
        <v>00</v>
      </c>
      <c r="CU66" s="5" t="str">
        <f t="shared" si="57"/>
        <v>00</v>
      </c>
      <c r="CV66" s="5"/>
      <c r="CW66" s="2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2"/>
      <c r="DM66" s="5"/>
      <c r="DN66" s="5" t="str">
        <f t="shared" si="58"/>
        <v>00</v>
      </c>
      <c r="DO66" s="5" t="str">
        <f t="shared" si="59"/>
        <v>00</v>
      </c>
    </row>
    <row r="67" spans="1:119" customFormat="1" x14ac:dyDescent="0.25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2"/>
      <c r="Q67" s="5"/>
      <c r="R67" s="5" t="str">
        <f t="shared" si="48"/>
        <v>00</v>
      </c>
      <c r="S67" s="5" t="str">
        <f t="shared" si="49"/>
        <v>00</v>
      </c>
      <c r="T67" s="5"/>
      <c r="U67" s="2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2"/>
      <c r="AK67" s="5"/>
      <c r="AL67" s="5" t="str">
        <f t="shared" si="50"/>
        <v>00</v>
      </c>
      <c r="AM67" s="5" t="str">
        <f t="shared" si="51"/>
        <v>00</v>
      </c>
      <c r="AN67" s="5"/>
      <c r="AO67" s="2"/>
      <c r="AP67" s="1"/>
      <c r="AQ67" s="1"/>
      <c r="AR67" s="1"/>
      <c r="AS67" s="1"/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/>
      <c r="AZ67" s="1"/>
      <c r="BA67" s="1"/>
      <c r="BB67" s="1"/>
      <c r="BC67" s="1"/>
      <c r="BD67" s="2"/>
      <c r="BE67" s="5"/>
      <c r="BF67" s="5" t="str">
        <f t="shared" si="52"/>
        <v>c0</v>
      </c>
      <c r="BG67" s="5" t="str">
        <f t="shared" si="53"/>
        <v>07</v>
      </c>
      <c r="BH67" s="5"/>
      <c r="BI67" s="2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2"/>
      <c r="BY67" s="5"/>
      <c r="BZ67" s="5" t="str">
        <f t="shared" si="54"/>
        <v>00</v>
      </c>
      <c r="CA67" s="5" t="str">
        <f t="shared" si="55"/>
        <v>00</v>
      </c>
      <c r="CB67" s="5"/>
      <c r="CC67" s="2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2"/>
      <c r="CS67" s="5"/>
      <c r="CT67" s="5" t="str">
        <f t="shared" si="56"/>
        <v>00</v>
      </c>
      <c r="CU67" s="5" t="str">
        <f t="shared" si="57"/>
        <v>00</v>
      </c>
      <c r="CV67" s="5"/>
      <c r="CW67" s="2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2"/>
      <c r="DM67" s="5"/>
      <c r="DN67" s="5" t="str">
        <f t="shared" si="58"/>
        <v>00</v>
      </c>
      <c r="DO67" s="5" t="str">
        <f t="shared" si="59"/>
        <v>00</v>
      </c>
    </row>
    <row r="68" spans="1:119" customFormat="1" x14ac:dyDescent="0.25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2"/>
      <c r="Q68" s="5"/>
      <c r="R68" s="5" t="str">
        <f t="shared" si="48"/>
        <v>00</v>
      </c>
      <c r="S68" s="5" t="str">
        <f t="shared" si="49"/>
        <v>00</v>
      </c>
      <c r="T68" s="5"/>
      <c r="U68" s="2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2"/>
      <c r="AK68" s="5"/>
      <c r="AL68" s="5" t="str">
        <f t="shared" si="50"/>
        <v>00</v>
      </c>
      <c r="AM68" s="5" t="str">
        <f t="shared" si="51"/>
        <v>00</v>
      </c>
      <c r="AN68" s="5"/>
      <c r="AO68" s="2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2"/>
      <c r="BE68" s="5"/>
      <c r="BF68" s="5" t="str">
        <f t="shared" si="52"/>
        <v>00</v>
      </c>
      <c r="BG68" s="5" t="str">
        <f t="shared" si="53"/>
        <v>00</v>
      </c>
      <c r="BH68" s="5"/>
      <c r="BI68" s="2"/>
      <c r="BJ68" s="1"/>
      <c r="BK68" s="1"/>
      <c r="BL68" s="1"/>
      <c r="BM68" s="1"/>
      <c r="BN68" s="1"/>
      <c r="BO68" s="1">
        <v>1</v>
      </c>
      <c r="BP68" s="1"/>
      <c r="BQ68" s="1"/>
      <c r="BR68" s="1"/>
      <c r="BS68" s="1"/>
      <c r="BT68" s="1"/>
      <c r="BU68" s="1"/>
      <c r="BV68" s="1"/>
      <c r="BW68" s="1"/>
      <c r="BX68" s="2"/>
      <c r="BY68" s="5"/>
      <c r="BZ68" s="5" t="str">
        <f t="shared" si="54"/>
        <v>80</v>
      </c>
      <c r="CA68" s="5" t="str">
        <f t="shared" si="55"/>
        <v>00</v>
      </c>
      <c r="CB68" s="5"/>
      <c r="CC68" s="2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2"/>
      <c r="CS68" s="5"/>
      <c r="CT68" s="5" t="str">
        <f t="shared" si="56"/>
        <v>00</v>
      </c>
      <c r="CU68" s="5" t="str">
        <f t="shared" si="57"/>
        <v>00</v>
      </c>
      <c r="CV68" s="5"/>
      <c r="CW68" s="2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2"/>
      <c r="DM68" s="5"/>
      <c r="DN68" s="5" t="str">
        <f t="shared" si="58"/>
        <v>00</v>
      </c>
      <c r="DO68" s="5" t="str">
        <f t="shared" si="59"/>
        <v>00</v>
      </c>
    </row>
    <row r="69" spans="1:119" customFormat="1" x14ac:dyDescent="0.25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2"/>
      <c r="Q69" s="5"/>
      <c r="R69" s="5" t="str">
        <f t="shared" si="48"/>
        <v>00</v>
      </c>
      <c r="S69" s="5" t="str">
        <f t="shared" si="49"/>
        <v>00</v>
      </c>
      <c r="T69" s="5"/>
      <c r="U69" s="2"/>
      <c r="V69" s="1">
        <v>1</v>
      </c>
      <c r="W69" s="1">
        <v>1</v>
      </c>
      <c r="X69" s="1">
        <v>1</v>
      </c>
      <c r="Y69" s="1"/>
      <c r="Z69" s="1"/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2"/>
      <c r="AK69" s="5"/>
      <c r="AL69" s="5" t="str">
        <f t="shared" si="50"/>
        <v>9c</v>
      </c>
      <c r="AM69" s="5" t="str">
        <f t="shared" si="51"/>
        <v>ff</v>
      </c>
      <c r="AN69" s="5"/>
      <c r="AO69" s="2"/>
      <c r="AP69" s="1">
        <v>1</v>
      </c>
      <c r="AQ69" s="1">
        <v>1</v>
      </c>
      <c r="AR69" s="1">
        <v>1</v>
      </c>
      <c r="AS69" s="1"/>
      <c r="AT69" s="1"/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2"/>
      <c r="BE69" s="5"/>
      <c r="BF69" s="5" t="str">
        <f t="shared" si="52"/>
        <v>9c</v>
      </c>
      <c r="BG69" s="5" t="str">
        <f t="shared" si="53"/>
        <v>ff</v>
      </c>
      <c r="BH69" s="5"/>
      <c r="BI69" s="2"/>
      <c r="BJ69" s="1"/>
      <c r="BK69" s="1"/>
      <c r="BL69" s="1"/>
      <c r="BM69" s="1"/>
      <c r="BN69" s="1"/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/>
      <c r="BU69" s="1"/>
      <c r="BV69" s="1"/>
      <c r="BW69" s="1"/>
      <c r="BX69" s="2"/>
      <c r="BY69" s="5"/>
      <c r="BZ69" s="5" t="str">
        <f t="shared" si="54"/>
        <v>80</v>
      </c>
      <c r="CA69" s="5" t="str">
        <f t="shared" si="55"/>
        <v>0f</v>
      </c>
      <c r="CB69" s="5"/>
      <c r="CC69" s="2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2"/>
      <c r="CS69" s="5"/>
      <c r="CT69" s="5" t="str">
        <f t="shared" si="56"/>
        <v>00</v>
      </c>
      <c r="CU69" s="5" t="str">
        <f t="shared" si="57"/>
        <v>00</v>
      </c>
      <c r="CV69" s="5"/>
      <c r="CW69" s="2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2"/>
      <c r="DM69" s="5"/>
      <c r="DN69" s="5" t="str">
        <f t="shared" si="58"/>
        <v>00</v>
      </c>
      <c r="DO69" s="5" t="str">
        <f t="shared" si="59"/>
        <v>00</v>
      </c>
    </row>
    <row r="70" spans="1:119" customFormat="1" x14ac:dyDescent="0.25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2"/>
      <c r="Q70" s="5"/>
      <c r="R70" s="5" t="str">
        <f t="shared" si="48"/>
        <v>00</v>
      </c>
      <c r="S70" s="5" t="str">
        <f t="shared" si="49"/>
        <v>00</v>
      </c>
      <c r="T70" s="5"/>
      <c r="U70" s="2"/>
      <c r="V70" s="1">
        <v>1</v>
      </c>
      <c r="W70" s="1">
        <v>1</v>
      </c>
      <c r="X70" s="1">
        <v>1</v>
      </c>
      <c r="Y70" s="1"/>
      <c r="Z70" s="1"/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2"/>
      <c r="AK70" s="5"/>
      <c r="AL70" s="5" t="str">
        <f t="shared" si="50"/>
        <v>9c</v>
      </c>
      <c r="AM70" s="5" t="str">
        <f t="shared" si="51"/>
        <v>ff</v>
      </c>
      <c r="AN70" s="5"/>
      <c r="AO70" s="2"/>
      <c r="AP70" s="1">
        <v>1</v>
      </c>
      <c r="AQ70" s="1">
        <v>1</v>
      </c>
      <c r="AR70" s="1">
        <v>1</v>
      </c>
      <c r="AS70" s="1"/>
      <c r="AT70" s="1"/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2"/>
      <c r="BE70" s="5"/>
      <c r="BF70" s="5" t="str">
        <f t="shared" si="52"/>
        <v>9c</v>
      </c>
      <c r="BG70" s="5" t="str">
        <f t="shared" si="53"/>
        <v>ff</v>
      </c>
      <c r="BH70" s="5"/>
      <c r="BI70" s="2"/>
      <c r="BJ70" s="1"/>
      <c r="BK70" s="1"/>
      <c r="BL70" s="1"/>
      <c r="BM70" s="1"/>
      <c r="BN70" s="1"/>
      <c r="BO70" s="1">
        <v>1</v>
      </c>
      <c r="BP70" s="1">
        <v>1</v>
      </c>
      <c r="BQ70" s="1">
        <v>1</v>
      </c>
      <c r="BR70" s="1">
        <v>1</v>
      </c>
      <c r="BS70" s="1">
        <v>1</v>
      </c>
      <c r="BT70" s="1"/>
      <c r="BU70" s="1"/>
      <c r="BV70" s="1"/>
      <c r="BW70" s="1"/>
      <c r="BX70" s="2"/>
      <c r="BY70" s="5"/>
      <c r="BZ70" s="5" t="str">
        <f t="shared" si="54"/>
        <v>80</v>
      </c>
      <c r="CA70" s="5" t="str">
        <f t="shared" si="55"/>
        <v>0f</v>
      </c>
      <c r="CB70" s="5"/>
      <c r="CC70" s="2"/>
      <c r="CD70" s="1"/>
      <c r="CE70" s="1"/>
      <c r="CF70" s="1"/>
      <c r="CG70" s="1"/>
      <c r="CH70" s="1"/>
      <c r="CI70" s="1">
        <v>1</v>
      </c>
      <c r="CJ70" s="1"/>
      <c r="CK70" s="1"/>
      <c r="CL70" s="1"/>
      <c r="CM70" s="1"/>
      <c r="CN70" s="1"/>
      <c r="CO70" s="1"/>
      <c r="CP70" s="1"/>
      <c r="CQ70" s="1"/>
      <c r="CR70" s="2"/>
      <c r="CS70" s="5"/>
      <c r="CT70" s="5" t="str">
        <f t="shared" si="56"/>
        <v>80</v>
      </c>
      <c r="CU70" s="5" t="str">
        <f t="shared" si="57"/>
        <v>00</v>
      </c>
      <c r="CV70" s="5"/>
      <c r="CW70" s="2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2"/>
      <c r="DM70" s="5"/>
      <c r="DN70" s="5" t="str">
        <f t="shared" si="58"/>
        <v>00</v>
      </c>
      <c r="DO70" s="5" t="str">
        <f t="shared" si="59"/>
        <v>00</v>
      </c>
    </row>
    <row r="71" spans="1:119" customFormat="1" x14ac:dyDescent="0.25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2"/>
      <c r="Q71" s="5"/>
      <c r="R71" s="5" t="str">
        <f t="shared" si="48"/>
        <v>00</v>
      </c>
      <c r="S71" s="5" t="str">
        <f t="shared" si="49"/>
        <v>00</v>
      </c>
      <c r="T71" s="5"/>
      <c r="U71" s="2"/>
      <c r="V71" s="1">
        <v>1</v>
      </c>
      <c r="W71" s="1">
        <v>1</v>
      </c>
      <c r="X71" s="1">
        <v>1</v>
      </c>
      <c r="Y71" s="1"/>
      <c r="Z71" s="1"/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2"/>
      <c r="AK71" s="5"/>
      <c r="AL71" s="5" t="str">
        <f t="shared" si="50"/>
        <v>9c</v>
      </c>
      <c r="AM71" s="5" t="str">
        <f t="shared" si="51"/>
        <v>ff</v>
      </c>
      <c r="AN71" s="5"/>
      <c r="AO71" s="2"/>
      <c r="AP71" s="1">
        <v>1</v>
      </c>
      <c r="AQ71" s="1">
        <v>1</v>
      </c>
      <c r="AR71" s="1">
        <v>1</v>
      </c>
      <c r="AS71" s="1"/>
      <c r="AT71" s="1"/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2"/>
      <c r="BE71" s="5"/>
      <c r="BF71" s="5" t="str">
        <f t="shared" si="52"/>
        <v>9c</v>
      </c>
      <c r="BG71" s="5" t="str">
        <f t="shared" si="53"/>
        <v>ff</v>
      </c>
      <c r="BH71" s="5"/>
      <c r="BI71" s="2"/>
      <c r="BJ71" s="1">
        <v>1</v>
      </c>
      <c r="BK71" s="1"/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/>
      <c r="BU71" s="1"/>
      <c r="BV71" s="1"/>
      <c r="BW71" s="1"/>
      <c r="BX71" s="2"/>
      <c r="BY71" s="5"/>
      <c r="BZ71" s="5" t="str">
        <f t="shared" si="54"/>
        <v>f4</v>
      </c>
      <c r="CA71" s="5" t="str">
        <f t="shared" si="55"/>
        <v>0f</v>
      </c>
      <c r="CB71" s="5"/>
      <c r="CC71" s="2"/>
      <c r="CD71" s="1"/>
      <c r="CE71" s="1"/>
      <c r="CF71" s="1">
        <v>1</v>
      </c>
      <c r="CG71" s="1">
        <v>1</v>
      </c>
      <c r="CH71" s="1">
        <v>1</v>
      </c>
      <c r="CI71" s="1">
        <v>1</v>
      </c>
      <c r="CJ71" s="1"/>
      <c r="CK71" s="1"/>
      <c r="CL71" s="1"/>
      <c r="CM71" s="1"/>
      <c r="CN71" s="1"/>
      <c r="CO71" s="1"/>
      <c r="CP71" s="1"/>
      <c r="CQ71" s="1"/>
      <c r="CR71" s="2"/>
      <c r="CS71" s="5"/>
      <c r="CT71" s="5" t="str">
        <f t="shared" si="56"/>
        <v>f0</v>
      </c>
      <c r="CU71" s="5" t="str">
        <f t="shared" si="57"/>
        <v>00</v>
      </c>
      <c r="CV71" s="5"/>
      <c r="CW71" s="2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2"/>
      <c r="DM71" s="5"/>
      <c r="DN71" s="5" t="str">
        <f t="shared" si="58"/>
        <v>00</v>
      </c>
      <c r="DO71" s="5" t="str">
        <f t="shared" si="59"/>
        <v>00</v>
      </c>
    </row>
    <row r="72" spans="1:119" customFormat="1" x14ac:dyDescent="0.25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2"/>
      <c r="Q72" s="5"/>
      <c r="R72" s="5" t="str">
        <f t="shared" si="48"/>
        <v>00</v>
      </c>
      <c r="S72" s="5" t="str">
        <f t="shared" si="49"/>
        <v>00</v>
      </c>
      <c r="T72" s="5"/>
      <c r="U72" s="2"/>
      <c r="V72" s="1">
        <v>1</v>
      </c>
      <c r="W72" s="1">
        <v>1</v>
      </c>
      <c r="X72" s="1">
        <v>1</v>
      </c>
      <c r="Y72" s="1"/>
      <c r="Z72" s="1"/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2"/>
      <c r="AK72" s="5"/>
      <c r="AL72" s="5" t="str">
        <f t="shared" si="50"/>
        <v>9c</v>
      </c>
      <c r="AM72" s="5" t="str">
        <f t="shared" si="51"/>
        <v>ff</v>
      </c>
      <c r="AN72" s="5"/>
      <c r="AO72" s="2"/>
      <c r="AP72" s="1">
        <v>1</v>
      </c>
      <c r="AQ72" s="1">
        <v>1</v>
      </c>
      <c r="AR72" s="1">
        <v>1</v>
      </c>
      <c r="AS72" s="1"/>
      <c r="AT72" s="1"/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2"/>
      <c r="BE72" s="5"/>
      <c r="BF72" s="5" t="str">
        <f t="shared" si="52"/>
        <v>9c</v>
      </c>
      <c r="BG72" s="5" t="str">
        <f t="shared" si="53"/>
        <v>ff</v>
      </c>
      <c r="BH72" s="5"/>
      <c r="BI72" s="2"/>
      <c r="BJ72" s="1">
        <v>1</v>
      </c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2"/>
      <c r="BY72" s="5"/>
      <c r="BZ72" s="5" t="str">
        <f t="shared" si="54"/>
        <v>04</v>
      </c>
      <c r="CA72" s="5" t="str">
        <f t="shared" si="55"/>
        <v>00</v>
      </c>
      <c r="CB72" s="5"/>
      <c r="CC72" s="2"/>
      <c r="CD72" s="1"/>
      <c r="CE72" s="1"/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K72" s="1">
        <v>1</v>
      </c>
      <c r="CL72" s="1">
        <v>1</v>
      </c>
      <c r="CM72" s="1">
        <v>1</v>
      </c>
      <c r="CN72" s="1"/>
      <c r="CO72" s="1"/>
      <c r="CP72" s="1"/>
      <c r="CQ72" s="1"/>
      <c r="CR72" s="2"/>
      <c r="CS72" s="5"/>
      <c r="CT72" s="5" t="str">
        <f t="shared" si="56"/>
        <v>f0</v>
      </c>
      <c r="CU72" s="5" t="str">
        <f t="shared" si="57"/>
        <v>0f</v>
      </c>
      <c r="CV72" s="5"/>
      <c r="CW72" s="2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2"/>
      <c r="DM72" s="5"/>
      <c r="DN72" s="5" t="str">
        <f t="shared" si="58"/>
        <v>00</v>
      </c>
      <c r="DO72" s="5" t="str">
        <f t="shared" si="59"/>
        <v>00</v>
      </c>
    </row>
    <row r="73" spans="1:119" customFormat="1" x14ac:dyDescent="0.25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2"/>
      <c r="Q73" s="5"/>
      <c r="R73" s="5" t="str">
        <f t="shared" si="48"/>
        <v>00</v>
      </c>
      <c r="S73" s="5" t="str">
        <f t="shared" si="49"/>
        <v>00</v>
      </c>
      <c r="T73" s="5"/>
      <c r="U73" s="2"/>
      <c r="V73" s="1">
        <v>1</v>
      </c>
      <c r="W73" s="1">
        <v>1</v>
      </c>
      <c r="X73" s="1">
        <v>1</v>
      </c>
      <c r="Y73" s="1"/>
      <c r="Z73" s="1"/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2"/>
      <c r="AK73" s="5"/>
      <c r="AL73" s="5" t="str">
        <f t="shared" si="50"/>
        <v>9c</v>
      </c>
      <c r="AM73" s="5" t="str">
        <f t="shared" si="51"/>
        <v>ff</v>
      </c>
      <c r="AN73" s="5"/>
      <c r="AO73" s="2"/>
      <c r="AP73" s="1">
        <v>1</v>
      </c>
      <c r="AQ73" s="1">
        <v>1</v>
      </c>
      <c r="AR73" s="1">
        <v>1</v>
      </c>
      <c r="AS73" s="1"/>
      <c r="AT73" s="1"/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2"/>
      <c r="BE73" s="5"/>
      <c r="BF73" s="5" t="str">
        <f t="shared" si="52"/>
        <v>9c</v>
      </c>
      <c r="BG73" s="5" t="str">
        <f t="shared" si="53"/>
        <v>ff</v>
      </c>
      <c r="BH73" s="5"/>
      <c r="BI73" s="2"/>
      <c r="BJ73" s="1">
        <v>1</v>
      </c>
      <c r="BK73" s="1">
        <v>1</v>
      </c>
      <c r="BL73" s="1">
        <v>1</v>
      </c>
      <c r="BM73" s="1"/>
      <c r="BN73" s="1"/>
      <c r="BO73" s="1">
        <v>1</v>
      </c>
      <c r="BP73" s="1">
        <v>1</v>
      </c>
      <c r="BQ73" s="1">
        <v>1</v>
      </c>
      <c r="BR73" s="1">
        <v>1</v>
      </c>
      <c r="BS73" s="1">
        <v>1</v>
      </c>
      <c r="BT73" s="1">
        <v>1</v>
      </c>
      <c r="BU73" s="1">
        <v>1</v>
      </c>
      <c r="BV73" s="1">
        <v>1</v>
      </c>
      <c r="BW73" s="1">
        <v>1</v>
      </c>
      <c r="BX73" s="2"/>
      <c r="BY73" s="5"/>
      <c r="BZ73" s="5" t="str">
        <f t="shared" si="54"/>
        <v>9c</v>
      </c>
      <c r="CA73" s="5" t="str">
        <f t="shared" si="55"/>
        <v>ff</v>
      </c>
      <c r="CB73" s="5"/>
      <c r="CC73" s="2"/>
      <c r="CD73" s="1"/>
      <c r="CE73" s="1"/>
      <c r="CF73" s="1">
        <v>1</v>
      </c>
      <c r="CG73" s="1">
        <v>1</v>
      </c>
      <c r="CH73" s="1">
        <v>1</v>
      </c>
      <c r="CI73" s="1">
        <v>1</v>
      </c>
      <c r="CJ73" s="1">
        <v>1</v>
      </c>
      <c r="CK73" s="1">
        <v>1</v>
      </c>
      <c r="CL73" s="1">
        <v>1</v>
      </c>
      <c r="CM73" s="1">
        <v>1</v>
      </c>
      <c r="CN73" s="1"/>
      <c r="CO73" s="1"/>
      <c r="CP73" s="1"/>
      <c r="CQ73" s="1"/>
      <c r="CR73" s="2"/>
      <c r="CS73" s="5"/>
      <c r="CT73" s="5" t="str">
        <f t="shared" si="56"/>
        <v>f0</v>
      </c>
      <c r="CU73" s="5" t="str">
        <f t="shared" si="57"/>
        <v>0f</v>
      </c>
      <c r="CV73" s="5"/>
      <c r="CW73" s="2"/>
      <c r="CX73" s="1">
        <v>1</v>
      </c>
      <c r="CY73" s="1">
        <v>1</v>
      </c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>
        <v>1</v>
      </c>
      <c r="DK73" s="1">
        <v>1</v>
      </c>
      <c r="DL73" s="2"/>
      <c r="DM73" s="5"/>
      <c r="DN73" s="5" t="str">
        <f t="shared" si="58"/>
        <v>0c</v>
      </c>
      <c r="DO73" s="5" t="str">
        <f t="shared" si="59"/>
        <v>c0</v>
      </c>
    </row>
    <row r="74" spans="1:119" customFormat="1" x14ac:dyDescent="0.25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"/>
      <c r="Q74" s="5"/>
      <c r="R74" s="5" t="str">
        <f t="shared" si="48"/>
        <v>00</v>
      </c>
      <c r="S74" s="5" t="str">
        <f t="shared" si="49"/>
        <v>00</v>
      </c>
      <c r="T74" s="5"/>
      <c r="U74" s="2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2"/>
      <c r="AK74" s="5"/>
      <c r="AL74" s="5" t="str">
        <f t="shared" si="50"/>
        <v>00</v>
      </c>
      <c r="AM74" s="5" t="str">
        <f t="shared" si="51"/>
        <v>00</v>
      </c>
      <c r="AN74" s="5"/>
      <c r="AO74" s="2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2"/>
      <c r="BE74" s="5"/>
      <c r="BF74" s="5" t="str">
        <f t="shared" si="52"/>
        <v>00</v>
      </c>
      <c r="BG74" s="5" t="str">
        <f t="shared" si="53"/>
        <v>00</v>
      </c>
      <c r="BH74" s="5"/>
      <c r="BI74" s="2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2"/>
      <c r="BY74" s="5"/>
      <c r="BZ74" s="5" t="str">
        <f t="shared" si="54"/>
        <v>00</v>
      </c>
      <c r="CA74" s="5" t="str">
        <f t="shared" si="55"/>
        <v>00</v>
      </c>
      <c r="CB74" s="5"/>
      <c r="CC74" s="2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2"/>
      <c r="CS74" s="5"/>
      <c r="CT74" s="5" t="str">
        <f t="shared" si="56"/>
        <v>00</v>
      </c>
      <c r="CU74" s="5" t="str">
        <f t="shared" si="57"/>
        <v>00</v>
      </c>
      <c r="CV74" s="5"/>
      <c r="CW74" s="2"/>
      <c r="CX74" s="1">
        <v>1</v>
      </c>
      <c r="CY74" s="1">
        <v>1</v>
      </c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>
        <v>1</v>
      </c>
      <c r="DK74" s="1">
        <v>1</v>
      </c>
      <c r="DL74" s="2"/>
      <c r="DM74" s="5"/>
      <c r="DN74" s="5" t="str">
        <f t="shared" si="58"/>
        <v>0c</v>
      </c>
      <c r="DO74" s="5" t="str">
        <f t="shared" si="59"/>
        <v>c0</v>
      </c>
    </row>
    <row r="75" spans="1:119" customFormat="1" x14ac:dyDescent="0.25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"/>
      <c r="Q75" s="5"/>
      <c r="R75" s="5" t="str">
        <f t="shared" si="48"/>
        <v>00</v>
      </c>
      <c r="S75" s="5" t="str">
        <f t="shared" si="49"/>
        <v>00</v>
      </c>
      <c r="T75" s="5"/>
      <c r="U75" s="2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2"/>
      <c r="AK75" s="5"/>
      <c r="AL75" s="5" t="str">
        <f t="shared" si="50"/>
        <v>00</v>
      </c>
      <c r="AM75" s="5" t="str">
        <f t="shared" si="51"/>
        <v>00</v>
      </c>
      <c r="AN75" s="5"/>
      <c r="AO75" s="2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2"/>
      <c r="BE75" s="5"/>
      <c r="BF75" s="5" t="str">
        <f t="shared" si="52"/>
        <v>00</v>
      </c>
      <c r="BG75" s="5" t="str">
        <f t="shared" si="53"/>
        <v>00</v>
      </c>
      <c r="BH75" s="5"/>
      <c r="BI75" s="2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2"/>
      <c r="BY75" s="5"/>
      <c r="BZ75" s="5" t="str">
        <f t="shared" si="54"/>
        <v>00</v>
      </c>
      <c r="CA75" s="5" t="str">
        <f t="shared" si="55"/>
        <v>00</v>
      </c>
      <c r="CB75" s="5"/>
      <c r="CC75" s="2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2"/>
      <c r="CS75" s="5"/>
      <c r="CT75" s="5" t="str">
        <f t="shared" si="56"/>
        <v>00</v>
      </c>
      <c r="CU75" s="5" t="str">
        <f t="shared" si="57"/>
        <v>00</v>
      </c>
      <c r="CV75" s="5"/>
      <c r="CW75" s="2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2"/>
      <c r="DM75" s="5"/>
      <c r="DN75" s="5" t="str">
        <f t="shared" si="58"/>
        <v>00</v>
      </c>
      <c r="DO75" s="5" t="str">
        <f t="shared" si="59"/>
        <v>00</v>
      </c>
    </row>
    <row r="76" spans="1:119" customFormat="1" x14ac:dyDescent="0.25">
      <c r="A76" s="6"/>
      <c r="B76" s="7" t="s">
        <v>29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9">
        <v>30</v>
      </c>
      <c r="O76" s="10"/>
      <c r="P76" s="6"/>
      <c r="Q76" s="8"/>
      <c r="R76" s="8"/>
      <c r="S76" s="8"/>
      <c r="T76" s="8"/>
      <c r="U76" s="6"/>
      <c r="V76" s="7" t="s">
        <v>30</v>
      </c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9">
        <v>31</v>
      </c>
      <c r="AI76" s="10"/>
      <c r="AJ76" s="6"/>
      <c r="AK76" s="8"/>
      <c r="AL76" s="8"/>
      <c r="AM76" s="8"/>
      <c r="AN76" s="8"/>
      <c r="AO76" s="6"/>
      <c r="AP76" s="7" t="s">
        <v>31</v>
      </c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9">
        <v>32</v>
      </c>
      <c r="BC76" s="10"/>
      <c r="BD76" s="6"/>
      <c r="BE76" s="8"/>
      <c r="BF76" s="8"/>
      <c r="BG76" s="8"/>
      <c r="BH76" s="8"/>
      <c r="BI76" s="6"/>
      <c r="BJ76" s="7" t="s">
        <v>33</v>
      </c>
      <c r="BK76" s="7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9">
        <v>33</v>
      </c>
      <c r="BW76" s="10"/>
      <c r="BX76" s="6"/>
      <c r="BY76" s="8"/>
      <c r="BZ76" s="8"/>
      <c r="CA76" s="8"/>
      <c r="CB76" s="8"/>
      <c r="CC76" s="6"/>
      <c r="CD76" s="7" t="s">
        <v>32</v>
      </c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9">
        <v>34</v>
      </c>
      <c r="CQ76" s="10"/>
      <c r="CR76" s="6"/>
      <c r="CS76" s="8"/>
      <c r="CT76" s="8"/>
      <c r="CU76" s="8"/>
      <c r="CV76" s="8"/>
      <c r="CW76" s="6"/>
      <c r="CX76" s="7" t="s">
        <v>34</v>
      </c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9">
        <v>35</v>
      </c>
      <c r="DK76" s="10"/>
      <c r="DL76" s="6"/>
      <c r="DM76" s="5"/>
      <c r="DN76" s="8"/>
      <c r="DO76" s="8"/>
    </row>
    <row r="77" spans="1:119" customFormat="1" x14ac:dyDescent="0.25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"/>
      <c r="Q77" s="5"/>
      <c r="R77" s="5" t="str">
        <f t="shared" ref="R77:R90" si="60">LOWER(DEC2HEX(B77*4+C77*8+D77*16+E77*32+F77*64+G77*128,2))</f>
        <v>00</v>
      </c>
      <c r="S77" s="5" t="str">
        <f t="shared" ref="S77:S90" si="61">LOWER(DEC2HEX(H77+I77*2+J77*4+K77*8+L77*16+M77*32+N77*64+O77*128,2))</f>
        <v>00</v>
      </c>
      <c r="T77" s="5"/>
      <c r="U77" s="2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2"/>
      <c r="AK77" s="5"/>
      <c r="AL77" s="5" t="str">
        <f t="shared" ref="AL77:AL90" si="62">LOWER(DEC2HEX(V77*4+W77*8+X77*16+Y77*32+Z77*64+AA77*128,2))</f>
        <v>00</v>
      </c>
      <c r="AM77" s="5" t="str">
        <f t="shared" ref="AM77:AM90" si="63">LOWER(DEC2HEX(AB77+AC77*2+AD77*4+AE77*8+AF77*16+AG77*32+AH77*64+AI77*128,2))</f>
        <v>00</v>
      </c>
      <c r="AN77" s="5"/>
      <c r="AO77" s="2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2"/>
      <c r="BE77" s="5"/>
      <c r="BF77" s="5" t="str">
        <f t="shared" ref="BF77:BF90" si="64">LOWER(DEC2HEX(AP77*4+AQ77*8+AR77*16+AS77*32+AT77*64+AU77*128,2))</f>
        <v>00</v>
      </c>
      <c r="BG77" s="5" t="str">
        <f t="shared" ref="BG77:BG90" si="65">LOWER(DEC2HEX(AV77+AW77*2+AX77*4+AY77*8+AZ77*16+BA77*32+BB77*64+BC77*128,2))</f>
        <v>00</v>
      </c>
      <c r="BH77" s="5"/>
      <c r="BI77" s="2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2"/>
      <c r="BY77" s="5"/>
      <c r="BZ77" s="5" t="str">
        <f t="shared" ref="BZ77:BZ90" si="66">LOWER(DEC2HEX(BJ77*4+BK77*8+BL77*16+BM77*32+BN77*64+BO77*128,2))</f>
        <v>00</v>
      </c>
      <c r="CA77" s="5" t="str">
        <f t="shared" ref="CA77:CA90" si="67">LOWER(DEC2HEX(BP77+BQ77*2+BR77*4+BS77*8+BT77*16+BU77*32+BV77*64+BW77*128,2))</f>
        <v>00</v>
      </c>
      <c r="CB77" s="5"/>
      <c r="CC77" s="2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2"/>
      <c r="CS77" s="5"/>
      <c r="CT77" s="5" t="str">
        <f t="shared" ref="CT77:CT90" si="68">LOWER(DEC2HEX(CD77*4+CE77*8+CF77*16+CG77*32+CH77*64+CI77*128,2))</f>
        <v>00</v>
      </c>
      <c r="CU77" s="5" t="str">
        <f t="shared" ref="CU77:CU90" si="69">LOWER(DEC2HEX(CJ77+CK77*2+CL77*4+CM77*8+CN77*16+CO77*32+CP77*64+CQ77*128,2))</f>
        <v>00</v>
      </c>
      <c r="CV77" s="5"/>
      <c r="CW77" s="2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2"/>
      <c r="DM77" s="5"/>
      <c r="DN77" s="5" t="str">
        <f t="shared" ref="DN77:DN90" si="70">LOWER(DEC2HEX(CX77*4+CY77*8+CZ77*16+DA77*32+DB77*64+DC77*128,2))</f>
        <v>00</v>
      </c>
      <c r="DO77" s="5" t="str">
        <f t="shared" ref="DO77:DO90" si="71">LOWER(DEC2HEX(DD77+DE77*2+DF77*4+DG77*8+DH77*16+DI77*32+DJ77*64+DK77*128,2))</f>
        <v>00</v>
      </c>
    </row>
    <row r="78" spans="1:119" customFormat="1" x14ac:dyDescent="0.25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"/>
      <c r="Q78" s="5"/>
      <c r="R78" s="5" t="str">
        <f t="shared" si="60"/>
        <v>00</v>
      </c>
      <c r="S78" s="5" t="str">
        <f t="shared" si="61"/>
        <v>00</v>
      </c>
      <c r="T78" s="5"/>
      <c r="U78" s="2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2"/>
      <c r="AK78" s="5"/>
      <c r="AL78" s="5" t="str">
        <f t="shared" si="62"/>
        <v>00</v>
      </c>
      <c r="AM78" s="5" t="str">
        <f t="shared" si="63"/>
        <v>00</v>
      </c>
      <c r="AN78" s="5"/>
      <c r="AO78" s="2"/>
      <c r="AP78" s="1"/>
      <c r="AQ78" s="1"/>
      <c r="AR78" s="1"/>
      <c r="AS78" s="1"/>
      <c r="AT78" s="1"/>
      <c r="AU78" s="1"/>
      <c r="AV78" s="1"/>
      <c r="AW78" s="1"/>
      <c r="AX78" s="1">
        <v>1</v>
      </c>
      <c r="AY78" s="1"/>
      <c r="AZ78" s="1"/>
      <c r="BA78" s="1"/>
      <c r="BB78" s="1"/>
      <c r="BC78" s="1"/>
      <c r="BD78" s="2"/>
      <c r="BE78" s="5"/>
      <c r="BF78" s="5" t="str">
        <f t="shared" si="64"/>
        <v>00</v>
      </c>
      <c r="BG78" s="5" t="str">
        <f t="shared" si="65"/>
        <v>04</v>
      </c>
      <c r="BH78" s="5"/>
      <c r="BI78" s="2"/>
      <c r="BJ78" s="1"/>
      <c r="BK78" s="1"/>
      <c r="BL78" s="1"/>
      <c r="BM78" s="1"/>
      <c r="BN78" s="1"/>
      <c r="BO78" s="1"/>
      <c r="BP78" s="1"/>
      <c r="BQ78" s="1"/>
      <c r="BR78" s="1">
        <v>1</v>
      </c>
      <c r="BS78" s="1"/>
      <c r="BT78" s="1"/>
      <c r="BU78" s="1"/>
      <c r="BV78" s="1"/>
      <c r="BW78" s="1"/>
      <c r="BX78" s="2"/>
      <c r="BY78" s="5"/>
      <c r="BZ78" s="5" t="str">
        <f t="shared" si="66"/>
        <v>00</v>
      </c>
      <c r="CA78" s="5" t="str">
        <f t="shared" si="67"/>
        <v>04</v>
      </c>
      <c r="CB78" s="5"/>
      <c r="CC78" s="2"/>
      <c r="CD78" s="1"/>
      <c r="CE78" s="1"/>
      <c r="CF78" s="1"/>
      <c r="CG78" s="1"/>
      <c r="CH78" s="1"/>
      <c r="CI78" s="1"/>
      <c r="CJ78" s="1"/>
      <c r="CK78" s="1"/>
      <c r="CL78" s="1">
        <v>1</v>
      </c>
      <c r="CM78" s="1"/>
      <c r="CN78" s="1"/>
      <c r="CO78" s="1"/>
      <c r="CP78" s="1"/>
      <c r="CQ78" s="1"/>
      <c r="CR78" s="2"/>
      <c r="CS78" s="5"/>
      <c r="CT78" s="5" t="str">
        <f t="shared" si="68"/>
        <v>00</v>
      </c>
      <c r="CU78" s="5" t="str">
        <f t="shared" si="69"/>
        <v>04</v>
      </c>
      <c r="CV78" s="5"/>
      <c r="CW78" s="2"/>
      <c r="CX78" s="1"/>
      <c r="CY78" s="1"/>
      <c r="CZ78" s="1"/>
      <c r="DA78" s="1"/>
      <c r="DB78" s="1"/>
      <c r="DC78" s="1">
        <v>1</v>
      </c>
      <c r="DD78" s="1"/>
      <c r="DE78" s="1"/>
      <c r="DF78" s="1"/>
      <c r="DG78" s="1"/>
      <c r="DH78" s="1"/>
      <c r="DI78" s="1"/>
      <c r="DJ78" s="1"/>
      <c r="DK78" s="1"/>
      <c r="DL78" s="2"/>
      <c r="DM78" s="5"/>
      <c r="DN78" s="5" t="str">
        <f t="shared" si="70"/>
        <v>80</v>
      </c>
      <c r="DO78" s="5" t="str">
        <f t="shared" si="71"/>
        <v>00</v>
      </c>
    </row>
    <row r="79" spans="1:119" customFormat="1" x14ac:dyDescent="0.25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"/>
      <c r="Q79" s="5"/>
      <c r="R79" s="5" t="str">
        <f t="shared" si="60"/>
        <v>00</v>
      </c>
      <c r="S79" s="5" t="str">
        <f t="shared" si="61"/>
        <v>00</v>
      </c>
      <c r="T79" s="5"/>
      <c r="U79" s="2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2"/>
      <c r="AK79" s="5"/>
      <c r="AL79" s="5" t="str">
        <f t="shared" si="62"/>
        <v>00</v>
      </c>
      <c r="AM79" s="5" t="str">
        <f t="shared" si="63"/>
        <v>00</v>
      </c>
      <c r="AN79" s="5"/>
      <c r="AO79" s="2"/>
      <c r="AP79" s="1"/>
      <c r="AQ79" s="1"/>
      <c r="AR79" s="1"/>
      <c r="AS79" s="1"/>
      <c r="AT79" s="1"/>
      <c r="AU79" s="1"/>
      <c r="AV79" s="1"/>
      <c r="AW79" s="1">
        <v>1</v>
      </c>
      <c r="AX79" s="1">
        <v>1</v>
      </c>
      <c r="AY79" s="1">
        <v>1</v>
      </c>
      <c r="AZ79" s="1"/>
      <c r="BA79" s="1"/>
      <c r="BB79" s="1"/>
      <c r="BC79" s="1"/>
      <c r="BD79" s="2"/>
      <c r="BE79" s="5"/>
      <c r="BF79" s="5" t="str">
        <f t="shared" si="64"/>
        <v>00</v>
      </c>
      <c r="BG79" s="5" t="str">
        <f t="shared" si="65"/>
        <v>0e</v>
      </c>
      <c r="BH79" s="5"/>
      <c r="BI79" s="2"/>
      <c r="BJ79" s="1"/>
      <c r="BK79" s="1"/>
      <c r="BL79" s="1"/>
      <c r="BM79" s="1"/>
      <c r="BN79" s="1"/>
      <c r="BO79" s="1"/>
      <c r="BP79" s="1"/>
      <c r="BQ79" s="1">
        <v>1</v>
      </c>
      <c r="BR79" s="1">
        <v>1</v>
      </c>
      <c r="BS79" s="1">
        <v>1</v>
      </c>
      <c r="BT79" s="1"/>
      <c r="BU79" s="1"/>
      <c r="BV79" s="1"/>
      <c r="BW79" s="1"/>
      <c r="BX79" s="2"/>
      <c r="BY79" s="5"/>
      <c r="BZ79" s="5" t="str">
        <f t="shared" si="66"/>
        <v>00</v>
      </c>
      <c r="CA79" s="5" t="str">
        <f t="shared" si="67"/>
        <v>0e</v>
      </c>
      <c r="CB79" s="5"/>
      <c r="CC79" s="2"/>
      <c r="CD79" s="1"/>
      <c r="CE79" s="1"/>
      <c r="CF79" s="1"/>
      <c r="CG79" s="1"/>
      <c r="CH79" s="1"/>
      <c r="CI79" s="1"/>
      <c r="CJ79" s="1"/>
      <c r="CK79" s="1">
        <v>1</v>
      </c>
      <c r="CL79" s="1">
        <v>1</v>
      </c>
      <c r="CM79" s="1">
        <v>1</v>
      </c>
      <c r="CN79" s="1"/>
      <c r="CO79" s="1"/>
      <c r="CP79" s="1"/>
      <c r="CQ79" s="1"/>
      <c r="CR79" s="2"/>
      <c r="CS79" s="5"/>
      <c r="CT79" s="5" t="str">
        <f t="shared" si="68"/>
        <v>00</v>
      </c>
      <c r="CU79" s="5" t="str">
        <f t="shared" si="69"/>
        <v>0e</v>
      </c>
      <c r="CV79" s="5"/>
      <c r="CW79" s="2"/>
      <c r="CX79" s="1"/>
      <c r="CY79" s="1"/>
      <c r="CZ79" s="1"/>
      <c r="DA79" s="1"/>
      <c r="DB79" s="1">
        <v>1</v>
      </c>
      <c r="DC79" s="1">
        <v>1</v>
      </c>
      <c r="DD79" s="1">
        <v>1</v>
      </c>
      <c r="DE79" s="1"/>
      <c r="DF79" s="1"/>
      <c r="DG79" s="1"/>
      <c r="DH79" s="1"/>
      <c r="DI79" s="1"/>
      <c r="DJ79" s="1"/>
      <c r="DK79" s="1"/>
      <c r="DL79" s="2"/>
      <c r="DM79" s="5"/>
      <c r="DN79" s="5" t="str">
        <f t="shared" si="70"/>
        <v>c0</v>
      </c>
      <c r="DO79" s="5" t="str">
        <f t="shared" si="71"/>
        <v>01</v>
      </c>
    </row>
    <row r="80" spans="1:119" customFormat="1" x14ac:dyDescent="0.25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"/>
      <c r="Q80" s="5"/>
      <c r="R80" s="5" t="str">
        <f t="shared" si="60"/>
        <v>00</v>
      </c>
      <c r="S80" s="5" t="str">
        <f t="shared" si="61"/>
        <v>00</v>
      </c>
      <c r="T80" s="5"/>
      <c r="U80" s="2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2"/>
      <c r="AK80" s="5"/>
      <c r="AL80" s="5" t="str">
        <f t="shared" si="62"/>
        <v>00</v>
      </c>
      <c r="AM80" s="5" t="str">
        <f t="shared" si="63"/>
        <v>00</v>
      </c>
      <c r="AN80" s="5"/>
      <c r="AO80" s="2"/>
      <c r="AP80" s="1"/>
      <c r="AQ80" s="1"/>
      <c r="AR80" s="1"/>
      <c r="AS80" s="1"/>
      <c r="AT80" s="1"/>
      <c r="AU80" s="1"/>
      <c r="AV80" s="1"/>
      <c r="AW80" s="1">
        <v>1</v>
      </c>
      <c r="AX80" s="1"/>
      <c r="AY80" s="1">
        <v>1</v>
      </c>
      <c r="AZ80" s="1"/>
      <c r="BA80" s="1"/>
      <c r="BB80" s="1"/>
      <c r="BC80" s="1"/>
      <c r="BD80" s="2"/>
      <c r="BE80" s="5"/>
      <c r="BF80" s="5" t="str">
        <f t="shared" si="64"/>
        <v>00</v>
      </c>
      <c r="BG80" s="5" t="str">
        <f t="shared" si="65"/>
        <v>0a</v>
      </c>
      <c r="BH80" s="5"/>
      <c r="BI80" s="2"/>
      <c r="BJ80" s="1"/>
      <c r="BK80" s="1"/>
      <c r="BL80" s="1"/>
      <c r="BM80" s="1"/>
      <c r="BN80" s="1"/>
      <c r="BO80" s="1"/>
      <c r="BP80" s="1"/>
      <c r="BQ80" s="1">
        <v>1</v>
      </c>
      <c r="BR80" s="1"/>
      <c r="BS80" s="1">
        <v>1</v>
      </c>
      <c r="BT80" s="1"/>
      <c r="BU80" s="1"/>
      <c r="BV80" s="1"/>
      <c r="BW80" s="1"/>
      <c r="BX80" s="2"/>
      <c r="BY80" s="5"/>
      <c r="BZ80" s="5" t="str">
        <f t="shared" si="66"/>
        <v>00</v>
      </c>
      <c r="CA80" s="5" t="str">
        <f t="shared" si="67"/>
        <v>0a</v>
      </c>
      <c r="CB80" s="5"/>
      <c r="CC80" s="2"/>
      <c r="CD80" s="1"/>
      <c r="CE80" s="1"/>
      <c r="CF80" s="1"/>
      <c r="CG80" s="1"/>
      <c r="CH80" s="1"/>
      <c r="CI80" s="1"/>
      <c r="CJ80" s="1"/>
      <c r="CK80" s="1">
        <v>1</v>
      </c>
      <c r="CL80" s="1"/>
      <c r="CM80" s="1">
        <v>1</v>
      </c>
      <c r="CN80" s="1"/>
      <c r="CO80" s="1"/>
      <c r="CP80" s="1"/>
      <c r="CQ80" s="1"/>
      <c r="CR80" s="2"/>
      <c r="CS80" s="5"/>
      <c r="CT80" s="5" t="str">
        <f t="shared" si="68"/>
        <v>00</v>
      </c>
      <c r="CU80" s="5" t="str">
        <f t="shared" si="69"/>
        <v>0a</v>
      </c>
      <c r="CV80" s="5"/>
      <c r="CW80" s="2"/>
      <c r="CX80" s="1"/>
      <c r="CY80" s="1"/>
      <c r="CZ80" s="1"/>
      <c r="DA80" s="1"/>
      <c r="DB80" s="1">
        <v>1</v>
      </c>
      <c r="DC80" s="1"/>
      <c r="DD80" s="1">
        <v>1</v>
      </c>
      <c r="DE80" s="1"/>
      <c r="DF80" s="1"/>
      <c r="DG80" s="1"/>
      <c r="DH80" s="1"/>
      <c r="DI80" s="1"/>
      <c r="DJ80" s="1"/>
      <c r="DK80" s="1"/>
      <c r="DL80" s="2"/>
      <c r="DM80" s="5"/>
      <c r="DN80" s="5" t="str">
        <f t="shared" si="70"/>
        <v>40</v>
      </c>
      <c r="DO80" s="5" t="str">
        <f t="shared" si="71"/>
        <v>01</v>
      </c>
    </row>
    <row r="81" spans="1:119" customFormat="1" x14ac:dyDescent="0.25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"/>
      <c r="Q81" s="5"/>
      <c r="R81" s="5" t="str">
        <f t="shared" si="60"/>
        <v>00</v>
      </c>
      <c r="S81" s="5" t="str">
        <f t="shared" si="61"/>
        <v>00</v>
      </c>
      <c r="T81" s="5"/>
      <c r="U81" s="2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2"/>
      <c r="AK81" s="5"/>
      <c r="AL81" s="5" t="str">
        <f t="shared" si="62"/>
        <v>00</v>
      </c>
      <c r="AM81" s="5" t="str">
        <f t="shared" si="63"/>
        <v>00</v>
      </c>
      <c r="AN81" s="5"/>
      <c r="AO81" s="2"/>
      <c r="AP81" s="1"/>
      <c r="AQ81" s="1"/>
      <c r="AR81" s="1"/>
      <c r="AS81" s="1"/>
      <c r="AT81" s="1"/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/>
      <c r="BA81" s="1"/>
      <c r="BB81" s="1"/>
      <c r="BC81" s="1"/>
      <c r="BD81" s="2"/>
      <c r="BE81" s="5"/>
      <c r="BF81" s="5" t="str">
        <f t="shared" si="64"/>
        <v>80</v>
      </c>
      <c r="BG81" s="5" t="str">
        <f t="shared" si="65"/>
        <v>0f</v>
      </c>
      <c r="BH81" s="5"/>
      <c r="BI81" s="2"/>
      <c r="BJ81" s="1"/>
      <c r="BK81" s="1"/>
      <c r="BL81" s="1"/>
      <c r="BM81" s="1"/>
      <c r="BN81" s="1"/>
      <c r="BO81" s="1">
        <v>1</v>
      </c>
      <c r="BP81" s="1">
        <v>1</v>
      </c>
      <c r="BQ81" s="1">
        <v>1</v>
      </c>
      <c r="BR81" s="1">
        <v>1</v>
      </c>
      <c r="BS81" s="1">
        <v>1</v>
      </c>
      <c r="BT81" s="1"/>
      <c r="BU81" s="1"/>
      <c r="BV81" s="1"/>
      <c r="BW81" s="1"/>
      <c r="BX81" s="2"/>
      <c r="BY81" s="5"/>
      <c r="BZ81" s="5" t="str">
        <f t="shared" si="66"/>
        <v>80</v>
      </c>
      <c r="CA81" s="5" t="str">
        <f t="shared" si="67"/>
        <v>0f</v>
      </c>
      <c r="CB81" s="5"/>
      <c r="CC81" s="2"/>
      <c r="CD81" s="1"/>
      <c r="CE81" s="1"/>
      <c r="CF81" s="1"/>
      <c r="CG81" s="1"/>
      <c r="CH81" s="1"/>
      <c r="CI81" s="1">
        <v>1</v>
      </c>
      <c r="CJ81" s="1">
        <v>1</v>
      </c>
      <c r="CK81" s="1">
        <v>1</v>
      </c>
      <c r="CL81" s="1">
        <v>1</v>
      </c>
      <c r="CM81" s="1">
        <v>1</v>
      </c>
      <c r="CN81" s="1"/>
      <c r="CO81" s="1"/>
      <c r="CP81" s="1"/>
      <c r="CQ81" s="1"/>
      <c r="CR81" s="2"/>
      <c r="CS81" s="5"/>
      <c r="CT81" s="5" t="str">
        <f t="shared" si="68"/>
        <v>80</v>
      </c>
      <c r="CU81" s="5" t="str">
        <f t="shared" si="69"/>
        <v>0f</v>
      </c>
      <c r="CV81" s="5"/>
      <c r="CW81" s="2"/>
      <c r="CX81" s="1"/>
      <c r="CY81" s="1"/>
      <c r="CZ81" s="1"/>
      <c r="DA81" s="1"/>
      <c r="DB81" s="1">
        <v>1</v>
      </c>
      <c r="DC81" s="1">
        <v>1</v>
      </c>
      <c r="DD81" s="1">
        <v>1</v>
      </c>
      <c r="DE81" s="1">
        <v>1</v>
      </c>
      <c r="DF81" s="1">
        <v>1</v>
      </c>
      <c r="DG81" s="1"/>
      <c r="DH81" s="1"/>
      <c r="DI81" s="1"/>
      <c r="DJ81" s="1"/>
      <c r="DK81" s="1"/>
      <c r="DL81" s="2"/>
      <c r="DM81" s="5"/>
      <c r="DN81" s="5" t="str">
        <f t="shared" si="70"/>
        <v>c0</v>
      </c>
      <c r="DO81" s="5" t="str">
        <f t="shared" si="71"/>
        <v>07</v>
      </c>
    </row>
    <row r="82" spans="1:119" customFormat="1" x14ac:dyDescent="0.25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2"/>
      <c r="Q82" s="5"/>
      <c r="R82" s="5" t="str">
        <f t="shared" si="60"/>
        <v>00</v>
      </c>
      <c r="S82" s="5" t="str">
        <f t="shared" si="61"/>
        <v>00</v>
      </c>
      <c r="T82" s="5"/>
      <c r="U82" s="2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2"/>
      <c r="AK82" s="5"/>
      <c r="AL82" s="5" t="str">
        <f t="shared" si="62"/>
        <v>00</v>
      </c>
      <c r="AM82" s="5" t="str">
        <f t="shared" si="63"/>
        <v>00</v>
      </c>
      <c r="AN82" s="5"/>
      <c r="AO82" s="2"/>
      <c r="AP82" s="1"/>
      <c r="AQ82" s="1"/>
      <c r="AR82" s="1"/>
      <c r="AS82" s="1">
        <v>1</v>
      </c>
      <c r="AT82" s="1">
        <v>1</v>
      </c>
      <c r="AU82" s="1"/>
      <c r="AV82" s="1">
        <v>1</v>
      </c>
      <c r="AW82" s="1">
        <v>1</v>
      </c>
      <c r="AX82" s="1"/>
      <c r="AY82" s="1"/>
      <c r="AZ82" s="1"/>
      <c r="BA82" s="1"/>
      <c r="BB82" s="1"/>
      <c r="BC82" s="1"/>
      <c r="BD82" s="2"/>
      <c r="BE82" s="5"/>
      <c r="BF82" s="5" t="str">
        <f t="shared" si="64"/>
        <v>60</v>
      </c>
      <c r="BG82" s="5" t="str">
        <f t="shared" si="65"/>
        <v>03</v>
      </c>
      <c r="BH82" s="5"/>
      <c r="BI82" s="2"/>
      <c r="BJ82" s="1"/>
      <c r="BK82" s="1"/>
      <c r="BL82" s="1"/>
      <c r="BM82" s="1"/>
      <c r="BN82" s="1">
        <v>1</v>
      </c>
      <c r="BO82" s="1">
        <v>1</v>
      </c>
      <c r="BP82" s="1">
        <v>1</v>
      </c>
      <c r="BQ82" s="1">
        <v>1</v>
      </c>
      <c r="BR82" s="1"/>
      <c r="BS82" s="1"/>
      <c r="BT82" s="1"/>
      <c r="BU82" s="1"/>
      <c r="BV82" s="1"/>
      <c r="BW82" s="1"/>
      <c r="BX82" s="2"/>
      <c r="BY82" s="5"/>
      <c r="BZ82" s="5" t="str">
        <f t="shared" si="66"/>
        <v>c0</v>
      </c>
      <c r="CA82" s="5" t="str">
        <f t="shared" si="67"/>
        <v>03</v>
      </c>
      <c r="CB82" s="5"/>
      <c r="CC82" s="2"/>
      <c r="CD82" s="1"/>
      <c r="CE82" s="1"/>
      <c r="CF82" s="1"/>
      <c r="CG82" s="1">
        <v>1</v>
      </c>
      <c r="CH82" s="1">
        <v>1</v>
      </c>
      <c r="CI82" s="1"/>
      <c r="CJ82" s="1">
        <v>1</v>
      </c>
      <c r="CK82" s="1">
        <v>1</v>
      </c>
      <c r="CL82" s="1"/>
      <c r="CM82" s="1"/>
      <c r="CN82" s="1"/>
      <c r="CO82" s="1"/>
      <c r="CP82" s="1"/>
      <c r="CQ82" s="1"/>
      <c r="CR82" s="2"/>
      <c r="CS82" s="5"/>
      <c r="CT82" s="5" t="str">
        <f t="shared" si="68"/>
        <v>60</v>
      </c>
      <c r="CU82" s="5" t="str">
        <f t="shared" si="69"/>
        <v>03</v>
      </c>
      <c r="CV82" s="5"/>
      <c r="CW82" s="2"/>
      <c r="CX82" s="1"/>
      <c r="CY82" s="1"/>
      <c r="CZ82" s="1"/>
      <c r="DA82" s="1"/>
      <c r="DB82" s="1"/>
      <c r="DC82" s="1"/>
      <c r="DD82" s="1">
        <v>1</v>
      </c>
      <c r="DE82" s="1">
        <v>1</v>
      </c>
      <c r="DF82" s="1"/>
      <c r="DG82" s="1">
        <v>1</v>
      </c>
      <c r="DH82" s="1">
        <v>1</v>
      </c>
      <c r="DI82" s="1"/>
      <c r="DJ82" s="1"/>
      <c r="DK82" s="1"/>
      <c r="DL82" s="2"/>
      <c r="DM82" s="5"/>
      <c r="DN82" s="5" t="str">
        <f t="shared" si="70"/>
        <v>00</v>
      </c>
      <c r="DO82" s="5" t="str">
        <f t="shared" si="71"/>
        <v>1b</v>
      </c>
    </row>
    <row r="83" spans="1:119" customFormat="1" x14ac:dyDescent="0.25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"/>
      <c r="Q83" s="5"/>
      <c r="R83" s="5" t="str">
        <f t="shared" si="60"/>
        <v>00</v>
      </c>
      <c r="S83" s="5" t="str">
        <f t="shared" si="61"/>
        <v>00</v>
      </c>
      <c r="T83" s="5"/>
      <c r="U83" s="2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2"/>
      <c r="AK83" s="5"/>
      <c r="AL83" s="5" t="str">
        <f t="shared" si="62"/>
        <v>00</v>
      </c>
      <c r="AM83" s="5" t="str">
        <f t="shared" si="63"/>
        <v>00</v>
      </c>
      <c r="AN83" s="5"/>
      <c r="AO83" s="2"/>
      <c r="AP83" s="1"/>
      <c r="AQ83" s="1"/>
      <c r="AR83" s="1">
        <v>1</v>
      </c>
      <c r="AS83" s="1">
        <v>1</v>
      </c>
      <c r="AT83" s="1"/>
      <c r="AU83" s="1"/>
      <c r="AV83" s="1">
        <v>1</v>
      </c>
      <c r="AW83" s="1">
        <v>1</v>
      </c>
      <c r="AX83" s="1">
        <v>1</v>
      </c>
      <c r="AY83" s="1">
        <v>1</v>
      </c>
      <c r="AZ83" s="1"/>
      <c r="BA83" s="1"/>
      <c r="BB83" s="1"/>
      <c r="BC83" s="1"/>
      <c r="BD83" s="2"/>
      <c r="BE83" s="5"/>
      <c r="BF83" s="5" t="str">
        <f t="shared" si="64"/>
        <v>30</v>
      </c>
      <c r="BG83" s="5" t="str">
        <f t="shared" si="65"/>
        <v>0f</v>
      </c>
      <c r="BH83" s="5"/>
      <c r="BI83" s="2"/>
      <c r="BJ83" s="1"/>
      <c r="BK83" s="1"/>
      <c r="BL83" s="1"/>
      <c r="BM83" s="1">
        <v>1</v>
      </c>
      <c r="BN83" s="1">
        <v>1</v>
      </c>
      <c r="BO83" s="1"/>
      <c r="BP83" s="1">
        <v>1</v>
      </c>
      <c r="BQ83" s="1">
        <v>1</v>
      </c>
      <c r="BR83" s="1">
        <v>1</v>
      </c>
      <c r="BS83" s="1">
        <v>1</v>
      </c>
      <c r="BT83" s="1"/>
      <c r="BU83" s="1"/>
      <c r="BV83" s="1"/>
      <c r="BW83" s="1"/>
      <c r="BX83" s="2"/>
      <c r="BY83" s="5"/>
      <c r="BZ83" s="5" t="str">
        <f t="shared" si="66"/>
        <v>60</v>
      </c>
      <c r="CA83" s="5" t="str">
        <f t="shared" si="67"/>
        <v>0f</v>
      </c>
      <c r="CB83" s="5"/>
      <c r="CC83" s="2"/>
      <c r="CD83" s="1"/>
      <c r="CE83" s="1"/>
      <c r="CF83" s="1"/>
      <c r="CG83" s="1">
        <v>1</v>
      </c>
      <c r="CH83" s="1">
        <v>1</v>
      </c>
      <c r="CI83" s="1"/>
      <c r="CJ83" s="1">
        <v>1</v>
      </c>
      <c r="CK83" s="1">
        <v>1</v>
      </c>
      <c r="CL83" s="1"/>
      <c r="CM83" s="1"/>
      <c r="CN83" s="1">
        <v>1</v>
      </c>
      <c r="CO83" s="1"/>
      <c r="CP83" s="1"/>
      <c r="CQ83" s="1"/>
      <c r="CR83" s="2"/>
      <c r="CS83" s="5"/>
      <c r="CT83" s="5" t="str">
        <f t="shared" si="68"/>
        <v>60</v>
      </c>
      <c r="CU83" s="5" t="str">
        <f t="shared" si="69"/>
        <v>13</v>
      </c>
      <c r="CV83" s="5"/>
      <c r="CW83" s="2"/>
      <c r="CX83" s="1"/>
      <c r="CY83" s="1"/>
      <c r="CZ83" s="1"/>
      <c r="DA83" s="1"/>
      <c r="DB83" s="1">
        <v>1</v>
      </c>
      <c r="DC83" s="1">
        <v>1</v>
      </c>
      <c r="DD83" s="1">
        <v>1</v>
      </c>
      <c r="DE83" s="1">
        <v>1</v>
      </c>
      <c r="DF83" s="1"/>
      <c r="DG83" s="1"/>
      <c r="DH83" s="1">
        <v>1</v>
      </c>
      <c r="DI83" s="1">
        <v>1</v>
      </c>
      <c r="DJ83" s="1"/>
      <c r="DK83" s="1"/>
      <c r="DL83" s="2"/>
      <c r="DM83" s="5"/>
      <c r="DN83" s="5" t="str">
        <f t="shared" si="70"/>
        <v>c0</v>
      </c>
      <c r="DO83" s="5" t="str">
        <f t="shared" si="71"/>
        <v>33</v>
      </c>
    </row>
    <row r="84" spans="1:119" customFormat="1" x14ac:dyDescent="0.25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"/>
      <c r="Q84" s="5"/>
      <c r="R84" s="5" t="str">
        <f t="shared" si="60"/>
        <v>00</v>
      </c>
      <c r="S84" s="5" t="str">
        <f t="shared" si="61"/>
        <v>00</v>
      </c>
      <c r="T84" s="5"/>
      <c r="U84" s="2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2"/>
      <c r="AK84" s="5"/>
      <c r="AL84" s="5" t="str">
        <f t="shared" si="62"/>
        <v>00</v>
      </c>
      <c r="AM84" s="5" t="str">
        <f t="shared" si="63"/>
        <v>00</v>
      </c>
      <c r="AN84" s="5"/>
      <c r="AO84" s="2"/>
      <c r="AP84" s="1"/>
      <c r="AQ84" s="1"/>
      <c r="AR84" s="1"/>
      <c r="AS84" s="1"/>
      <c r="AT84" s="1"/>
      <c r="AU84" s="1">
        <v>1</v>
      </c>
      <c r="AV84" s="1">
        <v>1</v>
      </c>
      <c r="AW84" s="1">
        <v>1</v>
      </c>
      <c r="AX84" s="1"/>
      <c r="AY84" s="1"/>
      <c r="AZ84" s="1">
        <v>1</v>
      </c>
      <c r="BA84" s="1">
        <v>1</v>
      </c>
      <c r="BB84" s="1"/>
      <c r="BC84" s="1"/>
      <c r="BD84" s="2"/>
      <c r="BE84" s="5"/>
      <c r="BF84" s="5" t="str">
        <f t="shared" si="64"/>
        <v>80</v>
      </c>
      <c r="BG84" s="5" t="str">
        <f t="shared" si="65"/>
        <v>33</v>
      </c>
      <c r="BH84" s="5"/>
      <c r="BI84" s="2"/>
      <c r="BJ84" s="1"/>
      <c r="BK84" s="1"/>
      <c r="BL84" s="1"/>
      <c r="BM84" s="1"/>
      <c r="BN84" s="1"/>
      <c r="BO84" s="1">
        <v>1</v>
      </c>
      <c r="BP84" s="1">
        <v>1</v>
      </c>
      <c r="BQ84" s="1">
        <v>1</v>
      </c>
      <c r="BR84" s="1"/>
      <c r="BS84" s="1">
        <v>1</v>
      </c>
      <c r="BT84" s="1">
        <v>1</v>
      </c>
      <c r="BU84" s="1"/>
      <c r="BV84" s="1"/>
      <c r="BW84" s="1"/>
      <c r="BX84" s="2"/>
      <c r="BY84" s="5"/>
      <c r="BZ84" s="5" t="str">
        <f t="shared" si="66"/>
        <v>80</v>
      </c>
      <c r="CA84" s="5" t="str">
        <f t="shared" si="67"/>
        <v>1b</v>
      </c>
      <c r="CB84" s="5"/>
      <c r="CC84" s="2"/>
      <c r="CD84" s="1"/>
      <c r="CE84" s="1"/>
      <c r="CF84" s="1"/>
      <c r="CG84" s="1"/>
      <c r="CH84" s="1"/>
      <c r="CI84" s="1">
        <v>1</v>
      </c>
      <c r="CJ84" s="1">
        <v>1</v>
      </c>
      <c r="CK84" s="1">
        <v>1</v>
      </c>
      <c r="CL84" s="1">
        <v>1</v>
      </c>
      <c r="CM84" s="1">
        <v>1</v>
      </c>
      <c r="CN84" s="1">
        <v>1</v>
      </c>
      <c r="CO84" s="1"/>
      <c r="CP84" s="1"/>
      <c r="CQ84" s="1"/>
      <c r="CR84" s="2"/>
      <c r="CS84" s="5"/>
      <c r="CT84" s="5" t="str">
        <f t="shared" si="68"/>
        <v>80</v>
      </c>
      <c r="CU84" s="5" t="str">
        <f t="shared" si="69"/>
        <v>1f</v>
      </c>
      <c r="CV84" s="5"/>
      <c r="CW84" s="2"/>
      <c r="CX84" s="1"/>
      <c r="CY84" s="1"/>
      <c r="CZ84" s="1">
        <v>1</v>
      </c>
      <c r="DA84" s="1">
        <v>1</v>
      </c>
      <c r="DB84" s="1"/>
      <c r="DC84" s="1"/>
      <c r="DD84" s="1">
        <v>1</v>
      </c>
      <c r="DE84" s="1">
        <v>1</v>
      </c>
      <c r="DF84" s="1">
        <v>1</v>
      </c>
      <c r="DG84" s="1"/>
      <c r="DH84" s="1"/>
      <c r="DI84" s="1"/>
      <c r="DJ84" s="1"/>
      <c r="DK84" s="1"/>
      <c r="DL84" s="2"/>
      <c r="DM84" s="5"/>
      <c r="DN84" s="5" t="str">
        <f t="shared" si="70"/>
        <v>30</v>
      </c>
      <c r="DO84" s="5" t="str">
        <f t="shared" si="71"/>
        <v>07</v>
      </c>
    </row>
    <row r="85" spans="1:119" customFormat="1" x14ac:dyDescent="0.25">
      <c r="A85" s="2"/>
      <c r="B85" s="1">
        <v>1</v>
      </c>
      <c r="C85" s="1">
        <v>1</v>
      </c>
      <c r="D85" s="1">
        <v>1</v>
      </c>
      <c r="E85" s="1"/>
      <c r="F85" s="1"/>
      <c r="G85" s="1"/>
      <c r="H85" s="1"/>
      <c r="I85" s="1"/>
      <c r="J85" s="1"/>
      <c r="K85" s="1"/>
      <c r="L85" s="1"/>
      <c r="M85" s="1">
        <v>1</v>
      </c>
      <c r="N85" s="1">
        <v>1</v>
      </c>
      <c r="O85" s="1">
        <v>1</v>
      </c>
      <c r="P85" s="2"/>
      <c r="Q85" s="5"/>
      <c r="R85" s="5" t="str">
        <f t="shared" si="60"/>
        <v>1c</v>
      </c>
      <c r="S85" s="5" t="str">
        <f t="shared" si="61"/>
        <v>e0</v>
      </c>
      <c r="T85" s="5"/>
      <c r="U85" s="2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2"/>
      <c r="AK85" s="5"/>
      <c r="AL85" s="5" t="str">
        <f t="shared" si="62"/>
        <v>00</v>
      </c>
      <c r="AM85" s="5" t="str">
        <f t="shared" si="63"/>
        <v>00</v>
      </c>
      <c r="AN85" s="5"/>
      <c r="AO85" s="2"/>
      <c r="AP85" s="1"/>
      <c r="AQ85" s="1"/>
      <c r="AR85" s="1"/>
      <c r="AS85" s="1"/>
      <c r="AT85" s="1"/>
      <c r="AU85" s="1">
        <v>1</v>
      </c>
      <c r="AV85" s="1">
        <v>1</v>
      </c>
      <c r="AW85" s="1">
        <v>1</v>
      </c>
      <c r="AX85" s="1"/>
      <c r="AY85" s="1"/>
      <c r="AZ85" s="1"/>
      <c r="BA85" s="1"/>
      <c r="BB85" s="1"/>
      <c r="BC85" s="1"/>
      <c r="BD85" s="2"/>
      <c r="BE85" s="5"/>
      <c r="BF85" s="5" t="str">
        <f t="shared" si="64"/>
        <v>80</v>
      </c>
      <c r="BG85" s="5" t="str">
        <f t="shared" si="65"/>
        <v>03</v>
      </c>
      <c r="BH85" s="5"/>
      <c r="BI85" s="2"/>
      <c r="BJ85" s="1"/>
      <c r="BK85" s="1"/>
      <c r="BL85" s="1"/>
      <c r="BM85" s="1"/>
      <c r="BN85" s="1"/>
      <c r="BO85" s="1">
        <v>1</v>
      </c>
      <c r="BP85" s="1">
        <v>1</v>
      </c>
      <c r="BQ85" s="1">
        <v>1</v>
      </c>
      <c r="BR85" s="1"/>
      <c r="BS85" s="1"/>
      <c r="BT85" s="1"/>
      <c r="BU85" s="1"/>
      <c r="BV85" s="1"/>
      <c r="BW85" s="1"/>
      <c r="BX85" s="2"/>
      <c r="BY85" s="5"/>
      <c r="BZ85" s="5" t="str">
        <f t="shared" si="66"/>
        <v>80</v>
      </c>
      <c r="CA85" s="5" t="str">
        <f t="shared" si="67"/>
        <v>03</v>
      </c>
      <c r="CB85" s="5"/>
      <c r="CC85" s="2"/>
      <c r="CD85" s="1"/>
      <c r="CE85" s="1"/>
      <c r="CF85" s="1"/>
      <c r="CG85" s="1"/>
      <c r="CH85" s="1"/>
      <c r="CI85" s="1">
        <v>1</v>
      </c>
      <c r="CJ85" s="1">
        <v>1</v>
      </c>
      <c r="CK85" s="1">
        <v>1</v>
      </c>
      <c r="CL85" s="1"/>
      <c r="CM85" s="1"/>
      <c r="CN85" s="1"/>
      <c r="CO85" s="1"/>
      <c r="CP85" s="1"/>
      <c r="CQ85" s="1"/>
      <c r="CR85" s="2"/>
      <c r="CS85" s="5"/>
      <c r="CT85" s="5" t="str">
        <f t="shared" si="68"/>
        <v>80</v>
      </c>
      <c r="CU85" s="5" t="str">
        <f t="shared" si="69"/>
        <v>03</v>
      </c>
      <c r="CV85" s="5"/>
      <c r="CW85" s="2"/>
      <c r="CX85" s="1"/>
      <c r="CY85" s="1"/>
      <c r="CZ85" s="1"/>
      <c r="DA85" s="1"/>
      <c r="DB85" s="1"/>
      <c r="DC85" s="1"/>
      <c r="DD85" s="1">
        <v>1</v>
      </c>
      <c r="DE85" s="1">
        <v>1</v>
      </c>
      <c r="DF85" s="1">
        <v>1</v>
      </c>
      <c r="DG85" s="1"/>
      <c r="DH85" s="1"/>
      <c r="DI85" s="1"/>
      <c r="DJ85" s="1"/>
      <c r="DK85" s="1"/>
      <c r="DL85" s="2"/>
      <c r="DM85" s="5"/>
      <c r="DN85" s="5" t="str">
        <f t="shared" si="70"/>
        <v>00</v>
      </c>
      <c r="DO85" s="5" t="str">
        <f t="shared" si="71"/>
        <v>07</v>
      </c>
    </row>
    <row r="86" spans="1:119" customFormat="1" x14ac:dyDescent="0.25">
      <c r="A86" s="2"/>
      <c r="B86" s="1">
        <v>1</v>
      </c>
      <c r="C86" s="1">
        <v>1</v>
      </c>
      <c r="D86" s="1">
        <v>1</v>
      </c>
      <c r="E86" s="1"/>
      <c r="F86" s="1"/>
      <c r="G86" s="1"/>
      <c r="H86" s="1"/>
      <c r="I86" s="1"/>
      <c r="J86" s="1"/>
      <c r="K86" s="1"/>
      <c r="L86" s="1"/>
      <c r="M86" s="1">
        <v>1</v>
      </c>
      <c r="N86" s="1">
        <v>1</v>
      </c>
      <c r="O86" s="1">
        <v>1</v>
      </c>
      <c r="P86" s="2"/>
      <c r="Q86" s="5"/>
      <c r="R86" s="5" t="str">
        <f t="shared" si="60"/>
        <v>1c</v>
      </c>
      <c r="S86" s="5" t="str">
        <f t="shared" si="61"/>
        <v>e0</v>
      </c>
      <c r="T86" s="5"/>
      <c r="U86" s="2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2"/>
      <c r="AK86" s="5"/>
      <c r="AL86" s="5" t="str">
        <f t="shared" si="62"/>
        <v>00</v>
      </c>
      <c r="AM86" s="5" t="str">
        <f t="shared" si="63"/>
        <v>00</v>
      </c>
      <c r="AN86" s="5"/>
      <c r="AO86" s="2"/>
      <c r="AP86" s="1"/>
      <c r="AQ86" s="1"/>
      <c r="AR86" s="1"/>
      <c r="AS86" s="1"/>
      <c r="AT86" s="1"/>
      <c r="AU86" s="1">
        <v>1</v>
      </c>
      <c r="AV86" s="1">
        <v>1</v>
      </c>
      <c r="AW86" s="1">
        <v>1</v>
      </c>
      <c r="AX86" s="1">
        <v>1</v>
      </c>
      <c r="AY86" s="1"/>
      <c r="AZ86" s="1"/>
      <c r="BA86" s="1"/>
      <c r="BB86" s="1"/>
      <c r="BC86" s="1"/>
      <c r="BD86" s="2"/>
      <c r="BE86" s="5"/>
      <c r="BF86" s="5" t="str">
        <f t="shared" si="64"/>
        <v>80</v>
      </c>
      <c r="BG86" s="5" t="str">
        <f t="shared" si="65"/>
        <v>07</v>
      </c>
      <c r="BH86" s="5"/>
      <c r="BI86" s="2"/>
      <c r="BJ86" s="1"/>
      <c r="BK86" s="1"/>
      <c r="BL86" s="1"/>
      <c r="BM86" s="1"/>
      <c r="BN86" s="1"/>
      <c r="BO86" s="1">
        <v>1</v>
      </c>
      <c r="BP86" s="1">
        <v>1</v>
      </c>
      <c r="BQ86" s="1">
        <v>1</v>
      </c>
      <c r="BR86" s="1">
        <v>1</v>
      </c>
      <c r="BS86" s="1"/>
      <c r="BT86" s="1"/>
      <c r="BU86" s="1"/>
      <c r="BV86" s="1"/>
      <c r="BW86" s="1"/>
      <c r="BX86" s="2"/>
      <c r="BY86" s="5"/>
      <c r="BZ86" s="5" t="str">
        <f t="shared" si="66"/>
        <v>80</v>
      </c>
      <c r="CA86" s="5" t="str">
        <f t="shared" si="67"/>
        <v>07</v>
      </c>
      <c r="CB86" s="5"/>
      <c r="CC86" s="2"/>
      <c r="CD86" s="1"/>
      <c r="CE86" s="1"/>
      <c r="CF86" s="1"/>
      <c r="CG86" s="1"/>
      <c r="CH86" s="1"/>
      <c r="CI86" s="1">
        <v>1</v>
      </c>
      <c r="CJ86" s="1">
        <v>1</v>
      </c>
      <c r="CK86" s="1">
        <v>1</v>
      </c>
      <c r="CL86" s="1">
        <v>1</v>
      </c>
      <c r="CM86" s="1"/>
      <c r="CN86" s="1"/>
      <c r="CO86" s="1"/>
      <c r="CP86" s="1"/>
      <c r="CQ86" s="1"/>
      <c r="CR86" s="2"/>
      <c r="CS86" s="5"/>
      <c r="CT86" s="5" t="str">
        <f t="shared" si="68"/>
        <v>80</v>
      </c>
      <c r="CU86" s="5" t="str">
        <f t="shared" si="69"/>
        <v>07</v>
      </c>
      <c r="CV86" s="5"/>
      <c r="CW86" s="2"/>
      <c r="CX86" s="1"/>
      <c r="CY86" s="1"/>
      <c r="CZ86" s="1"/>
      <c r="DA86" s="1"/>
      <c r="DB86" s="1"/>
      <c r="DC86" s="1">
        <v>1</v>
      </c>
      <c r="DD86" s="1">
        <v>1</v>
      </c>
      <c r="DE86" s="1">
        <v>1</v>
      </c>
      <c r="DF86" s="1">
        <v>1</v>
      </c>
      <c r="DG86" s="1"/>
      <c r="DH86" s="1"/>
      <c r="DI86" s="1"/>
      <c r="DJ86" s="1"/>
      <c r="DK86" s="1"/>
      <c r="DL86" s="2"/>
      <c r="DM86" s="5"/>
      <c r="DN86" s="5" t="str">
        <f t="shared" si="70"/>
        <v>80</v>
      </c>
      <c r="DO86" s="5" t="str">
        <f t="shared" si="71"/>
        <v>07</v>
      </c>
    </row>
    <row r="87" spans="1:119" customFormat="1" x14ac:dyDescent="0.25">
      <c r="A87" s="2"/>
      <c r="B87" s="1">
        <v>1</v>
      </c>
      <c r="C87" s="1">
        <v>1</v>
      </c>
      <c r="D87" s="1">
        <v>1</v>
      </c>
      <c r="E87" s="1"/>
      <c r="F87" s="1"/>
      <c r="G87" s="1"/>
      <c r="H87" s="1"/>
      <c r="I87" s="1"/>
      <c r="J87" s="1"/>
      <c r="K87" s="1"/>
      <c r="L87" s="1"/>
      <c r="M87" s="1">
        <v>1</v>
      </c>
      <c r="N87" s="1">
        <v>1</v>
      </c>
      <c r="O87" s="1">
        <v>1</v>
      </c>
      <c r="P87" s="2"/>
      <c r="Q87" s="5"/>
      <c r="R87" s="5" t="str">
        <f t="shared" si="60"/>
        <v>1c</v>
      </c>
      <c r="S87" s="5" t="str">
        <f t="shared" si="61"/>
        <v>e0</v>
      </c>
      <c r="T87" s="5"/>
      <c r="U87" s="2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2"/>
      <c r="AK87" s="5"/>
      <c r="AL87" s="5" t="str">
        <f t="shared" si="62"/>
        <v>00</v>
      </c>
      <c r="AM87" s="5" t="str">
        <f t="shared" si="63"/>
        <v>00</v>
      </c>
      <c r="AN87" s="5"/>
      <c r="AO87" s="2"/>
      <c r="AP87" s="1"/>
      <c r="AQ87" s="1"/>
      <c r="AR87" s="1"/>
      <c r="AS87" s="1">
        <v>1</v>
      </c>
      <c r="AT87" s="1">
        <v>1</v>
      </c>
      <c r="AU87" s="1">
        <v>1</v>
      </c>
      <c r="AV87" s="1"/>
      <c r="AW87" s="1"/>
      <c r="AX87" s="1">
        <v>1</v>
      </c>
      <c r="AY87" s="1">
        <v>1</v>
      </c>
      <c r="AZ87" s="1"/>
      <c r="BA87" s="1"/>
      <c r="BB87" s="1"/>
      <c r="BC87" s="1"/>
      <c r="BD87" s="2"/>
      <c r="BE87" s="5"/>
      <c r="BF87" s="5" t="str">
        <f t="shared" si="64"/>
        <v>e0</v>
      </c>
      <c r="BG87" s="5" t="str">
        <f t="shared" si="65"/>
        <v>0c</v>
      </c>
      <c r="BH87" s="5"/>
      <c r="BI87" s="2"/>
      <c r="BJ87" s="1"/>
      <c r="BK87" s="1"/>
      <c r="BL87" s="1"/>
      <c r="BM87" s="1"/>
      <c r="BN87" s="1"/>
      <c r="BO87" s="1"/>
      <c r="BP87" s="1">
        <v>1</v>
      </c>
      <c r="BQ87" s="1">
        <v>1</v>
      </c>
      <c r="BR87" s="1"/>
      <c r="BS87" s="1"/>
      <c r="BT87" s="1"/>
      <c r="BU87" s="1"/>
      <c r="BV87" s="1"/>
      <c r="BW87" s="1"/>
      <c r="BX87" s="2"/>
      <c r="BY87" s="5"/>
      <c r="BZ87" s="5" t="str">
        <f t="shared" si="66"/>
        <v>00</v>
      </c>
      <c r="CA87" s="5" t="str">
        <f t="shared" si="67"/>
        <v>03</v>
      </c>
      <c r="CB87" s="5"/>
      <c r="CC87" s="2"/>
      <c r="CD87" s="1"/>
      <c r="CE87" s="1"/>
      <c r="CF87" s="1"/>
      <c r="CG87" s="1"/>
      <c r="CH87" s="1">
        <v>1</v>
      </c>
      <c r="CI87" s="1">
        <v>1</v>
      </c>
      <c r="CJ87" s="1"/>
      <c r="CK87" s="1"/>
      <c r="CL87" s="1">
        <v>1</v>
      </c>
      <c r="CM87" s="1">
        <v>1</v>
      </c>
      <c r="CN87" s="1"/>
      <c r="CO87" s="1"/>
      <c r="CP87" s="1"/>
      <c r="CQ87" s="1"/>
      <c r="CR87" s="2"/>
      <c r="CS87" s="5"/>
      <c r="CT87" s="5" t="str">
        <f t="shared" si="68"/>
        <v>c0</v>
      </c>
      <c r="CU87" s="5" t="str">
        <f t="shared" si="69"/>
        <v>0c</v>
      </c>
      <c r="CV87" s="5"/>
      <c r="CW87" s="2"/>
      <c r="CX87" s="1"/>
      <c r="CY87" s="1"/>
      <c r="CZ87" s="1"/>
      <c r="DA87" s="1"/>
      <c r="DB87" s="1">
        <v>1</v>
      </c>
      <c r="DC87" s="1">
        <v>1</v>
      </c>
      <c r="DD87" s="1"/>
      <c r="DE87" s="1"/>
      <c r="DF87" s="1">
        <v>1</v>
      </c>
      <c r="DG87" s="1">
        <v>1</v>
      </c>
      <c r="DH87" s="1">
        <v>1</v>
      </c>
      <c r="DI87" s="1"/>
      <c r="DJ87" s="1"/>
      <c r="DK87" s="1"/>
      <c r="DL87" s="2"/>
      <c r="DM87" s="5"/>
      <c r="DN87" s="5" t="str">
        <f t="shared" si="70"/>
        <v>c0</v>
      </c>
      <c r="DO87" s="5" t="str">
        <f t="shared" si="71"/>
        <v>1c</v>
      </c>
    </row>
    <row r="88" spans="1:119" customFormat="1" x14ac:dyDescent="0.25">
      <c r="A88" s="2"/>
      <c r="B88" s="1">
        <v>1</v>
      </c>
      <c r="C88" s="1">
        <v>1</v>
      </c>
      <c r="D88" s="1">
        <v>1</v>
      </c>
      <c r="E88" s="1"/>
      <c r="F88" s="1"/>
      <c r="G88" s="1"/>
      <c r="H88" s="1"/>
      <c r="I88" s="1"/>
      <c r="J88" s="1"/>
      <c r="K88" s="1"/>
      <c r="L88" s="1"/>
      <c r="M88" s="1">
        <v>1</v>
      </c>
      <c r="N88" s="1">
        <v>1</v>
      </c>
      <c r="O88" s="1">
        <v>1</v>
      </c>
      <c r="P88" s="2"/>
      <c r="Q88" s="5"/>
      <c r="R88" s="5" t="str">
        <f t="shared" si="60"/>
        <v>1c</v>
      </c>
      <c r="S88" s="5" t="str">
        <f t="shared" si="61"/>
        <v>e0</v>
      </c>
      <c r="T88" s="5"/>
      <c r="U88" s="2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2"/>
      <c r="AK88" s="5"/>
      <c r="AL88" s="5" t="str">
        <f t="shared" si="62"/>
        <v>00</v>
      </c>
      <c r="AM88" s="5" t="str">
        <f t="shared" si="63"/>
        <v>00</v>
      </c>
      <c r="AN88" s="5"/>
      <c r="AO88" s="2"/>
      <c r="AP88" s="1"/>
      <c r="AQ88" s="1">
        <v>1</v>
      </c>
      <c r="AR88" s="1">
        <v>1</v>
      </c>
      <c r="AS88" s="1">
        <v>1</v>
      </c>
      <c r="AT88" s="1">
        <v>1</v>
      </c>
      <c r="AU88" s="1"/>
      <c r="AV88" s="1"/>
      <c r="AW88" s="1"/>
      <c r="AX88" s="1">
        <v>1</v>
      </c>
      <c r="AY88" s="1">
        <v>1</v>
      </c>
      <c r="AZ88" s="1"/>
      <c r="BA88" s="1"/>
      <c r="BB88" s="1"/>
      <c r="BC88" s="1"/>
      <c r="BD88" s="2"/>
      <c r="BE88" s="5"/>
      <c r="BF88" s="5" t="str">
        <f t="shared" si="64"/>
        <v>78</v>
      </c>
      <c r="BG88" s="5" t="str">
        <f t="shared" si="65"/>
        <v>0c</v>
      </c>
      <c r="BH88" s="5"/>
      <c r="BI88" s="2"/>
      <c r="BJ88" s="1"/>
      <c r="BK88" s="1"/>
      <c r="BL88" s="1"/>
      <c r="BM88" s="1"/>
      <c r="BN88" s="1"/>
      <c r="BO88" s="1">
        <v>1</v>
      </c>
      <c r="BP88" s="1">
        <v>1</v>
      </c>
      <c r="BQ88" s="1">
        <v>1</v>
      </c>
      <c r="BR88" s="1"/>
      <c r="BS88" s="1"/>
      <c r="BT88" s="1"/>
      <c r="BU88" s="1"/>
      <c r="BV88" s="1"/>
      <c r="BW88" s="1"/>
      <c r="BX88" s="2"/>
      <c r="BY88" s="5"/>
      <c r="BZ88" s="5" t="str">
        <f t="shared" si="66"/>
        <v>80</v>
      </c>
      <c r="CA88" s="5" t="str">
        <f t="shared" si="67"/>
        <v>03</v>
      </c>
      <c r="CB88" s="5"/>
      <c r="CC88" s="2"/>
      <c r="CD88" s="1"/>
      <c r="CE88" s="1"/>
      <c r="CF88" s="1"/>
      <c r="CG88" s="1">
        <v>1</v>
      </c>
      <c r="CH88" s="1">
        <v>1</v>
      </c>
      <c r="CI88" s="1"/>
      <c r="CJ88" s="1"/>
      <c r="CK88" s="1"/>
      <c r="CL88" s="1"/>
      <c r="CM88" s="1">
        <v>1</v>
      </c>
      <c r="CN88" s="1">
        <v>1</v>
      </c>
      <c r="CO88" s="1"/>
      <c r="CP88" s="1"/>
      <c r="CQ88" s="1"/>
      <c r="CR88" s="2"/>
      <c r="CS88" s="5"/>
      <c r="CT88" s="5" t="str">
        <f t="shared" si="68"/>
        <v>60</v>
      </c>
      <c r="CU88" s="5" t="str">
        <f t="shared" si="69"/>
        <v>18</v>
      </c>
      <c r="CV88" s="5"/>
      <c r="CW88" s="2"/>
      <c r="CX88" s="1"/>
      <c r="CY88" s="1"/>
      <c r="CZ88" s="1"/>
      <c r="DA88" s="1"/>
      <c r="DB88" s="1">
        <v>1</v>
      </c>
      <c r="DC88" s="1">
        <v>1</v>
      </c>
      <c r="DD88" s="1"/>
      <c r="DE88" s="1"/>
      <c r="DF88" s="1"/>
      <c r="DG88" s="1">
        <v>1</v>
      </c>
      <c r="DH88" s="1">
        <v>1</v>
      </c>
      <c r="DI88" s="1">
        <v>1</v>
      </c>
      <c r="DJ88" s="1">
        <v>1</v>
      </c>
      <c r="DK88" s="1"/>
      <c r="DL88" s="2"/>
      <c r="DM88" s="5"/>
      <c r="DN88" s="5" t="str">
        <f t="shared" si="70"/>
        <v>c0</v>
      </c>
      <c r="DO88" s="5" t="str">
        <f t="shared" si="71"/>
        <v>78</v>
      </c>
    </row>
    <row r="89" spans="1:119" customFormat="1" x14ac:dyDescent="0.25">
      <c r="A89" s="2"/>
      <c r="B89" s="1">
        <v>1</v>
      </c>
      <c r="C89" s="1">
        <v>1</v>
      </c>
      <c r="D89" s="1">
        <v>1</v>
      </c>
      <c r="E89" s="1"/>
      <c r="F89" s="1"/>
      <c r="G89" s="1"/>
      <c r="H89" s="1"/>
      <c r="I89" s="1"/>
      <c r="J89" s="1"/>
      <c r="K89" s="1"/>
      <c r="L89" s="1"/>
      <c r="M89" s="1">
        <v>1</v>
      </c>
      <c r="N89" s="1">
        <v>1</v>
      </c>
      <c r="O89" s="1">
        <v>1</v>
      </c>
      <c r="P89" s="2"/>
      <c r="Q89" s="5"/>
      <c r="R89" s="5" t="str">
        <f t="shared" si="60"/>
        <v>1c</v>
      </c>
      <c r="S89" s="5" t="str">
        <f t="shared" si="61"/>
        <v>e0</v>
      </c>
      <c r="T89" s="5"/>
      <c r="U89" s="2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2"/>
      <c r="AK89" s="5"/>
      <c r="AL89" s="5" t="str">
        <f t="shared" si="62"/>
        <v>00</v>
      </c>
      <c r="AM89" s="5" t="str">
        <f t="shared" si="63"/>
        <v>00</v>
      </c>
      <c r="AN89" s="5"/>
      <c r="AO89" s="2"/>
      <c r="AP89" s="1"/>
      <c r="AQ89" s="1"/>
      <c r="AR89" s="1"/>
      <c r="AS89" s="1"/>
      <c r="AT89" s="1"/>
      <c r="AU89" s="1"/>
      <c r="AV89" s="1"/>
      <c r="AW89" s="1"/>
      <c r="AX89" s="1">
        <v>1</v>
      </c>
      <c r="AY89" s="1">
        <v>1</v>
      </c>
      <c r="AZ89" s="1"/>
      <c r="BA89" s="1"/>
      <c r="BB89" s="1"/>
      <c r="BC89" s="1"/>
      <c r="BD89" s="2"/>
      <c r="BE89" s="5"/>
      <c r="BF89" s="5" t="str">
        <f t="shared" si="64"/>
        <v>00</v>
      </c>
      <c r="BG89" s="5" t="str">
        <f t="shared" si="65"/>
        <v>0c</v>
      </c>
      <c r="BH89" s="5"/>
      <c r="BI89" s="2"/>
      <c r="BJ89" s="1"/>
      <c r="BK89" s="1"/>
      <c r="BL89" s="1"/>
      <c r="BM89" s="1"/>
      <c r="BN89" s="1">
        <v>1</v>
      </c>
      <c r="BO89" s="1">
        <v>1</v>
      </c>
      <c r="BP89" s="1">
        <v>1</v>
      </c>
      <c r="BQ89" s="1">
        <v>1</v>
      </c>
      <c r="BR89" s="1"/>
      <c r="BS89" s="1"/>
      <c r="BT89" s="1"/>
      <c r="BU89" s="1"/>
      <c r="BV89" s="1"/>
      <c r="BW89" s="1"/>
      <c r="BX89" s="2"/>
      <c r="BY89" s="5"/>
      <c r="BZ89" s="5" t="str">
        <f t="shared" si="66"/>
        <v>c0</v>
      </c>
      <c r="CA89" s="5" t="str">
        <f t="shared" si="67"/>
        <v>03</v>
      </c>
      <c r="CB89" s="5"/>
      <c r="CC89" s="2"/>
      <c r="CD89" s="1"/>
      <c r="CE89" s="1"/>
      <c r="CF89" s="1">
        <v>1</v>
      </c>
      <c r="CG89" s="1">
        <v>1</v>
      </c>
      <c r="CH89" s="1"/>
      <c r="CI89" s="1"/>
      <c r="CJ89" s="1"/>
      <c r="CK89" s="1"/>
      <c r="CL89" s="1"/>
      <c r="CM89" s="1">
        <v>1</v>
      </c>
      <c r="CN89" s="1">
        <v>1</v>
      </c>
      <c r="CO89" s="1"/>
      <c r="CP89" s="1"/>
      <c r="CQ89" s="1"/>
      <c r="CR89" s="2"/>
      <c r="CS89" s="5"/>
      <c r="CT89" s="5" t="str">
        <f t="shared" si="68"/>
        <v>30</v>
      </c>
      <c r="CU89" s="5" t="str">
        <f t="shared" si="69"/>
        <v>18</v>
      </c>
      <c r="CV89" s="5"/>
      <c r="CW89" s="2"/>
      <c r="CX89" s="1"/>
      <c r="CY89" s="1"/>
      <c r="CZ89" s="1"/>
      <c r="DA89" s="1"/>
      <c r="DB89" s="1">
        <v>1</v>
      </c>
      <c r="DC89" s="1">
        <v>1</v>
      </c>
      <c r="DD89" s="1"/>
      <c r="DE89" s="1"/>
      <c r="DF89" s="1"/>
      <c r="DG89" s="1"/>
      <c r="DH89" s="1"/>
      <c r="DI89" s="1"/>
      <c r="DJ89" s="1"/>
      <c r="DK89" s="1"/>
      <c r="DL89" s="2"/>
      <c r="DM89" s="5"/>
      <c r="DN89" s="5" t="str">
        <f t="shared" si="70"/>
        <v>c0</v>
      </c>
      <c r="DO89" s="5" t="str">
        <f t="shared" si="71"/>
        <v>00</v>
      </c>
    </row>
    <row r="90" spans="1:119" customFormat="1" x14ac:dyDescent="0.25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"/>
      <c r="Q90" s="5"/>
      <c r="R90" s="5" t="str">
        <f t="shared" si="60"/>
        <v>00</v>
      </c>
      <c r="S90" s="5" t="str">
        <f t="shared" si="61"/>
        <v>00</v>
      </c>
      <c r="T90" s="5"/>
      <c r="U90" s="2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2"/>
      <c r="AK90" s="5"/>
      <c r="AL90" s="5" t="str">
        <f t="shared" si="62"/>
        <v>00</v>
      </c>
      <c r="AM90" s="5" t="str">
        <f t="shared" si="63"/>
        <v>00</v>
      </c>
      <c r="AN90" s="5"/>
      <c r="AO90" s="2"/>
      <c r="AP90" s="1"/>
      <c r="AQ90" s="1"/>
      <c r="AR90" s="1"/>
      <c r="AS90" s="1"/>
      <c r="AT90" s="1"/>
      <c r="AU90" s="1"/>
      <c r="AV90" s="1"/>
      <c r="AW90" s="1"/>
      <c r="AX90" s="1">
        <v>1</v>
      </c>
      <c r="AY90" s="1">
        <v>1</v>
      </c>
      <c r="AZ90" s="1"/>
      <c r="BA90" s="1"/>
      <c r="BB90" s="1"/>
      <c r="BC90" s="1"/>
      <c r="BD90" s="2"/>
      <c r="BE90" s="5"/>
      <c r="BF90" s="5" t="str">
        <f t="shared" si="64"/>
        <v>00</v>
      </c>
      <c r="BG90" s="5" t="str">
        <f t="shared" si="65"/>
        <v>0c</v>
      </c>
      <c r="BH90" s="5"/>
      <c r="BI90" s="2"/>
      <c r="BJ90" s="1"/>
      <c r="BK90" s="1"/>
      <c r="BL90" s="1"/>
      <c r="BM90" s="1"/>
      <c r="BN90" s="1"/>
      <c r="BO90" s="1"/>
      <c r="BP90" s="1">
        <v>1</v>
      </c>
      <c r="BQ90" s="1">
        <v>1</v>
      </c>
      <c r="BR90" s="1"/>
      <c r="BS90" s="1"/>
      <c r="BT90" s="1"/>
      <c r="BU90" s="1"/>
      <c r="BV90" s="1"/>
      <c r="BW90" s="1"/>
      <c r="BX90" s="2"/>
      <c r="BY90" s="5"/>
      <c r="BZ90" s="5" t="str">
        <f t="shared" si="66"/>
        <v>00</v>
      </c>
      <c r="CA90" s="5" t="str">
        <f t="shared" si="67"/>
        <v>03</v>
      </c>
      <c r="CB90" s="5"/>
      <c r="CC90" s="2"/>
      <c r="CD90" s="1"/>
      <c r="CE90" s="1"/>
      <c r="CF90" s="1">
        <v>1</v>
      </c>
      <c r="CG90" s="1">
        <v>1</v>
      </c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2"/>
      <c r="CS90" s="5"/>
      <c r="CT90" s="5" t="str">
        <f t="shared" si="68"/>
        <v>30</v>
      </c>
      <c r="CU90" s="5" t="str">
        <f t="shared" si="69"/>
        <v>00</v>
      </c>
      <c r="CV90" s="5"/>
      <c r="CW90" s="2"/>
      <c r="CX90" s="1"/>
      <c r="CY90" s="1"/>
      <c r="CZ90" s="1"/>
      <c r="DA90" s="1"/>
      <c r="DB90" s="1">
        <v>1</v>
      </c>
      <c r="DC90" s="1">
        <v>1</v>
      </c>
      <c r="DD90" s="1"/>
      <c r="DE90" s="1"/>
      <c r="DF90" s="1"/>
      <c r="DG90" s="1"/>
      <c r="DH90" s="1"/>
      <c r="DI90" s="1"/>
      <c r="DJ90" s="1"/>
      <c r="DK90" s="1"/>
      <c r="DL90" s="2"/>
      <c r="DM90" s="5"/>
      <c r="DN90" s="5" t="str">
        <f t="shared" si="70"/>
        <v>c0</v>
      </c>
      <c r="DO90" s="5" t="str">
        <f t="shared" si="71"/>
        <v>00</v>
      </c>
    </row>
    <row r="91" spans="1:119" customFormat="1" x14ac:dyDescent="0.25">
      <c r="A91" s="6"/>
      <c r="B91" s="7" t="s">
        <v>36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9">
        <v>36</v>
      </c>
      <c r="O91" s="10"/>
      <c r="P91" s="6"/>
      <c r="Q91" s="8"/>
      <c r="R91" s="8"/>
      <c r="S91" s="8"/>
      <c r="T91" s="8"/>
      <c r="U91" s="6"/>
      <c r="V91" s="7" t="s">
        <v>35</v>
      </c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9">
        <v>37</v>
      </c>
      <c r="AI91" s="10"/>
      <c r="AJ91" s="6"/>
      <c r="AK91" s="8"/>
      <c r="AL91" s="8"/>
      <c r="AM91" s="8"/>
      <c r="AN91" s="8"/>
      <c r="AO91" s="6"/>
      <c r="AP91" s="7" t="s">
        <v>37</v>
      </c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9">
        <v>38</v>
      </c>
      <c r="BC91" s="10"/>
      <c r="BD91" s="6"/>
      <c r="BE91" s="8"/>
      <c r="BF91" s="8"/>
      <c r="BG91" s="8"/>
      <c r="BH91" s="8"/>
      <c r="BI91" s="6"/>
      <c r="BJ91" s="7" t="s">
        <v>39</v>
      </c>
      <c r="BK91" s="7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9">
        <v>39</v>
      </c>
      <c r="BW91" s="10"/>
      <c r="BX91" s="6"/>
      <c r="BY91" s="8"/>
      <c r="BZ91" s="8"/>
      <c r="CA91" s="8"/>
      <c r="CB91" s="8"/>
      <c r="CC91" s="6"/>
      <c r="CD91" s="7" t="s">
        <v>38</v>
      </c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9">
        <v>40</v>
      </c>
      <c r="CQ91" s="10"/>
      <c r="CR91" s="6"/>
      <c r="CS91" s="8"/>
      <c r="CT91" s="8"/>
      <c r="CU91" s="8"/>
      <c r="CV91" s="8"/>
      <c r="CW91" s="6"/>
      <c r="CX91" s="7" t="s">
        <v>40</v>
      </c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9">
        <v>41</v>
      </c>
      <c r="DK91" s="10"/>
      <c r="DL91" s="6"/>
      <c r="DM91" s="5"/>
      <c r="DN91" s="8"/>
      <c r="DO91" s="8"/>
    </row>
    <row r="92" spans="1:119" customFormat="1" x14ac:dyDescent="0.25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"/>
      <c r="Q92" s="5"/>
      <c r="R92" s="5" t="str">
        <f t="shared" ref="R92:R105" si="72">LOWER(DEC2HEX(B92*4+C92*8+D92*16+E92*32+F92*64+G92*128,2))</f>
        <v>00</v>
      </c>
      <c r="S92" s="5" t="str">
        <f t="shared" ref="S92:S105" si="73">LOWER(DEC2HEX(H92+I92*2+J92*4+K92*8+L92*16+M92*32+N92*64+O92*128,2))</f>
        <v>00</v>
      </c>
      <c r="T92" s="5"/>
      <c r="U92" s="2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2"/>
      <c r="AK92" s="5"/>
      <c r="AL92" s="5" t="str">
        <f t="shared" ref="AL92:AL105" si="74">LOWER(DEC2HEX(V92*4+W92*8+X92*16+Y92*32+Z92*64+AA92*128,2))</f>
        <v>00</v>
      </c>
      <c r="AM92" s="5" t="str">
        <f t="shared" ref="AM92:AM105" si="75">LOWER(DEC2HEX(AB92+AC92*2+AD92*4+AE92*8+AF92*16+AG92*32+AH92*64+AI92*128,2))</f>
        <v>00</v>
      </c>
      <c r="AN92" s="5"/>
      <c r="AO92" s="2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2"/>
      <c r="BE92" s="5"/>
      <c r="BF92" s="5" t="str">
        <f t="shared" ref="BF92:BF105" si="76">LOWER(DEC2HEX(AP92*4+AQ92*8+AR92*16+AS92*32+AT92*64+AU92*128,2))</f>
        <v>00</v>
      </c>
      <c r="BG92" s="5" t="str">
        <f t="shared" ref="BG92:BG105" si="77">LOWER(DEC2HEX(AV92+AW92*2+AX92*4+AY92*8+AZ92*16+BA92*32+BB92*64+BC92*128,2))</f>
        <v>00</v>
      </c>
      <c r="BH92" s="5"/>
      <c r="BI92" s="2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2"/>
      <c r="BY92" s="5"/>
      <c r="BZ92" s="5" t="str">
        <f t="shared" ref="BZ92:BZ105" si="78">LOWER(DEC2HEX(BJ92*4+BK92*8+BL92*16+BM92*32+BN92*64+BO92*128,2))</f>
        <v>00</v>
      </c>
      <c r="CA92" s="5" t="str">
        <f t="shared" ref="CA92:CA105" si="79">LOWER(DEC2HEX(BP92+BQ92*2+BR92*4+BS92*8+BT92*16+BU92*32+BV92*64+BW92*128,2))</f>
        <v>00</v>
      </c>
      <c r="CB92" s="5"/>
      <c r="CC92" s="2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2"/>
      <c r="CS92" s="5"/>
      <c r="CT92" s="5" t="str">
        <f t="shared" ref="CT92:CT105" si="80">LOWER(DEC2HEX(CD92*4+CE92*8+CF92*16+CG92*32+CH92*64+CI92*128,2))</f>
        <v>00</v>
      </c>
      <c r="CU92" s="5" t="str">
        <f t="shared" ref="CU92:CU105" si="81">LOWER(DEC2HEX(CJ92+CK92*2+CL92*4+CM92*8+CN92*16+CO92*32+CP92*64+CQ92*128,2))</f>
        <v>00</v>
      </c>
      <c r="CV92" s="5"/>
      <c r="CW92" s="2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>
        <v>1</v>
      </c>
      <c r="DI92" s="1">
        <v>1</v>
      </c>
      <c r="DJ92" s="1"/>
      <c r="DK92" s="1"/>
      <c r="DL92" s="2"/>
      <c r="DM92" s="5"/>
      <c r="DN92" s="5" t="str">
        <f t="shared" ref="DN92:DN105" si="82">LOWER(DEC2HEX(CX92*4+CY92*8+CZ92*16+DA92*32+DB92*64+DC92*128,2))</f>
        <v>00</v>
      </c>
      <c r="DO92" s="5" t="str">
        <f t="shared" ref="DO92:DO105" si="83">LOWER(DEC2HEX(DD92+DE92*2+DF92*4+DG92*8+DH92*16+DI92*32+DJ92*64+DK92*128,2))</f>
        <v>30</v>
      </c>
    </row>
    <row r="93" spans="1:119" customFormat="1" x14ac:dyDescent="0.25">
      <c r="A93" s="2"/>
      <c r="B93" s="1"/>
      <c r="C93" s="1"/>
      <c r="D93" s="1"/>
      <c r="E93" s="1"/>
      <c r="F93" s="1"/>
      <c r="G93" s="1">
        <v>1</v>
      </c>
      <c r="H93" s="1"/>
      <c r="I93" s="1"/>
      <c r="J93" s="1"/>
      <c r="K93" s="1"/>
      <c r="L93" s="1"/>
      <c r="M93" s="1"/>
      <c r="N93" s="1"/>
      <c r="O93" s="1"/>
      <c r="P93" s="2"/>
      <c r="Q93" s="5"/>
      <c r="R93" s="5" t="str">
        <f t="shared" si="72"/>
        <v>80</v>
      </c>
      <c r="S93" s="5" t="str">
        <f t="shared" si="73"/>
        <v>00</v>
      </c>
      <c r="T93" s="5"/>
      <c r="U93" s="2"/>
      <c r="V93" s="1"/>
      <c r="W93" s="1"/>
      <c r="X93" s="1"/>
      <c r="Y93" s="1"/>
      <c r="Z93" s="1"/>
      <c r="AA93" s="1">
        <v>1</v>
      </c>
      <c r="AB93" s="1"/>
      <c r="AC93" s="1"/>
      <c r="AD93" s="1"/>
      <c r="AE93" s="1"/>
      <c r="AF93" s="1"/>
      <c r="AG93" s="1"/>
      <c r="AH93" s="1"/>
      <c r="AI93" s="1"/>
      <c r="AJ93" s="2"/>
      <c r="AK93" s="5"/>
      <c r="AL93" s="5" t="str">
        <f t="shared" si="74"/>
        <v>80</v>
      </c>
      <c r="AM93" s="5" t="str">
        <f t="shared" si="75"/>
        <v>00</v>
      </c>
      <c r="AN93" s="5"/>
      <c r="AO93" s="2"/>
      <c r="AP93" s="1"/>
      <c r="AQ93" s="1"/>
      <c r="AR93" s="1"/>
      <c r="AS93" s="1"/>
      <c r="AT93" s="1"/>
      <c r="AU93" s="1"/>
      <c r="AV93" s="1"/>
      <c r="AW93" s="1"/>
      <c r="AX93" s="1">
        <v>1</v>
      </c>
      <c r="AY93" s="1">
        <v>1</v>
      </c>
      <c r="AZ93" s="1"/>
      <c r="BA93" s="1"/>
      <c r="BB93" s="1"/>
      <c r="BC93" s="1"/>
      <c r="BD93" s="2"/>
      <c r="BE93" s="5"/>
      <c r="BF93" s="5" t="str">
        <f t="shared" si="76"/>
        <v>00</v>
      </c>
      <c r="BG93" s="5" t="str">
        <f t="shared" si="77"/>
        <v>0c</v>
      </c>
      <c r="BH93" s="5"/>
      <c r="BI93" s="2"/>
      <c r="BJ93" s="1"/>
      <c r="BK93" s="1">
        <v>1</v>
      </c>
      <c r="BL93" s="1">
        <v>1</v>
      </c>
      <c r="BM93" s="1"/>
      <c r="BN93" s="1"/>
      <c r="BO93" s="1"/>
      <c r="BP93" s="1">
        <v>1</v>
      </c>
      <c r="BQ93" s="1"/>
      <c r="BR93" s="1"/>
      <c r="BS93" s="1"/>
      <c r="BT93" s="1">
        <v>1</v>
      </c>
      <c r="BU93" s="1">
        <v>1</v>
      </c>
      <c r="BV93" s="1"/>
      <c r="BW93" s="1"/>
      <c r="BX93" s="2"/>
      <c r="BY93" s="5"/>
      <c r="BZ93" s="5" t="str">
        <f t="shared" si="78"/>
        <v>18</v>
      </c>
      <c r="CA93" s="5" t="str">
        <f t="shared" si="79"/>
        <v>31</v>
      </c>
      <c r="CB93" s="5"/>
      <c r="CC93" s="2"/>
      <c r="CD93" s="1"/>
      <c r="CE93" s="1">
        <v>1</v>
      </c>
      <c r="CF93" s="1">
        <v>1</v>
      </c>
      <c r="CG93" s="1"/>
      <c r="CH93" s="1"/>
      <c r="CI93" s="1"/>
      <c r="CJ93" s="1">
        <v>1</v>
      </c>
      <c r="CK93" s="1"/>
      <c r="CL93" s="1"/>
      <c r="CM93" s="1"/>
      <c r="CN93" s="1">
        <v>1</v>
      </c>
      <c r="CO93" s="1">
        <v>1</v>
      </c>
      <c r="CP93" s="1"/>
      <c r="CQ93" s="1"/>
      <c r="CR93" s="2"/>
      <c r="CS93" s="5"/>
      <c r="CT93" s="5" t="str">
        <f t="shared" si="80"/>
        <v>18</v>
      </c>
      <c r="CU93" s="5" t="str">
        <f t="shared" si="81"/>
        <v>31</v>
      </c>
      <c r="CV93" s="5"/>
      <c r="CW93" s="2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>
        <v>1</v>
      </c>
      <c r="DI93" s="1">
        <v>1</v>
      </c>
      <c r="DJ93" s="1"/>
      <c r="DK93" s="1"/>
      <c r="DL93" s="2"/>
      <c r="DM93" s="5"/>
      <c r="DN93" s="5" t="str">
        <f t="shared" si="82"/>
        <v>00</v>
      </c>
      <c r="DO93" s="5" t="str">
        <f t="shared" si="83"/>
        <v>30</v>
      </c>
    </row>
    <row r="94" spans="1:119" customFormat="1" x14ac:dyDescent="0.25">
      <c r="A94" s="2"/>
      <c r="B94" s="1"/>
      <c r="C94" s="1"/>
      <c r="D94" s="1"/>
      <c r="E94" s="1"/>
      <c r="F94" s="1">
        <v>1</v>
      </c>
      <c r="G94" s="1">
        <v>1</v>
      </c>
      <c r="H94" s="1">
        <v>1</v>
      </c>
      <c r="I94" s="1"/>
      <c r="J94" s="1"/>
      <c r="K94" s="1"/>
      <c r="L94" s="1"/>
      <c r="M94" s="1"/>
      <c r="N94" s="1"/>
      <c r="O94" s="1"/>
      <c r="P94" s="2"/>
      <c r="Q94" s="5"/>
      <c r="R94" s="5" t="str">
        <f t="shared" si="72"/>
        <v>c0</v>
      </c>
      <c r="S94" s="5" t="str">
        <f t="shared" si="73"/>
        <v>01</v>
      </c>
      <c r="T94" s="5"/>
      <c r="U94" s="2"/>
      <c r="V94" s="1"/>
      <c r="W94" s="1"/>
      <c r="X94" s="1"/>
      <c r="Y94" s="1"/>
      <c r="Z94" s="1">
        <v>1</v>
      </c>
      <c r="AA94" s="1">
        <v>1</v>
      </c>
      <c r="AB94" s="1">
        <v>1</v>
      </c>
      <c r="AC94" s="1"/>
      <c r="AD94" s="1"/>
      <c r="AE94" s="1"/>
      <c r="AF94" s="1"/>
      <c r="AG94" s="1"/>
      <c r="AH94" s="1"/>
      <c r="AI94" s="1"/>
      <c r="AJ94" s="2"/>
      <c r="AK94" s="5"/>
      <c r="AL94" s="5" t="str">
        <f t="shared" si="74"/>
        <v>c0</v>
      </c>
      <c r="AM94" s="5" t="str">
        <f t="shared" si="75"/>
        <v>01</v>
      </c>
      <c r="AN94" s="5"/>
      <c r="AO94" s="2"/>
      <c r="AP94" s="1"/>
      <c r="AQ94" s="1"/>
      <c r="AR94" s="1"/>
      <c r="AS94" s="1"/>
      <c r="AT94" s="1"/>
      <c r="AU94" s="1"/>
      <c r="AV94" s="1"/>
      <c r="AW94" s="1">
        <v>1</v>
      </c>
      <c r="AX94" s="1">
        <v>1</v>
      </c>
      <c r="AY94" s="1">
        <v>1</v>
      </c>
      <c r="AZ94" s="1"/>
      <c r="BA94" s="1"/>
      <c r="BB94" s="1"/>
      <c r="BC94" s="1"/>
      <c r="BD94" s="2"/>
      <c r="BE94" s="5"/>
      <c r="BF94" s="5" t="str">
        <f t="shared" si="76"/>
        <v>00</v>
      </c>
      <c r="BG94" s="5" t="str">
        <f t="shared" si="77"/>
        <v>0e</v>
      </c>
      <c r="BH94" s="5"/>
      <c r="BI94" s="2"/>
      <c r="BJ94" s="1"/>
      <c r="BK94" s="1">
        <v>1</v>
      </c>
      <c r="BL94" s="1">
        <v>1</v>
      </c>
      <c r="BM94" s="1"/>
      <c r="BN94" s="1"/>
      <c r="BO94" s="1">
        <v>1</v>
      </c>
      <c r="BP94" s="1">
        <v>1</v>
      </c>
      <c r="BQ94" s="1">
        <v>1</v>
      </c>
      <c r="BR94" s="1"/>
      <c r="BS94" s="1"/>
      <c r="BT94" s="1">
        <v>1</v>
      </c>
      <c r="BU94" s="1">
        <v>1</v>
      </c>
      <c r="BV94" s="1"/>
      <c r="BW94" s="1"/>
      <c r="BX94" s="2"/>
      <c r="BY94" s="5"/>
      <c r="BZ94" s="5" t="str">
        <f t="shared" si="78"/>
        <v>98</v>
      </c>
      <c r="CA94" s="5" t="str">
        <f t="shared" si="79"/>
        <v>33</v>
      </c>
      <c r="CB94" s="5"/>
      <c r="CC94" s="2"/>
      <c r="CD94" s="1"/>
      <c r="CE94" s="1">
        <v>1</v>
      </c>
      <c r="CF94" s="1">
        <v>1</v>
      </c>
      <c r="CG94" s="1"/>
      <c r="CH94" s="1"/>
      <c r="CI94" s="1">
        <v>1</v>
      </c>
      <c r="CJ94" s="1">
        <v>1</v>
      </c>
      <c r="CK94" s="1">
        <v>1</v>
      </c>
      <c r="CL94" s="1"/>
      <c r="CM94" s="1"/>
      <c r="CN94" s="1">
        <v>1</v>
      </c>
      <c r="CO94" s="1">
        <v>1</v>
      </c>
      <c r="CP94" s="1"/>
      <c r="CQ94" s="1"/>
      <c r="CR94" s="2"/>
      <c r="CS94" s="5"/>
      <c r="CT94" s="5" t="str">
        <f t="shared" si="80"/>
        <v>98</v>
      </c>
      <c r="CU94" s="5" t="str">
        <f t="shared" si="81"/>
        <v>33</v>
      </c>
      <c r="CV94" s="5"/>
      <c r="CW94" s="2"/>
      <c r="CX94" s="1"/>
      <c r="CY94" s="1"/>
      <c r="CZ94" s="1"/>
      <c r="DA94" s="1"/>
      <c r="DB94" s="1"/>
      <c r="DC94" s="1"/>
      <c r="DD94" s="1"/>
      <c r="DE94" s="1">
        <v>1</v>
      </c>
      <c r="DF94" s="1">
        <v>1</v>
      </c>
      <c r="DG94" s="1"/>
      <c r="DH94" s="1">
        <v>1</v>
      </c>
      <c r="DI94" s="1">
        <v>1</v>
      </c>
      <c r="DJ94" s="1"/>
      <c r="DK94" s="1"/>
      <c r="DL94" s="2"/>
      <c r="DM94" s="5"/>
      <c r="DN94" s="5" t="str">
        <f t="shared" si="82"/>
        <v>00</v>
      </c>
      <c r="DO94" s="5" t="str">
        <f t="shared" si="83"/>
        <v>36</v>
      </c>
    </row>
    <row r="95" spans="1:119" customFormat="1" x14ac:dyDescent="0.25">
      <c r="A95" s="2"/>
      <c r="B95" s="1"/>
      <c r="C95" s="1"/>
      <c r="D95" s="1"/>
      <c r="E95" s="1"/>
      <c r="F95" s="1">
        <v>1</v>
      </c>
      <c r="G95" s="1"/>
      <c r="H95" s="1">
        <v>1</v>
      </c>
      <c r="I95" s="1"/>
      <c r="J95" s="1"/>
      <c r="K95" s="1"/>
      <c r="L95" s="1"/>
      <c r="M95" s="1"/>
      <c r="N95" s="1"/>
      <c r="O95" s="1"/>
      <c r="P95" s="2"/>
      <c r="Q95" s="5"/>
      <c r="R95" s="5" t="str">
        <f t="shared" si="72"/>
        <v>40</v>
      </c>
      <c r="S95" s="5" t="str">
        <f t="shared" si="73"/>
        <v>01</v>
      </c>
      <c r="T95" s="5"/>
      <c r="U95" s="2"/>
      <c r="V95" s="1"/>
      <c r="W95" s="1"/>
      <c r="X95" s="1"/>
      <c r="Y95" s="1"/>
      <c r="Z95" s="1">
        <v>1</v>
      </c>
      <c r="AA95" s="1"/>
      <c r="AB95" s="1">
        <v>1</v>
      </c>
      <c r="AC95" s="1"/>
      <c r="AD95" s="1"/>
      <c r="AE95" s="1"/>
      <c r="AF95" s="1"/>
      <c r="AG95" s="1"/>
      <c r="AH95" s="1"/>
      <c r="AI95" s="1"/>
      <c r="AJ95" s="2"/>
      <c r="AK95" s="5"/>
      <c r="AL95" s="5" t="str">
        <f t="shared" si="74"/>
        <v>40</v>
      </c>
      <c r="AM95" s="5" t="str">
        <f t="shared" si="75"/>
        <v>01</v>
      </c>
      <c r="AN95" s="5"/>
      <c r="AO95" s="2"/>
      <c r="AP95" s="1"/>
      <c r="AQ95" s="1"/>
      <c r="AR95" s="1"/>
      <c r="AS95" s="1"/>
      <c r="AT95" s="1"/>
      <c r="AU95" s="1"/>
      <c r="AV95" s="1"/>
      <c r="AW95" s="1">
        <v>1</v>
      </c>
      <c r="AX95" s="1">
        <v>1</v>
      </c>
      <c r="AY95" s="1">
        <v>1</v>
      </c>
      <c r="AZ95" s="1"/>
      <c r="BA95" s="1"/>
      <c r="BB95" s="1"/>
      <c r="BC95" s="1"/>
      <c r="BD95" s="2"/>
      <c r="BE95" s="5"/>
      <c r="BF95" s="5" t="str">
        <f t="shared" si="76"/>
        <v>00</v>
      </c>
      <c r="BG95" s="5" t="str">
        <f t="shared" si="77"/>
        <v>0e</v>
      </c>
      <c r="BH95" s="5"/>
      <c r="BI95" s="2"/>
      <c r="BJ95" s="1"/>
      <c r="BK95" s="1">
        <v>1</v>
      </c>
      <c r="BL95" s="1">
        <v>1</v>
      </c>
      <c r="BM95" s="1"/>
      <c r="BN95" s="1"/>
      <c r="BO95" s="1">
        <v>1</v>
      </c>
      <c r="BP95" s="1">
        <v>1</v>
      </c>
      <c r="BQ95" s="1">
        <v>1</v>
      </c>
      <c r="BR95" s="1"/>
      <c r="BS95" s="1"/>
      <c r="BT95" s="1">
        <v>1</v>
      </c>
      <c r="BU95" s="1">
        <v>1</v>
      </c>
      <c r="BV95" s="1"/>
      <c r="BW95" s="1"/>
      <c r="BX95" s="2"/>
      <c r="BY95" s="5"/>
      <c r="BZ95" s="5" t="str">
        <f t="shared" si="78"/>
        <v>98</v>
      </c>
      <c r="CA95" s="5" t="str">
        <f t="shared" si="79"/>
        <v>33</v>
      </c>
      <c r="CB95" s="5"/>
      <c r="CC95" s="2"/>
      <c r="CD95" s="1"/>
      <c r="CE95" s="1">
        <v>1</v>
      </c>
      <c r="CF95" s="1">
        <v>1</v>
      </c>
      <c r="CG95" s="1"/>
      <c r="CH95" s="1"/>
      <c r="CI95" s="1">
        <v>1</v>
      </c>
      <c r="CJ95" s="1">
        <v>1</v>
      </c>
      <c r="CK95" s="1">
        <v>1</v>
      </c>
      <c r="CL95" s="1"/>
      <c r="CM95" s="1"/>
      <c r="CN95" s="1">
        <v>1</v>
      </c>
      <c r="CO95" s="1">
        <v>1</v>
      </c>
      <c r="CP95" s="1"/>
      <c r="CQ95" s="1"/>
      <c r="CR95" s="2"/>
      <c r="CS95" s="5"/>
      <c r="CT95" s="5" t="str">
        <f t="shared" si="80"/>
        <v>98</v>
      </c>
      <c r="CU95" s="5" t="str">
        <f t="shared" si="81"/>
        <v>33</v>
      </c>
      <c r="CV95" s="5"/>
      <c r="CW95" s="2"/>
      <c r="CX95" s="1"/>
      <c r="CY95" s="1"/>
      <c r="CZ95" s="1"/>
      <c r="DA95" s="1"/>
      <c r="DB95" s="1"/>
      <c r="DC95" s="1"/>
      <c r="DD95" s="1"/>
      <c r="DE95" s="1">
        <v>1</v>
      </c>
      <c r="DF95" s="1">
        <v>1</v>
      </c>
      <c r="DG95" s="1">
        <v>1</v>
      </c>
      <c r="DH95" s="1">
        <v>1</v>
      </c>
      <c r="DI95" s="1"/>
      <c r="DJ95" s="1"/>
      <c r="DK95" s="1"/>
      <c r="DL95" s="2"/>
      <c r="DM95" s="5"/>
      <c r="DN95" s="5" t="str">
        <f t="shared" si="82"/>
        <v>00</v>
      </c>
      <c r="DO95" s="5" t="str">
        <f t="shared" si="83"/>
        <v>1e</v>
      </c>
    </row>
    <row r="96" spans="1:119" customFormat="1" x14ac:dyDescent="0.25">
      <c r="A96" s="2"/>
      <c r="B96" s="1"/>
      <c r="C96" s="1"/>
      <c r="D96" s="1"/>
      <c r="E96" s="1"/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/>
      <c r="L96" s="1"/>
      <c r="M96" s="1"/>
      <c r="N96" s="1"/>
      <c r="O96" s="1"/>
      <c r="P96" s="2"/>
      <c r="Q96" s="5"/>
      <c r="R96" s="5" t="str">
        <f t="shared" si="72"/>
        <v>c0</v>
      </c>
      <c r="S96" s="5" t="str">
        <f t="shared" si="73"/>
        <v>07</v>
      </c>
      <c r="T96" s="5"/>
      <c r="U96" s="2"/>
      <c r="V96" s="1"/>
      <c r="W96" s="1"/>
      <c r="X96" s="1"/>
      <c r="Y96" s="1"/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/>
      <c r="AF96" s="1"/>
      <c r="AG96" s="1"/>
      <c r="AH96" s="1"/>
      <c r="AI96" s="1"/>
      <c r="AJ96" s="2"/>
      <c r="AK96" s="5"/>
      <c r="AL96" s="5" t="str">
        <f t="shared" si="74"/>
        <v>c0</v>
      </c>
      <c r="AM96" s="5" t="str">
        <f t="shared" si="75"/>
        <v>07</v>
      </c>
      <c r="AN96" s="5"/>
      <c r="AO96" s="2"/>
      <c r="AP96" s="1"/>
      <c r="AQ96" s="1"/>
      <c r="AR96" s="1"/>
      <c r="AS96" s="1"/>
      <c r="AT96" s="1">
        <v>1</v>
      </c>
      <c r="AU96" s="1"/>
      <c r="AV96" s="1"/>
      <c r="AW96" s="1">
        <v>1</v>
      </c>
      <c r="AX96" s="1">
        <v>1</v>
      </c>
      <c r="AY96" s="1">
        <v>1</v>
      </c>
      <c r="AZ96" s="1"/>
      <c r="BA96" s="1"/>
      <c r="BB96" s="1"/>
      <c r="BC96" s="1"/>
      <c r="BD96" s="2"/>
      <c r="BE96" s="5"/>
      <c r="BF96" s="5" t="str">
        <f t="shared" si="76"/>
        <v>40</v>
      </c>
      <c r="BG96" s="5" t="str">
        <f t="shared" si="77"/>
        <v>0e</v>
      </c>
      <c r="BH96" s="5"/>
      <c r="BI96" s="2"/>
      <c r="BJ96" s="1"/>
      <c r="BK96" s="1"/>
      <c r="BL96" s="1">
        <v>1</v>
      </c>
      <c r="BM96" s="1"/>
      <c r="BN96" s="1"/>
      <c r="BO96" s="1">
        <v>1</v>
      </c>
      <c r="BP96" s="1">
        <v>1</v>
      </c>
      <c r="BQ96" s="1"/>
      <c r="BR96" s="1"/>
      <c r="BS96" s="1"/>
      <c r="BT96" s="1">
        <v>1</v>
      </c>
      <c r="BU96" s="1"/>
      <c r="BV96" s="1"/>
      <c r="BW96" s="1"/>
      <c r="BX96" s="2"/>
      <c r="BY96" s="5"/>
      <c r="BZ96" s="5" t="str">
        <f t="shared" si="78"/>
        <v>90</v>
      </c>
      <c r="CA96" s="5" t="str">
        <f t="shared" si="79"/>
        <v>11</v>
      </c>
      <c r="CB96" s="5"/>
      <c r="CC96" s="2"/>
      <c r="CD96" s="1"/>
      <c r="CE96" s="1"/>
      <c r="CF96" s="1">
        <v>1</v>
      </c>
      <c r="CG96" s="1"/>
      <c r="CH96" s="1"/>
      <c r="CI96" s="1">
        <v>1</v>
      </c>
      <c r="CJ96" s="1">
        <v>1</v>
      </c>
      <c r="CK96" s="1"/>
      <c r="CL96" s="1"/>
      <c r="CM96" s="1"/>
      <c r="CN96" s="1">
        <v>1</v>
      </c>
      <c r="CO96" s="1"/>
      <c r="CP96" s="1"/>
      <c r="CQ96" s="1"/>
      <c r="CR96" s="2"/>
      <c r="CS96" s="5"/>
      <c r="CT96" s="5" t="str">
        <f t="shared" si="80"/>
        <v>90</v>
      </c>
      <c r="CU96" s="5" t="str">
        <f t="shared" si="81"/>
        <v>11</v>
      </c>
      <c r="CV96" s="5"/>
      <c r="CW96" s="2"/>
      <c r="CX96" s="1"/>
      <c r="CY96" s="1"/>
      <c r="CZ96" s="1"/>
      <c r="DA96" s="1"/>
      <c r="DB96" s="1"/>
      <c r="DC96" s="1"/>
      <c r="DD96" s="1"/>
      <c r="DE96" s="1">
        <v>1</v>
      </c>
      <c r="DF96" s="1">
        <v>1</v>
      </c>
      <c r="DG96" s="1">
        <v>1</v>
      </c>
      <c r="DH96" s="1"/>
      <c r="DI96" s="1"/>
      <c r="DJ96" s="1"/>
      <c r="DK96" s="1"/>
      <c r="DL96" s="2"/>
      <c r="DM96" s="5"/>
      <c r="DN96" s="5" t="str">
        <f t="shared" si="82"/>
        <v>00</v>
      </c>
      <c r="DO96" s="5" t="str">
        <f t="shared" si="83"/>
        <v>0e</v>
      </c>
    </row>
    <row r="97" spans="1:121" x14ac:dyDescent="0.25">
      <c r="A97" s="2"/>
      <c r="B97" s="1"/>
      <c r="C97" s="1"/>
      <c r="D97" s="1"/>
      <c r="E97" s="1"/>
      <c r="F97" s="1"/>
      <c r="G97" s="1"/>
      <c r="H97" s="1">
        <v>1</v>
      </c>
      <c r="I97" s="1">
        <v>1</v>
      </c>
      <c r="J97" s="1">
        <v>1</v>
      </c>
      <c r="K97" s="1">
        <v>1</v>
      </c>
      <c r="L97" s="1"/>
      <c r="M97" s="1"/>
      <c r="N97" s="1"/>
      <c r="O97" s="1"/>
      <c r="P97" s="2"/>
      <c r="R97" s="5" t="str">
        <f t="shared" si="72"/>
        <v>00</v>
      </c>
      <c r="S97" s="5" t="str">
        <f t="shared" si="73"/>
        <v>0f</v>
      </c>
      <c r="U97" s="2"/>
      <c r="V97" s="1"/>
      <c r="W97" s="1"/>
      <c r="X97" s="1"/>
      <c r="Y97" s="1"/>
      <c r="Z97" s="1"/>
      <c r="AA97" s="1"/>
      <c r="AB97" s="1">
        <v>1</v>
      </c>
      <c r="AC97" s="1">
        <v>1</v>
      </c>
      <c r="AD97" s="1"/>
      <c r="AE97" s="1">
        <v>1</v>
      </c>
      <c r="AF97" s="1">
        <v>1</v>
      </c>
      <c r="AG97" s="1"/>
      <c r="AH97" s="1"/>
      <c r="AI97" s="1"/>
      <c r="AJ97" s="2"/>
      <c r="AL97" s="5" t="str">
        <f t="shared" si="74"/>
        <v>00</v>
      </c>
      <c r="AM97" s="5" t="str">
        <f t="shared" si="75"/>
        <v>1b</v>
      </c>
      <c r="AO97" s="2"/>
      <c r="AP97" s="1"/>
      <c r="AQ97" s="1"/>
      <c r="AR97" s="1"/>
      <c r="AS97" s="1"/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/>
      <c r="AZ97" s="1"/>
      <c r="BA97" s="1">
        <v>1</v>
      </c>
      <c r="BB97" s="1"/>
      <c r="BC97" s="1"/>
      <c r="BD97" s="2"/>
      <c r="BF97" s="5" t="str">
        <f t="shared" si="76"/>
        <v>c0</v>
      </c>
      <c r="BG97" s="5" t="str">
        <f t="shared" si="77"/>
        <v>27</v>
      </c>
      <c r="BI97" s="2"/>
      <c r="BJ97" s="1"/>
      <c r="BK97" s="1"/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/>
      <c r="BV97" s="1"/>
      <c r="BW97" s="1"/>
      <c r="BX97" s="2"/>
      <c r="BZ97" s="5" t="str">
        <f t="shared" si="78"/>
        <v>f0</v>
      </c>
      <c r="CA97" s="5" t="str">
        <f t="shared" si="79"/>
        <v>1f</v>
      </c>
      <c r="CC97" s="2"/>
      <c r="CD97" s="1"/>
      <c r="CE97" s="1"/>
      <c r="CF97" s="1">
        <v>1</v>
      </c>
      <c r="CG97" s="1">
        <v>1</v>
      </c>
      <c r="CH97" s="1">
        <v>1</v>
      </c>
      <c r="CI97" s="1">
        <v>1</v>
      </c>
      <c r="CJ97" s="1">
        <v>1</v>
      </c>
      <c r="CK97" s="1">
        <v>1</v>
      </c>
      <c r="CL97" s="1">
        <v>1</v>
      </c>
      <c r="CM97" s="1">
        <v>1</v>
      </c>
      <c r="CN97" s="1">
        <v>1</v>
      </c>
      <c r="CO97" s="1"/>
      <c r="CP97" s="1"/>
      <c r="CQ97" s="1"/>
      <c r="CR97" s="2"/>
      <c r="CT97" s="5" t="str">
        <f t="shared" si="80"/>
        <v>f0</v>
      </c>
      <c r="CU97" s="5" t="str">
        <f t="shared" si="81"/>
        <v>1f</v>
      </c>
      <c r="CW97" s="2"/>
      <c r="CX97" s="1"/>
      <c r="CY97" s="1"/>
      <c r="CZ97" s="1"/>
      <c r="DA97" s="1"/>
      <c r="DB97" s="1"/>
      <c r="DC97" s="1">
        <v>1</v>
      </c>
      <c r="DD97" s="1">
        <v>1</v>
      </c>
      <c r="DE97" s="1">
        <v>1</v>
      </c>
      <c r="DF97" s="1">
        <v>1</v>
      </c>
      <c r="DG97" s="1"/>
      <c r="DH97" s="1"/>
      <c r="DI97" s="1"/>
      <c r="DJ97" s="1"/>
      <c r="DK97" s="1"/>
      <c r="DL97" s="2"/>
      <c r="DN97" s="5" t="str">
        <f t="shared" si="82"/>
        <v>80</v>
      </c>
      <c r="DO97" s="5" t="str">
        <f t="shared" si="83"/>
        <v>07</v>
      </c>
      <c r="DP97"/>
      <c r="DQ97"/>
    </row>
    <row r="98" spans="1:121" x14ac:dyDescent="0.25">
      <c r="A98" s="2"/>
      <c r="B98" s="1"/>
      <c r="C98" s="1"/>
      <c r="D98" s="1"/>
      <c r="E98" s="1"/>
      <c r="F98" s="1">
        <v>1</v>
      </c>
      <c r="G98" s="1">
        <v>1</v>
      </c>
      <c r="H98" s="1">
        <v>1</v>
      </c>
      <c r="I98" s="1">
        <v>1</v>
      </c>
      <c r="J98" s="1"/>
      <c r="K98" s="1">
        <v>1</v>
      </c>
      <c r="L98" s="1">
        <v>1</v>
      </c>
      <c r="M98" s="1"/>
      <c r="N98" s="1"/>
      <c r="O98" s="1"/>
      <c r="P98" s="2"/>
      <c r="R98" s="5" t="str">
        <f t="shared" si="72"/>
        <v>c0</v>
      </c>
      <c r="S98" s="5" t="str">
        <f t="shared" si="73"/>
        <v>1b</v>
      </c>
      <c r="U98" s="2"/>
      <c r="V98" s="1"/>
      <c r="W98" s="1"/>
      <c r="X98" s="1"/>
      <c r="Y98" s="1">
        <v>1</v>
      </c>
      <c r="Z98" s="1"/>
      <c r="AA98" s="1"/>
      <c r="AB98" s="1">
        <v>1</v>
      </c>
      <c r="AC98" s="1">
        <v>1</v>
      </c>
      <c r="AD98" s="1"/>
      <c r="AE98" s="1">
        <v>1</v>
      </c>
      <c r="AF98" s="1">
        <v>1</v>
      </c>
      <c r="AG98" s="1"/>
      <c r="AH98" s="1"/>
      <c r="AI98" s="1"/>
      <c r="AJ98" s="2"/>
      <c r="AL98" s="5" t="str">
        <f t="shared" si="74"/>
        <v>20</v>
      </c>
      <c r="AM98" s="5" t="str">
        <f t="shared" si="75"/>
        <v>1b</v>
      </c>
      <c r="AO98" s="2"/>
      <c r="AP98" s="1"/>
      <c r="AQ98" s="1"/>
      <c r="AR98" s="1"/>
      <c r="AS98" s="1"/>
      <c r="AT98" s="1"/>
      <c r="AU98" s="1"/>
      <c r="AV98" s="1"/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/>
      <c r="BC98" s="1"/>
      <c r="BD98" s="2"/>
      <c r="BF98" s="5" t="str">
        <f t="shared" si="76"/>
        <v>00</v>
      </c>
      <c r="BG98" s="5" t="str">
        <f t="shared" si="77"/>
        <v>3e</v>
      </c>
      <c r="BI98" s="2"/>
      <c r="BJ98" s="1"/>
      <c r="BK98" s="1"/>
      <c r="BL98" s="1"/>
      <c r="BM98" s="1"/>
      <c r="BN98" s="1"/>
      <c r="BO98" s="1">
        <v>1</v>
      </c>
      <c r="BP98" s="1">
        <v>1</v>
      </c>
      <c r="BQ98" s="1"/>
      <c r="BR98" s="1"/>
      <c r="BS98" s="1"/>
      <c r="BT98" s="1"/>
      <c r="BU98" s="1"/>
      <c r="BV98" s="1"/>
      <c r="BW98" s="1"/>
      <c r="BX98" s="2"/>
      <c r="BZ98" s="5" t="str">
        <f t="shared" si="78"/>
        <v>80</v>
      </c>
      <c r="CA98" s="5" t="str">
        <f t="shared" si="79"/>
        <v>01</v>
      </c>
      <c r="CC98" s="2"/>
      <c r="CD98" s="1"/>
      <c r="CE98" s="1"/>
      <c r="CF98" s="1"/>
      <c r="CG98" s="1"/>
      <c r="CH98" s="1"/>
      <c r="CI98" s="1">
        <v>1</v>
      </c>
      <c r="CJ98" s="1">
        <v>1</v>
      </c>
      <c r="CK98" s="1"/>
      <c r="CL98" s="1"/>
      <c r="CM98" s="1"/>
      <c r="CN98" s="1"/>
      <c r="CO98" s="1"/>
      <c r="CP98" s="1"/>
      <c r="CQ98" s="1"/>
      <c r="CR98" s="2"/>
      <c r="CT98" s="5" t="str">
        <f t="shared" si="80"/>
        <v>80</v>
      </c>
      <c r="CU98" s="5" t="str">
        <f t="shared" si="81"/>
        <v>01</v>
      </c>
      <c r="CW98" s="2"/>
      <c r="CX98" s="1"/>
      <c r="CY98" s="1"/>
      <c r="CZ98" s="1"/>
      <c r="DA98" s="1"/>
      <c r="DB98" s="1">
        <v>1</v>
      </c>
      <c r="DC98" s="1">
        <v>1</v>
      </c>
      <c r="DD98" s="1"/>
      <c r="DE98" s="1">
        <v>1</v>
      </c>
      <c r="DF98" s="1">
        <v>1</v>
      </c>
      <c r="DG98" s="1"/>
      <c r="DH98" s="1"/>
      <c r="DI98" s="1"/>
      <c r="DJ98" s="1"/>
      <c r="DK98" s="1"/>
      <c r="DL98" s="2"/>
      <c r="DN98" s="5" t="str">
        <f t="shared" si="82"/>
        <v>c0</v>
      </c>
      <c r="DO98" s="5" t="str">
        <f t="shared" si="83"/>
        <v>06</v>
      </c>
      <c r="DP98"/>
      <c r="DQ98"/>
    </row>
    <row r="99" spans="1:121" x14ac:dyDescent="0.25">
      <c r="A99" s="2"/>
      <c r="B99" s="1"/>
      <c r="C99" s="1"/>
      <c r="D99" s="1"/>
      <c r="E99" s="1">
        <v>1</v>
      </c>
      <c r="F99" s="1">
        <v>1</v>
      </c>
      <c r="G99" s="1"/>
      <c r="H99" s="1">
        <v>1</v>
      </c>
      <c r="I99" s="1">
        <v>1</v>
      </c>
      <c r="J99" s="1">
        <v>1</v>
      </c>
      <c r="K99" s="1"/>
      <c r="L99" s="1"/>
      <c r="M99" s="1"/>
      <c r="N99" s="1"/>
      <c r="O99" s="1"/>
      <c r="P99" s="2"/>
      <c r="R99" s="5" t="str">
        <f t="shared" si="72"/>
        <v>60</v>
      </c>
      <c r="S99" s="5" t="str">
        <f t="shared" si="73"/>
        <v>07</v>
      </c>
      <c r="U99" s="2"/>
      <c r="V99" s="1"/>
      <c r="W99" s="1"/>
      <c r="X99" s="1"/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/>
      <c r="AF99" s="1"/>
      <c r="AG99" s="1"/>
      <c r="AH99" s="1"/>
      <c r="AI99" s="1"/>
      <c r="AJ99" s="2"/>
      <c r="AL99" s="5" t="str">
        <f t="shared" si="74"/>
        <v>e0</v>
      </c>
      <c r="AM99" s="5" t="str">
        <f t="shared" si="75"/>
        <v>07</v>
      </c>
      <c r="AO99" s="2"/>
      <c r="AP99" s="1"/>
      <c r="AQ99" s="1"/>
      <c r="AR99" s="1"/>
      <c r="AS99" s="1"/>
      <c r="AT99" s="1"/>
      <c r="AU99" s="1"/>
      <c r="AV99" s="1"/>
      <c r="AW99" s="1">
        <v>1</v>
      </c>
      <c r="AX99" s="1">
        <v>1</v>
      </c>
      <c r="AY99" s="1"/>
      <c r="AZ99" s="1"/>
      <c r="BA99" s="1"/>
      <c r="BB99" s="1"/>
      <c r="BC99" s="1"/>
      <c r="BD99" s="2"/>
      <c r="BF99" s="5" t="str">
        <f t="shared" si="76"/>
        <v>00</v>
      </c>
      <c r="BG99" s="5" t="str">
        <f t="shared" si="77"/>
        <v>06</v>
      </c>
      <c r="BI99" s="2"/>
      <c r="BJ99" s="1"/>
      <c r="BK99" s="1"/>
      <c r="BL99" s="1"/>
      <c r="BM99" s="1"/>
      <c r="BN99" s="1"/>
      <c r="BO99" s="1">
        <v>1</v>
      </c>
      <c r="BP99" s="1">
        <v>1</v>
      </c>
      <c r="BQ99" s="1"/>
      <c r="BR99" s="1"/>
      <c r="BS99" s="1"/>
      <c r="BT99" s="1"/>
      <c r="BU99" s="1"/>
      <c r="BV99" s="1"/>
      <c r="BW99" s="1"/>
      <c r="BX99" s="2"/>
      <c r="BZ99" s="5" t="str">
        <f t="shared" si="78"/>
        <v>80</v>
      </c>
      <c r="CA99" s="5" t="str">
        <f t="shared" si="79"/>
        <v>01</v>
      </c>
      <c r="CC99" s="2"/>
      <c r="CD99" s="1"/>
      <c r="CE99" s="1"/>
      <c r="CF99" s="1"/>
      <c r="CG99" s="1"/>
      <c r="CH99" s="1"/>
      <c r="CI99" s="1">
        <v>1</v>
      </c>
      <c r="CJ99" s="1">
        <v>1</v>
      </c>
      <c r="CK99" s="1"/>
      <c r="CL99" s="1"/>
      <c r="CM99" s="1"/>
      <c r="CN99" s="1"/>
      <c r="CO99" s="1"/>
      <c r="CP99" s="1"/>
      <c r="CQ99" s="1"/>
      <c r="CR99" s="2"/>
      <c r="CT99" s="5" t="str">
        <f t="shared" si="80"/>
        <v>80</v>
      </c>
      <c r="CU99" s="5" t="str">
        <f t="shared" si="81"/>
        <v>01</v>
      </c>
      <c r="CW99" s="2"/>
      <c r="CX99" s="1"/>
      <c r="CY99" s="1"/>
      <c r="CZ99" s="1"/>
      <c r="DA99" s="1"/>
      <c r="DB99" s="1"/>
      <c r="DC99" s="1"/>
      <c r="DD99" s="1"/>
      <c r="DE99" s="1">
        <v>1</v>
      </c>
      <c r="DF99" s="1">
        <v>1</v>
      </c>
      <c r="DG99" s="1"/>
      <c r="DH99" s="1"/>
      <c r="DI99" s="1"/>
      <c r="DJ99" s="1"/>
      <c r="DK99" s="1"/>
      <c r="DL99" s="2"/>
      <c r="DN99" s="5" t="str">
        <f t="shared" si="82"/>
        <v>00</v>
      </c>
      <c r="DO99" s="5" t="str">
        <f t="shared" si="83"/>
        <v>06</v>
      </c>
      <c r="DP99"/>
      <c r="DQ99"/>
    </row>
    <row r="100" spans="1:121" x14ac:dyDescent="0.25">
      <c r="A100" s="2"/>
      <c r="B100" s="1"/>
      <c r="C100" s="1"/>
      <c r="D100" s="1"/>
      <c r="E100" s="1"/>
      <c r="F100" s="1"/>
      <c r="G100" s="1"/>
      <c r="H100" s="1">
        <v>1</v>
      </c>
      <c r="I100" s="1">
        <v>1</v>
      </c>
      <c r="J100" s="1">
        <v>1</v>
      </c>
      <c r="K100" s="1"/>
      <c r="L100" s="1"/>
      <c r="M100" s="1"/>
      <c r="N100" s="1"/>
      <c r="O100" s="1"/>
      <c r="P100" s="2"/>
      <c r="R100" s="5" t="str">
        <f t="shared" si="72"/>
        <v>00</v>
      </c>
      <c r="S100" s="5" t="str">
        <f t="shared" si="73"/>
        <v>07</v>
      </c>
      <c r="U100" s="2"/>
      <c r="V100" s="1"/>
      <c r="W100" s="1"/>
      <c r="X100" s="1"/>
      <c r="Y100" s="1"/>
      <c r="Z100" s="1"/>
      <c r="AA100" s="1"/>
      <c r="AB100" s="1">
        <v>1</v>
      </c>
      <c r="AC100" s="1">
        <v>1</v>
      </c>
      <c r="AD100" s="1">
        <v>1</v>
      </c>
      <c r="AE100" s="1"/>
      <c r="AF100" s="1"/>
      <c r="AG100" s="1"/>
      <c r="AH100" s="1"/>
      <c r="AI100" s="1"/>
      <c r="AJ100" s="2"/>
      <c r="AL100" s="5" t="str">
        <f t="shared" si="74"/>
        <v>00</v>
      </c>
      <c r="AM100" s="5" t="str">
        <f t="shared" si="75"/>
        <v>07</v>
      </c>
      <c r="AO100" s="2"/>
      <c r="AP100" s="1"/>
      <c r="AQ100" s="1"/>
      <c r="AR100" s="1"/>
      <c r="AS100" s="1"/>
      <c r="AT100" s="1"/>
      <c r="AU100" s="1"/>
      <c r="AV100" s="1"/>
      <c r="AW100" s="1">
        <v>1</v>
      </c>
      <c r="AX100" s="1">
        <v>1</v>
      </c>
      <c r="AY100" s="1"/>
      <c r="AZ100" s="1"/>
      <c r="BA100" s="1"/>
      <c r="BB100" s="1"/>
      <c r="BC100" s="1"/>
      <c r="BD100" s="2"/>
      <c r="BF100" s="5" t="str">
        <f t="shared" si="76"/>
        <v>00</v>
      </c>
      <c r="BG100" s="5" t="str">
        <f t="shared" si="77"/>
        <v>06</v>
      </c>
      <c r="BI100" s="2"/>
      <c r="BJ100" s="1"/>
      <c r="BK100" s="1"/>
      <c r="BL100" s="1"/>
      <c r="BM100" s="1"/>
      <c r="BN100" s="1"/>
      <c r="BO100" s="1">
        <v>1</v>
      </c>
      <c r="BP100" s="1">
        <v>1</v>
      </c>
      <c r="BQ100" s="1"/>
      <c r="BR100" s="1"/>
      <c r="BS100" s="1"/>
      <c r="BT100" s="1"/>
      <c r="BU100" s="1"/>
      <c r="BV100" s="1"/>
      <c r="BW100" s="1"/>
      <c r="BX100" s="2"/>
      <c r="BZ100" s="5" t="str">
        <f t="shared" si="78"/>
        <v>80</v>
      </c>
      <c r="CA100" s="5" t="str">
        <f t="shared" si="79"/>
        <v>01</v>
      </c>
      <c r="CC100" s="2"/>
      <c r="CD100" s="1"/>
      <c r="CE100" s="1"/>
      <c r="CF100" s="1"/>
      <c r="CG100" s="1"/>
      <c r="CH100" s="1"/>
      <c r="CI100" s="1">
        <v>1</v>
      </c>
      <c r="CJ100" s="1">
        <v>1</v>
      </c>
      <c r="CK100" s="1"/>
      <c r="CL100" s="1"/>
      <c r="CM100" s="1"/>
      <c r="CN100" s="1"/>
      <c r="CO100" s="1"/>
      <c r="CP100" s="1"/>
      <c r="CQ100" s="1"/>
      <c r="CR100" s="2"/>
      <c r="CT100" s="5" t="str">
        <f t="shared" si="80"/>
        <v>80</v>
      </c>
      <c r="CU100" s="5" t="str">
        <f t="shared" si="81"/>
        <v>01</v>
      </c>
      <c r="CW100" s="2"/>
      <c r="CX100" s="1"/>
      <c r="CY100" s="1"/>
      <c r="CZ100" s="1"/>
      <c r="DA100" s="1"/>
      <c r="DB100" s="1"/>
      <c r="DC100" s="1"/>
      <c r="DD100" s="1"/>
      <c r="DE100" s="1">
        <v>1</v>
      </c>
      <c r="DF100" s="1">
        <v>1</v>
      </c>
      <c r="DG100" s="1"/>
      <c r="DH100" s="1"/>
      <c r="DI100" s="1"/>
      <c r="DJ100" s="1"/>
      <c r="DK100" s="1"/>
      <c r="DL100" s="2"/>
      <c r="DN100" s="5" t="str">
        <f t="shared" si="82"/>
        <v>00</v>
      </c>
      <c r="DO100" s="5" t="str">
        <f t="shared" si="83"/>
        <v>06</v>
      </c>
      <c r="DP100"/>
      <c r="DQ100"/>
    </row>
    <row r="101" spans="1:121" x14ac:dyDescent="0.25">
      <c r="A101" s="2"/>
      <c r="B101" s="1"/>
      <c r="C101" s="1"/>
      <c r="D101" s="1"/>
      <c r="E101" s="1"/>
      <c r="F101" s="1"/>
      <c r="G101" s="1">
        <v>1</v>
      </c>
      <c r="H101" s="1">
        <v>1</v>
      </c>
      <c r="I101" s="1">
        <v>1</v>
      </c>
      <c r="J101" s="1">
        <v>1</v>
      </c>
      <c r="K101" s="1"/>
      <c r="L101" s="1"/>
      <c r="M101" s="1"/>
      <c r="N101" s="1"/>
      <c r="O101" s="1"/>
      <c r="P101" s="2"/>
      <c r="R101" s="5" t="str">
        <f t="shared" si="72"/>
        <v>80</v>
      </c>
      <c r="S101" s="5" t="str">
        <f t="shared" si="73"/>
        <v>07</v>
      </c>
      <c r="U101" s="2"/>
      <c r="V101" s="1"/>
      <c r="W101" s="1"/>
      <c r="X101" s="1"/>
      <c r="Y101" s="1"/>
      <c r="Z101" s="1"/>
      <c r="AA101" s="1">
        <v>1</v>
      </c>
      <c r="AB101" s="1">
        <v>1</v>
      </c>
      <c r="AC101" s="1">
        <v>1</v>
      </c>
      <c r="AD101" s="1">
        <v>1</v>
      </c>
      <c r="AE101" s="1"/>
      <c r="AF101" s="1"/>
      <c r="AG101" s="1"/>
      <c r="AH101" s="1"/>
      <c r="AI101" s="1"/>
      <c r="AJ101" s="2"/>
      <c r="AL101" s="5" t="str">
        <f t="shared" si="74"/>
        <v>80</v>
      </c>
      <c r="AM101" s="5" t="str">
        <f t="shared" si="75"/>
        <v>07</v>
      </c>
      <c r="AO101" s="2"/>
      <c r="AP101" s="1"/>
      <c r="AQ101" s="1"/>
      <c r="AR101" s="1"/>
      <c r="AS101" s="1"/>
      <c r="AT101" s="1"/>
      <c r="AU101" s="1"/>
      <c r="AV101" s="1">
        <v>1</v>
      </c>
      <c r="AW101" s="1">
        <v>1</v>
      </c>
      <c r="AX101" s="1">
        <v>1</v>
      </c>
      <c r="AY101" s="1">
        <v>1</v>
      </c>
      <c r="AZ101" s="1"/>
      <c r="BA101" s="1"/>
      <c r="BB101" s="1"/>
      <c r="BC101" s="1"/>
      <c r="BD101" s="2"/>
      <c r="BF101" s="5" t="str">
        <f t="shared" si="76"/>
        <v>00</v>
      </c>
      <c r="BG101" s="5" t="str">
        <f t="shared" si="77"/>
        <v>0f</v>
      </c>
      <c r="BI101" s="2"/>
      <c r="BJ101" s="1"/>
      <c r="BK101" s="1"/>
      <c r="BL101" s="1"/>
      <c r="BM101" s="1"/>
      <c r="BN101" s="1">
        <v>1</v>
      </c>
      <c r="BO101" s="1">
        <v>1</v>
      </c>
      <c r="BP101" s="1">
        <v>1</v>
      </c>
      <c r="BQ101" s="1">
        <v>1</v>
      </c>
      <c r="BR101" s="1"/>
      <c r="BS101" s="1"/>
      <c r="BT101" s="1"/>
      <c r="BU101" s="1"/>
      <c r="BV101" s="1"/>
      <c r="BW101" s="1"/>
      <c r="BX101" s="2"/>
      <c r="BZ101" s="5" t="str">
        <f t="shared" si="78"/>
        <v>c0</v>
      </c>
      <c r="CA101" s="5" t="str">
        <f t="shared" si="79"/>
        <v>03</v>
      </c>
      <c r="CC101" s="2"/>
      <c r="CD101" s="1"/>
      <c r="CE101" s="1"/>
      <c r="CF101" s="1"/>
      <c r="CG101" s="1"/>
      <c r="CH101" s="1">
        <v>1</v>
      </c>
      <c r="CI101" s="1">
        <v>1</v>
      </c>
      <c r="CJ101" s="1">
        <v>1</v>
      </c>
      <c r="CK101" s="1">
        <v>1</v>
      </c>
      <c r="CL101" s="1"/>
      <c r="CM101" s="1"/>
      <c r="CN101" s="1"/>
      <c r="CO101" s="1"/>
      <c r="CP101" s="1"/>
      <c r="CQ101" s="1"/>
      <c r="CR101" s="2"/>
      <c r="CT101" s="5" t="str">
        <f t="shared" si="80"/>
        <v>c0</v>
      </c>
      <c r="CU101" s="5" t="str">
        <f t="shared" si="81"/>
        <v>03</v>
      </c>
      <c r="CW101" s="2"/>
      <c r="CX101" s="1"/>
      <c r="CY101" s="1"/>
      <c r="CZ101" s="1"/>
      <c r="DA101" s="1"/>
      <c r="DB101" s="1"/>
      <c r="DC101" s="1"/>
      <c r="DD101" s="1">
        <v>1</v>
      </c>
      <c r="DE101" s="1">
        <v>1</v>
      </c>
      <c r="DF101" s="1">
        <v>1</v>
      </c>
      <c r="DG101" s="1"/>
      <c r="DH101" s="1"/>
      <c r="DI101" s="1"/>
      <c r="DJ101" s="1"/>
      <c r="DK101" s="1"/>
      <c r="DL101" s="2"/>
      <c r="DN101" s="5" t="str">
        <f t="shared" si="82"/>
        <v>00</v>
      </c>
      <c r="DO101" s="5" t="str">
        <f t="shared" si="83"/>
        <v>07</v>
      </c>
      <c r="DP101"/>
      <c r="DQ101"/>
    </row>
    <row r="102" spans="1:121" x14ac:dyDescent="0.25">
      <c r="A102" s="2"/>
      <c r="B102" s="1"/>
      <c r="C102" s="1"/>
      <c r="D102" s="1"/>
      <c r="E102" s="1"/>
      <c r="F102" s="1"/>
      <c r="G102" s="1"/>
      <c r="H102" s="1">
        <v>1</v>
      </c>
      <c r="I102" s="1">
        <v>1</v>
      </c>
      <c r="J102" s="1"/>
      <c r="K102" s="1"/>
      <c r="L102" s="1"/>
      <c r="M102" s="1"/>
      <c r="N102" s="1"/>
      <c r="O102" s="1"/>
      <c r="P102" s="2"/>
      <c r="R102" s="5" t="str">
        <f t="shared" si="72"/>
        <v>00</v>
      </c>
      <c r="S102" s="5" t="str">
        <f t="shared" si="73"/>
        <v>03</v>
      </c>
      <c r="U102" s="2"/>
      <c r="V102" s="1"/>
      <c r="W102" s="1"/>
      <c r="X102" s="1"/>
      <c r="Y102" s="1"/>
      <c r="Z102" s="1">
        <v>1</v>
      </c>
      <c r="AA102" s="1">
        <v>1</v>
      </c>
      <c r="AB102" s="1"/>
      <c r="AC102" s="1"/>
      <c r="AD102" s="1">
        <v>1</v>
      </c>
      <c r="AE102" s="1">
        <v>1</v>
      </c>
      <c r="AF102" s="1"/>
      <c r="AG102" s="1"/>
      <c r="AH102" s="1"/>
      <c r="AI102" s="1"/>
      <c r="AJ102" s="2"/>
      <c r="AL102" s="5" t="str">
        <f t="shared" si="74"/>
        <v>c0</v>
      </c>
      <c r="AM102" s="5" t="str">
        <f t="shared" si="75"/>
        <v>0c</v>
      </c>
      <c r="AO102" s="2"/>
      <c r="AP102" s="1"/>
      <c r="AQ102" s="1"/>
      <c r="AR102" s="1"/>
      <c r="AS102" s="1"/>
      <c r="AT102" s="1"/>
      <c r="AU102" s="1">
        <v>1</v>
      </c>
      <c r="AV102" s="1">
        <v>1</v>
      </c>
      <c r="AW102" s="1"/>
      <c r="AX102" s="1"/>
      <c r="AY102" s="1">
        <v>1</v>
      </c>
      <c r="AZ102" s="1"/>
      <c r="BA102" s="1"/>
      <c r="BB102" s="1"/>
      <c r="BC102" s="1"/>
      <c r="BD102" s="2"/>
      <c r="BF102" s="5" t="str">
        <f t="shared" si="76"/>
        <v>80</v>
      </c>
      <c r="BG102" s="5" t="str">
        <f t="shared" si="77"/>
        <v>09</v>
      </c>
      <c r="BI102" s="2"/>
      <c r="BJ102" s="1"/>
      <c r="BK102" s="1"/>
      <c r="BL102" s="1"/>
      <c r="BM102" s="1"/>
      <c r="BN102" s="1">
        <v>1</v>
      </c>
      <c r="BO102" s="1"/>
      <c r="BP102" s="1"/>
      <c r="BQ102" s="1">
        <v>1</v>
      </c>
      <c r="BR102" s="1">
        <v>1</v>
      </c>
      <c r="BS102" s="1"/>
      <c r="BT102" s="1"/>
      <c r="BU102" s="1"/>
      <c r="BV102" s="1"/>
      <c r="BW102" s="1"/>
      <c r="BX102" s="2"/>
      <c r="BZ102" s="5" t="str">
        <f t="shared" si="78"/>
        <v>40</v>
      </c>
      <c r="CA102" s="5" t="str">
        <f t="shared" si="79"/>
        <v>06</v>
      </c>
      <c r="CC102" s="2"/>
      <c r="CD102" s="1"/>
      <c r="CE102" s="1"/>
      <c r="CF102" s="1"/>
      <c r="CG102" s="1"/>
      <c r="CH102" s="1">
        <v>1</v>
      </c>
      <c r="CI102" s="1"/>
      <c r="CJ102" s="1"/>
      <c r="CK102" s="1">
        <v>1</v>
      </c>
      <c r="CL102" s="1">
        <v>1</v>
      </c>
      <c r="CM102" s="1"/>
      <c r="CN102" s="1"/>
      <c r="CO102" s="1"/>
      <c r="CP102" s="1"/>
      <c r="CQ102" s="1"/>
      <c r="CR102" s="2"/>
      <c r="CT102" s="5" t="str">
        <f t="shared" si="80"/>
        <v>40</v>
      </c>
      <c r="CU102" s="5" t="str">
        <f t="shared" si="81"/>
        <v>06</v>
      </c>
      <c r="CW102" s="2"/>
      <c r="CX102" s="1"/>
      <c r="CY102" s="1"/>
      <c r="CZ102" s="1"/>
      <c r="DA102" s="1"/>
      <c r="DB102" s="1"/>
      <c r="DC102" s="1">
        <v>1</v>
      </c>
      <c r="DD102" s="1">
        <v>1</v>
      </c>
      <c r="DE102" s="1"/>
      <c r="DF102" s="1">
        <v>1</v>
      </c>
      <c r="DG102" s="1">
        <v>1</v>
      </c>
      <c r="DH102" s="1"/>
      <c r="DI102" s="1"/>
      <c r="DJ102" s="1"/>
      <c r="DK102" s="1"/>
      <c r="DL102" s="2"/>
      <c r="DN102" s="5" t="str">
        <f t="shared" si="82"/>
        <v>80</v>
      </c>
      <c r="DO102" s="5" t="str">
        <f t="shared" si="83"/>
        <v>0d</v>
      </c>
      <c r="DP102"/>
      <c r="DQ102"/>
    </row>
    <row r="103" spans="1:121" x14ac:dyDescent="0.25">
      <c r="A103" s="2"/>
      <c r="B103" s="1"/>
      <c r="C103" s="1"/>
      <c r="D103" s="1"/>
      <c r="E103" s="1"/>
      <c r="F103" s="1"/>
      <c r="G103" s="1"/>
      <c r="H103" s="1">
        <v>1</v>
      </c>
      <c r="I103" s="1">
        <v>1</v>
      </c>
      <c r="J103" s="1">
        <v>1</v>
      </c>
      <c r="K103" s="1"/>
      <c r="L103" s="1"/>
      <c r="M103" s="1"/>
      <c r="N103" s="1"/>
      <c r="O103" s="1"/>
      <c r="P103" s="2"/>
      <c r="R103" s="5" t="str">
        <f t="shared" si="72"/>
        <v>00</v>
      </c>
      <c r="S103" s="5" t="str">
        <f t="shared" si="73"/>
        <v>07</v>
      </c>
      <c r="U103" s="2"/>
      <c r="V103" s="1"/>
      <c r="W103" s="1"/>
      <c r="X103" s="1"/>
      <c r="Y103" s="1">
        <v>1</v>
      </c>
      <c r="Z103" s="1">
        <v>1</v>
      </c>
      <c r="AA103" s="1"/>
      <c r="AB103" s="1"/>
      <c r="AC103" s="1"/>
      <c r="AD103" s="1"/>
      <c r="AE103" s="1">
        <v>1</v>
      </c>
      <c r="AF103" s="1">
        <v>1</v>
      </c>
      <c r="AG103" s="1"/>
      <c r="AH103" s="1"/>
      <c r="AI103" s="1"/>
      <c r="AJ103" s="2"/>
      <c r="AL103" s="5" t="str">
        <f t="shared" si="74"/>
        <v>60</v>
      </c>
      <c r="AM103" s="5" t="str">
        <f t="shared" si="75"/>
        <v>18</v>
      </c>
      <c r="AO103" s="2"/>
      <c r="AP103" s="1"/>
      <c r="AQ103" s="1"/>
      <c r="AR103" s="1"/>
      <c r="AS103" s="1"/>
      <c r="AT103" s="1"/>
      <c r="AU103" s="1">
        <v>1</v>
      </c>
      <c r="AV103" s="1"/>
      <c r="AW103" s="1"/>
      <c r="AX103" s="1"/>
      <c r="AY103" s="1">
        <v>1</v>
      </c>
      <c r="AZ103" s="1"/>
      <c r="BA103" s="1"/>
      <c r="BB103" s="1"/>
      <c r="BC103" s="1"/>
      <c r="BD103" s="2"/>
      <c r="BF103" s="5" t="str">
        <f t="shared" si="76"/>
        <v>80</v>
      </c>
      <c r="BG103" s="5" t="str">
        <f t="shared" si="77"/>
        <v>08</v>
      </c>
      <c r="BI103" s="2"/>
      <c r="BJ103" s="1"/>
      <c r="BK103" s="1"/>
      <c r="BL103" s="1"/>
      <c r="BM103" s="1"/>
      <c r="BN103" s="1">
        <v>1</v>
      </c>
      <c r="BO103" s="1"/>
      <c r="BP103" s="1"/>
      <c r="BQ103" s="1">
        <v>1</v>
      </c>
      <c r="BR103" s="1">
        <v>1</v>
      </c>
      <c r="BS103" s="1"/>
      <c r="BT103" s="1"/>
      <c r="BU103" s="1"/>
      <c r="BV103" s="1"/>
      <c r="BW103" s="1"/>
      <c r="BX103" s="2"/>
      <c r="BZ103" s="5" t="str">
        <f t="shared" si="78"/>
        <v>40</v>
      </c>
      <c r="CA103" s="5" t="str">
        <f t="shared" si="79"/>
        <v>06</v>
      </c>
      <c r="CC103" s="2"/>
      <c r="CD103" s="1"/>
      <c r="CE103" s="1"/>
      <c r="CF103" s="1"/>
      <c r="CG103" s="1"/>
      <c r="CH103" s="1">
        <v>1</v>
      </c>
      <c r="CI103" s="1"/>
      <c r="CJ103" s="1"/>
      <c r="CK103" s="1">
        <v>1</v>
      </c>
      <c r="CL103" s="1">
        <v>1</v>
      </c>
      <c r="CM103" s="1"/>
      <c r="CN103" s="1"/>
      <c r="CO103" s="1"/>
      <c r="CP103" s="1"/>
      <c r="CQ103" s="1"/>
      <c r="CR103" s="2"/>
      <c r="CT103" s="5" t="str">
        <f t="shared" si="80"/>
        <v>40</v>
      </c>
      <c r="CU103" s="5" t="str">
        <f t="shared" si="81"/>
        <v>06</v>
      </c>
      <c r="CW103" s="2"/>
      <c r="CX103" s="1"/>
      <c r="CY103" s="1"/>
      <c r="CZ103" s="1"/>
      <c r="DA103" s="1"/>
      <c r="DB103" s="1"/>
      <c r="DC103" s="1">
        <v>1</v>
      </c>
      <c r="DD103" s="1">
        <v>1</v>
      </c>
      <c r="DE103" s="1"/>
      <c r="DF103" s="1">
        <v>1</v>
      </c>
      <c r="DG103" s="1">
        <v>1</v>
      </c>
      <c r="DH103" s="1"/>
      <c r="DI103" s="1"/>
      <c r="DJ103" s="1"/>
      <c r="DK103" s="1"/>
      <c r="DL103" s="2"/>
      <c r="DN103" s="5" t="str">
        <f t="shared" si="82"/>
        <v>80</v>
      </c>
      <c r="DO103" s="5" t="str">
        <f t="shared" si="83"/>
        <v>0d</v>
      </c>
      <c r="DP103"/>
      <c r="DQ103"/>
    </row>
    <row r="104" spans="1:121" x14ac:dyDescent="0.25">
      <c r="A104" s="2"/>
      <c r="B104" s="1"/>
      <c r="C104" s="1"/>
      <c r="D104" s="1"/>
      <c r="E104" s="1"/>
      <c r="F104" s="1"/>
      <c r="G104" s="1"/>
      <c r="H104" s="1">
        <v>1</v>
      </c>
      <c r="I104" s="1">
        <v>1</v>
      </c>
      <c r="J104" s="1">
        <v>1</v>
      </c>
      <c r="K104" s="1">
        <v>1</v>
      </c>
      <c r="L104" s="1"/>
      <c r="M104" s="1"/>
      <c r="N104" s="1"/>
      <c r="O104" s="1"/>
      <c r="P104" s="2"/>
      <c r="R104" s="5" t="str">
        <f t="shared" si="72"/>
        <v>00</v>
      </c>
      <c r="S104" s="5" t="str">
        <f t="shared" si="73"/>
        <v>0f</v>
      </c>
      <c r="U104" s="2"/>
      <c r="V104" s="1"/>
      <c r="W104" s="1"/>
      <c r="X104" s="1"/>
      <c r="Y104" s="1">
        <v>1</v>
      </c>
      <c r="Z104" s="1">
        <v>1</v>
      </c>
      <c r="AA104" s="1"/>
      <c r="AB104" s="1"/>
      <c r="AC104" s="1"/>
      <c r="AD104" s="1"/>
      <c r="AE104" s="1"/>
      <c r="AF104" s="1">
        <v>1</v>
      </c>
      <c r="AG104" s="1">
        <v>1</v>
      </c>
      <c r="AH104" s="1"/>
      <c r="AI104" s="1"/>
      <c r="AJ104" s="2"/>
      <c r="AL104" s="5" t="str">
        <f t="shared" si="74"/>
        <v>60</v>
      </c>
      <c r="AM104" s="5" t="str">
        <f t="shared" si="75"/>
        <v>30</v>
      </c>
      <c r="AO104" s="2"/>
      <c r="AP104" s="1"/>
      <c r="AQ104" s="1"/>
      <c r="AR104" s="1"/>
      <c r="AS104" s="1"/>
      <c r="AT104" s="1"/>
      <c r="AU104" s="1">
        <v>1</v>
      </c>
      <c r="AV104" s="1"/>
      <c r="AW104" s="1"/>
      <c r="AX104" s="1"/>
      <c r="AY104" s="1">
        <v>1</v>
      </c>
      <c r="AZ104" s="1"/>
      <c r="BA104" s="1"/>
      <c r="BB104" s="1"/>
      <c r="BC104" s="1"/>
      <c r="BD104" s="2"/>
      <c r="BF104" s="5" t="str">
        <f t="shared" si="76"/>
        <v>80</v>
      </c>
      <c r="BG104" s="5" t="str">
        <f t="shared" si="77"/>
        <v>08</v>
      </c>
      <c r="BI104" s="2"/>
      <c r="BJ104" s="1"/>
      <c r="BK104" s="1"/>
      <c r="BL104" s="1"/>
      <c r="BM104" s="1"/>
      <c r="BN104" s="1">
        <v>1</v>
      </c>
      <c r="BO104" s="1">
        <v>1</v>
      </c>
      <c r="BP104" s="1"/>
      <c r="BQ104" s="1">
        <v>1</v>
      </c>
      <c r="BR104" s="1">
        <v>1</v>
      </c>
      <c r="BS104" s="1"/>
      <c r="BT104" s="1"/>
      <c r="BU104" s="1"/>
      <c r="BV104" s="1"/>
      <c r="BW104" s="1"/>
      <c r="BX104" s="2"/>
      <c r="BZ104" s="5" t="str">
        <f t="shared" si="78"/>
        <v>c0</v>
      </c>
      <c r="CA104" s="5" t="str">
        <f t="shared" si="79"/>
        <v>06</v>
      </c>
      <c r="CC104" s="2"/>
      <c r="CD104" s="1"/>
      <c r="CE104" s="1"/>
      <c r="CF104" s="1"/>
      <c r="CG104" s="1"/>
      <c r="CH104" s="1">
        <v>1</v>
      </c>
      <c r="CI104" s="1">
        <v>1</v>
      </c>
      <c r="CJ104" s="1"/>
      <c r="CK104" s="1">
        <v>1</v>
      </c>
      <c r="CL104" s="1">
        <v>1</v>
      </c>
      <c r="CM104" s="1"/>
      <c r="CN104" s="1"/>
      <c r="CO104" s="1"/>
      <c r="CP104" s="1"/>
      <c r="CQ104" s="1"/>
      <c r="CR104" s="2"/>
      <c r="CT104" s="5" t="str">
        <f t="shared" si="80"/>
        <v>c0</v>
      </c>
      <c r="CU104" s="5" t="str">
        <f t="shared" si="81"/>
        <v>06</v>
      </c>
      <c r="CW104" s="2"/>
      <c r="CX104" s="1"/>
      <c r="CY104" s="1"/>
      <c r="CZ104" s="1"/>
      <c r="DA104" s="1"/>
      <c r="DB104" s="1"/>
      <c r="DC104" s="1">
        <v>1</v>
      </c>
      <c r="DD104" s="1">
        <v>1</v>
      </c>
      <c r="DE104" s="1"/>
      <c r="DF104" s="1">
        <v>1</v>
      </c>
      <c r="DG104" s="1">
        <v>1</v>
      </c>
      <c r="DH104" s="1"/>
      <c r="DI104" s="1"/>
      <c r="DJ104" s="1"/>
      <c r="DK104" s="1"/>
      <c r="DL104" s="2"/>
      <c r="DN104" s="5" t="str">
        <f t="shared" si="82"/>
        <v>80</v>
      </c>
      <c r="DO104" s="5" t="str">
        <f t="shared" si="83"/>
        <v>0d</v>
      </c>
      <c r="DP104"/>
      <c r="DQ104"/>
    </row>
    <row r="105" spans="1:121" x14ac:dyDescent="0.25">
      <c r="A105" s="2"/>
      <c r="B105" s="1"/>
      <c r="C105" s="1"/>
      <c r="D105" s="1"/>
      <c r="E105" s="1"/>
      <c r="F105" s="1"/>
      <c r="G105" s="1"/>
      <c r="H105" s="1">
        <v>1</v>
      </c>
      <c r="I105" s="1">
        <v>1</v>
      </c>
      <c r="J105" s="1"/>
      <c r="K105" s="1"/>
      <c r="L105" s="1"/>
      <c r="M105" s="1"/>
      <c r="N105" s="1"/>
      <c r="O105" s="1"/>
      <c r="P105" s="2"/>
      <c r="R105" s="5" t="str">
        <f t="shared" si="72"/>
        <v>00</v>
      </c>
      <c r="S105" s="5" t="str">
        <f t="shared" si="73"/>
        <v>03</v>
      </c>
      <c r="U105" s="2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>
        <v>1</v>
      </c>
      <c r="AG105" s="1">
        <v>1</v>
      </c>
      <c r="AH105" s="1"/>
      <c r="AI105" s="1"/>
      <c r="AJ105" s="2"/>
      <c r="AL105" s="5" t="str">
        <f t="shared" si="74"/>
        <v>00</v>
      </c>
      <c r="AM105" s="5" t="str">
        <f t="shared" si="75"/>
        <v>30</v>
      </c>
      <c r="AO105" s="2"/>
      <c r="AP105" s="1"/>
      <c r="AQ105" s="1"/>
      <c r="AR105" s="1"/>
      <c r="AS105" s="1"/>
      <c r="AT105" s="1"/>
      <c r="AU105" s="1"/>
      <c r="AV105" s="1"/>
      <c r="AW105" s="1"/>
      <c r="AX105" s="1"/>
      <c r="AY105" s="1">
        <v>1</v>
      </c>
      <c r="AZ105" s="1">
        <v>1</v>
      </c>
      <c r="BA105" s="1"/>
      <c r="BB105" s="1"/>
      <c r="BC105" s="1"/>
      <c r="BD105" s="2"/>
      <c r="BF105" s="5" t="str">
        <f t="shared" si="76"/>
        <v>00</v>
      </c>
      <c r="BG105" s="5" t="str">
        <f t="shared" si="77"/>
        <v>18</v>
      </c>
      <c r="BI105" s="2"/>
      <c r="BJ105" s="1"/>
      <c r="BK105" s="1"/>
      <c r="BL105" s="1"/>
      <c r="BM105" s="1"/>
      <c r="BN105" s="1">
        <v>1</v>
      </c>
      <c r="BO105" s="1">
        <v>1</v>
      </c>
      <c r="BP105" s="1"/>
      <c r="BQ105" s="1"/>
      <c r="BR105" s="1"/>
      <c r="BS105" s="1"/>
      <c r="BT105" s="1"/>
      <c r="BU105" s="1"/>
      <c r="BV105" s="1"/>
      <c r="BW105" s="1"/>
      <c r="BX105" s="2"/>
      <c r="BZ105" s="5" t="str">
        <f t="shared" si="78"/>
        <v>c0</v>
      </c>
      <c r="CA105" s="5" t="str">
        <f t="shared" si="79"/>
        <v>00</v>
      </c>
      <c r="CC105" s="2"/>
      <c r="CD105" s="1"/>
      <c r="CE105" s="1"/>
      <c r="CF105" s="1"/>
      <c r="CG105" s="1"/>
      <c r="CH105" s="1">
        <v>1</v>
      </c>
      <c r="CI105" s="1">
        <v>1</v>
      </c>
      <c r="CJ105" s="1"/>
      <c r="CK105" s="1"/>
      <c r="CL105" s="1"/>
      <c r="CM105" s="1"/>
      <c r="CN105" s="1"/>
      <c r="CO105" s="1"/>
      <c r="CP105" s="1"/>
      <c r="CQ105" s="1"/>
      <c r="CR105" s="2"/>
      <c r="CT105" s="5" t="str">
        <f t="shared" si="80"/>
        <v>c0</v>
      </c>
      <c r="CU105" s="5" t="str">
        <f t="shared" si="81"/>
        <v>00</v>
      </c>
      <c r="CW105" s="2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2"/>
      <c r="DN105" s="5" t="str">
        <f t="shared" si="82"/>
        <v>00</v>
      </c>
      <c r="DO105" s="5" t="str">
        <f t="shared" si="83"/>
        <v>00</v>
      </c>
      <c r="DP105"/>
      <c r="DQ105"/>
    </row>
    <row r="106" spans="1:121" x14ac:dyDescent="0.25">
      <c r="A106" s="6"/>
      <c r="B106" s="7" t="s">
        <v>45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9">
        <v>42</v>
      </c>
      <c r="O106" s="10"/>
      <c r="P106" s="6"/>
      <c r="Q106" s="8"/>
      <c r="R106" s="8"/>
      <c r="S106" s="8"/>
      <c r="T106" s="8"/>
      <c r="U106" s="6"/>
      <c r="V106" s="7" t="s">
        <v>44</v>
      </c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9">
        <v>43</v>
      </c>
      <c r="AI106" s="10"/>
      <c r="AJ106" s="6"/>
      <c r="AK106" s="8"/>
      <c r="AL106" s="8"/>
      <c r="AM106" s="8"/>
      <c r="AN106" s="8"/>
      <c r="AO106" s="6"/>
      <c r="AP106" s="7" t="s">
        <v>43</v>
      </c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9">
        <v>44</v>
      </c>
      <c r="BC106" s="10"/>
      <c r="BD106" s="6"/>
      <c r="BE106" s="8"/>
      <c r="BF106" s="8"/>
      <c r="BG106" s="8"/>
      <c r="BH106" s="8"/>
      <c r="BI106" s="6"/>
      <c r="BJ106" s="7" t="s">
        <v>42</v>
      </c>
      <c r="BK106" s="7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9">
        <v>45</v>
      </c>
      <c r="BW106" s="10"/>
      <c r="BX106" s="6"/>
      <c r="BY106" s="8"/>
      <c r="BZ106" s="8"/>
      <c r="CA106" s="8"/>
      <c r="CB106" s="8"/>
      <c r="CC106" s="6"/>
      <c r="CD106" s="7" t="s">
        <v>41</v>
      </c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9">
        <v>46</v>
      </c>
      <c r="CQ106" s="10"/>
      <c r="CR106" s="6"/>
      <c r="CS106" s="8"/>
      <c r="CT106" s="8"/>
      <c r="CU106" s="8"/>
      <c r="CV106" s="8"/>
      <c r="CW106" s="6"/>
      <c r="CX106" s="7" t="s">
        <v>46</v>
      </c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9">
        <v>47</v>
      </c>
      <c r="DK106" s="10"/>
      <c r="DL106" s="6"/>
      <c r="DN106" s="8"/>
      <c r="DO106" s="8"/>
      <c r="DP106"/>
      <c r="DQ106"/>
    </row>
    <row r="107" spans="1:121" x14ac:dyDescent="0.25">
      <c r="A107" s="2"/>
      <c r="B107" s="1"/>
      <c r="C107" s="1"/>
      <c r="D107" s="1">
        <v>1</v>
      </c>
      <c r="E107" s="1">
        <v>1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"/>
      <c r="R107" s="5" t="str">
        <f t="shared" ref="R107:R120" si="84">LOWER(DEC2HEX(B107*4+C107*8+D107*16+E107*32+F107*64+G107*128,2))</f>
        <v>30</v>
      </c>
      <c r="S107" s="5" t="str">
        <f t="shared" ref="S107:S120" si="85">LOWER(DEC2HEX(H107+I107*2+J107*4+K107*8+L107*16+M107*32+N107*64+O107*128,2))</f>
        <v>00</v>
      </c>
      <c r="U107" s="2"/>
      <c r="V107" s="1"/>
      <c r="W107" s="1"/>
      <c r="X107" s="1">
        <v>1</v>
      </c>
      <c r="Y107" s="1">
        <v>1</v>
      </c>
      <c r="Z107" s="1"/>
      <c r="AA107" s="1"/>
      <c r="AB107" s="1"/>
      <c r="AC107" s="1"/>
      <c r="AD107" s="1"/>
      <c r="AE107" s="1"/>
      <c r="AF107" s="1">
        <v>1</v>
      </c>
      <c r="AG107" s="1">
        <v>1</v>
      </c>
      <c r="AH107" s="1"/>
      <c r="AI107" s="1"/>
      <c r="AJ107" s="2"/>
      <c r="AL107" s="5" t="str">
        <f t="shared" ref="AL107:AL120" si="86">LOWER(DEC2HEX(V107*4+W107*8+X107*16+Y107*32+Z107*64+AA107*128,2))</f>
        <v>30</v>
      </c>
      <c r="AM107" s="5" t="str">
        <f t="shared" ref="AM107:AM120" si="87">LOWER(DEC2HEX(AB107+AC107*2+AD107*4+AE107*8+AF107*16+AG107*32+AH107*64+AI107*128,2))</f>
        <v>30</v>
      </c>
      <c r="AO107" s="2"/>
      <c r="AP107" s="1"/>
      <c r="AQ107" s="1"/>
      <c r="AR107" s="1">
        <v>1</v>
      </c>
      <c r="AS107" s="1">
        <v>1</v>
      </c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2"/>
      <c r="BF107" s="5" t="str">
        <f t="shared" ref="BF107:BF120" si="88">LOWER(DEC2HEX(AP107*4+AQ107*8+AR107*16+AS107*32+AT107*64+AU107*128,2))</f>
        <v>30</v>
      </c>
      <c r="BG107" s="5" t="str">
        <f t="shared" ref="BG107:BG120" si="89">LOWER(DEC2HEX(AV107+AW107*2+AX107*4+AY107*8+AZ107*16+BA107*32+BB107*64+BC107*128,2))</f>
        <v>00</v>
      </c>
      <c r="BI107" s="2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>
        <v>1</v>
      </c>
      <c r="BU107" s="1">
        <v>1</v>
      </c>
      <c r="BV107" s="1"/>
      <c r="BW107" s="1"/>
      <c r="BX107" s="2"/>
      <c r="BZ107" s="5" t="str">
        <f t="shared" ref="BZ107:BZ120" si="90">LOWER(DEC2HEX(BJ107*4+BK107*8+BL107*16+BM107*32+BN107*64+BO107*128,2))</f>
        <v>00</v>
      </c>
      <c r="CA107" s="5" t="str">
        <f t="shared" ref="CA107:CA120" si="91">LOWER(DEC2HEX(BP107+BQ107*2+BR107*4+BS107*8+BT107*16+BU107*32+BV107*64+BW107*128,2))</f>
        <v>30</v>
      </c>
      <c r="CC107" s="2"/>
      <c r="CD107" s="1"/>
      <c r="CE107" s="1"/>
      <c r="CF107" s="1">
        <v>1</v>
      </c>
      <c r="CG107" s="1">
        <v>1</v>
      </c>
      <c r="CH107" s="1"/>
      <c r="CI107" s="1"/>
      <c r="CJ107" s="1"/>
      <c r="CK107" s="1"/>
      <c r="CL107" s="1"/>
      <c r="CM107" s="1"/>
      <c r="CN107" s="1">
        <v>1</v>
      </c>
      <c r="CO107" s="1">
        <v>1</v>
      </c>
      <c r="CP107" s="1"/>
      <c r="CQ107" s="1"/>
      <c r="CR107" s="2"/>
      <c r="CT107" s="5" t="str">
        <f t="shared" ref="CT107:CT120" si="92">LOWER(DEC2HEX(CD107*4+CE107*8+CF107*16+CG107*32+CH107*64+CI107*128,2))</f>
        <v>30</v>
      </c>
      <c r="CU107" s="5" t="str">
        <f t="shared" ref="CU107:CU120" si="93">LOWER(DEC2HEX(CJ107+CK107*2+CL107*4+CM107*8+CN107*16+CO107*32+CP107*64+CQ107*128,2))</f>
        <v>30</v>
      </c>
      <c r="CW107" s="2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2"/>
      <c r="DN107" s="5" t="str">
        <f t="shared" ref="DN107:DN120" si="94">LOWER(DEC2HEX(CX107*4+CY107*8+CZ107*16+DA107*32+DB107*64+DC107*128,2))</f>
        <v>00</v>
      </c>
      <c r="DO107" s="5" t="str">
        <f t="shared" ref="DO107:DO120" si="95">LOWER(DEC2HEX(DD107+DE107*2+DF107*4+DG107*8+DH107*16+DI107*32+DJ107*64+DK107*128,2))</f>
        <v>00</v>
      </c>
      <c r="DP107"/>
      <c r="DQ107"/>
    </row>
    <row r="108" spans="1:121" x14ac:dyDescent="0.25">
      <c r="A108" s="2"/>
      <c r="B108" s="1"/>
      <c r="C108" s="1"/>
      <c r="D108" s="1">
        <v>1</v>
      </c>
      <c r="E108" s="1">
        <v>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"/>
      <c r="R108" s="5" t="str">
        <f t="shared" si="84"/>
        <v>30</v>
      </c>
      <c r="S108" s="5" t="str">
        <f t="shared" si="85"/>
        <v>00</v>
      </c>
      <c r="U108" s="2"/>
      <c r="V108" s="1"/>
      <c r="W108" s="1"/>
      <c r="X108" s="1">
        <v>1</v>
      </c>
      <c r="Y108" s="1">
        <v>1</v>
      </c>
      <c r="Z108" s="1"/>
      <c r="AA108" s="1">
        <v>1</v>
      </c>
      <c r="AB108" s="1">
        <v>1</v>
      </c>
      <c r="AC108" s="1"/>
      <c r="AD108" s="1"/>
      <c r="AE108" s="1"/>
      <c r="AF108" s="1">
        <v>1</v>
      </c>
      <c r="AG108" s="1">
        <v>1</v>
      </c>
      <c r="AH108" s="1"/>
      <c r="AI108" s="1"/>
      <c r="AJ108" s="2"/>
      <c r="AL108" s="5" t="str">
        <f t="shared" si="86"/>
        <v>b0</v>
      </c>
      <c r="AM108" s="5" t="str">
        <f t="shared" si="87"/>
        <v>31</v>
      </c>
      <c r="AO108" s="2"/>
      <c r="AP108" s="1"/>
      <c r="AQ108" s="1"/>
      <c r="AR108" s="1">
        <v>1</v>
      </c>
      <c r="AS108" s="1">
        <v>1</v>
      </c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2"/>
      <c r="BF108" s="5" t="str">
        <f t="shared" si="88"/>
        <v>30</v>
      </c>
      <c r="BG108" s="5" t="str">
        <f t="shared" si="89"/>
        <v>00</v>
      </c>
      <c r="BI108" s="2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>
        <v>1</v>
      </c>
      <c r="BU108" s="1">
        <v>1</v>
      </c>
      <c r="BV108" s="1"/>
      <c r="BW108" s="1"/>
      <c r="BX108" s="2"/>
      <c r="BZ108" s="5" t="str">
        <f t="shared" si="90"/>
        <v>00</v>
      </c>
      <c r="CA108" s="5" t="str">
        <f t="shared" si="91"/>
        <v>30</v>
      </c>
      <c r="CC108" s="2"/>
      <c r="CD108" s="1"/>
      <c r="CE108" s="1"/>
      <c r="CF108" s="1">
        <v>1</v>
      </c>
      <c r="CG108" s="1">
        <v>1</v>
      </c>
      <c r="CH108" s="1"/>
      <c r="CI108" s="1"/>
      <c r="CJ108" s="1"/>
      <c r="CK108" s="1">
        <v>1</v>
      </c>
      <c r="CL108" s="1">
        <v>1</v>
      </c>
      <c r="CM108" s="1"/>
      <c r="CN108" s="1">
        <v>1</v>
      </c>
      <c r="CO108" s="1">
        <v>1</v>
      </c>
      <c r="CP108" s="1"/>
      <c r="CQ108" s="1"/>
      <c r="CR108" s="2"/>
      <c r="CT108" s="5" t="str">
        <f t="shared" si="92"/>
        <v>30</v>
      </c>
      <c r="CU108" s="5" t="str">
        <f t="shared" si="93"/>
        <v>36</v>
      </c>
      <c r="CW108" s="2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2"/>
      <c r="DN108" s="5" t="str">
        <f t="shared" si="94"/>
        <v>00</v>
      </c>
      <c r="DO108" s="5" t="str">
        <f t="shared" si="95"/>
        <v>00</v>
      </c>
      <c r="DP108"/>
      <c r="DQ108"/>
    </row>
    <row r="109" spans="1:121" x14ac:dyDescent="0.25">
      <c r="A109" s="2"/>
      <c r="B109" s="1"/>
      <c r="C109" s="1"/>
      <c r="D109" s="1">
        <v>1</v>
      </c>
      <c r="E109" s="1">
        <v>1</v>
      </c>
      <c r="F109" s="1"/>
      <c r="G109" s="1">
        <v>1</v>
      </c>
      <c r="H109" s="1">
        <v>1</v>
      </c>
      <c r="I109" s="1"/>
      <c r="J109" s="1"/>
      <c r="K109" s="1"/>
      <c r="L109" s="1"/>
      <c r="M109" s="1"/>
      <c r="N109" s="1"/>
      <c r="O109" s="1"/>
      <c r="P109" s="2"/>
      <c r="R109" s="5" t="str">
        <f t="shared" si="84"/>
        <v>b0</v>
      </c>
      <c r="S109" s="5" t="str">
        <f t="shared" si="85"/>
        <v>01</v>
      </c>
      <c r="U109" s="2"/>
      <c r="V109" s="1"/>
      <c r="W109" s="1"/>
      <c r="X109" s="1">
        <v>1</v>
      </c>
      <c r="Y109" s="1">
        <v>1</v>
      </c>
      <c r="Z109" s="1"/>
      <c r="AA109" s="1">
        <v>1</v>
      </c>
      <c r="AB109" s="1">
        <v>1</v>
      </c>
      <c r="AC109" s="1"/>
      <c r="AD109" s="1"/>
      <c r="AE109" s="1"/>
      <c r="AF109" s="1">
        <v>1</v>
      </c>
      <c r="AG109" s="1">
        <v>1</v>
      </c>
      <c r="AH109" s="1"/>
      <c r="AI109" s="1"/>
      <c r="AJ109" s="2"/>
      <c r="AL109" s="5" t="str">
        <f t="shared" si="86"/>
        <v>b0</v>
      </c>
      <c r="AM109" s="5" t="str">
        <f t="shared" si="87"/>
        <v>31</v>
      </c>
      <c r="AO109" s="2"/>
      <c r="AP109" s="1"/>
      <c r="AQ109" s="1"/>
      <c r="AR109" s="1">
        <v>1</v>
      </c>
      <c r="AS109" s="1">
        <v>1</v>
      </c>
      <c r="AT109" s="1"/>
      <c r="AU109" s="1">
        <v>1</v>
      </c>
      <c r="AV109" s="1">
        <v>1</v>
      </c>
      <c r="AW109" s="1"/>
      <c r="AX109" s="1"/>
      <c r="AY109" s="1"/>
      <c r="AZ109" s="1"/>
      <c r="BA109" s="1"/>
      <c r="BB109" s="1"/>
      <c r="BC109" s="1"/>
      <c r="BD109" s="2"/>
      <c r="BF109" s="5" t="str">
        <f t="shared" si="88"/>
        <v>b0</v>
      </c>
      <c r="BG109" s="5" t="str">
        <f t="shared" si="89"/>
        <v>01</v>
      </c>
      <c r="BI109" s="2"/>
      <c r="BJ109" s="1"/>
      <c r="BK109" s="1"/>
      <c r="BL109" s="1"/>
      <c r="BM109" s="1"/>
      <c r="BN109" s="1"/>
      <c r="BO109" s="1"/>
      <c r="BP109" s="1"/>
      <c r="BQ109" s="1">
        <v>1</v>
      </c>
      <c r="BR109" s="1">
        <v>1</v>
      </c>
      <c r="BS109" s="1"/>
      <c r="BT109" s="1">
        <v>1</v>
      </c>
      <c r="BU109" s="1">
        <v>1</v>
      </c>
      <c r="BV109" s="1"/>
      <c r="BW109" s="1"/>
      <c r="BX109" s="2"/>
      <c r="BZ109" s="5" t="str">
        <f t="shared" si="90"/>
        <v>00</v>
      </c>
      <c r="CA109" s="5" t="str">
        <f t="shared" si="91"/>
        <v>36</v>
      </c>
      <c r="CC109" s="2"/>
      <c r="CD109" s="1"/>
      <c r="CE109" s="1"/>
      <c r="CF109" s="1">
        <v>1</v>
      </c>
      <c r="CG109" s="1">
        <v>1</v>
      </c>
      <c r="CH109" s="1"/>
      <c r="CI109" s="1"/>
      <c r="CJ109" s="1"/>
      <c r="CK109" s="1">
        <v>1</v>
      </c>
      <c r="CL109" s="1">
        <v>1</v>
      </c>
      <c r="CM109" s="1"/>
      <c r="CN109" s="1">
        <v>1</v>
      </c>
      <c r="CO109" s="1">
        <v>1</v>
      </c>
      <c r="CP109" s="1"/>
      <c r="CQ109" s="1"/>
      <c r="CR109" s="2"/>
      <c r="CT109" s="5" t="str">
        <f t="shared" si="92"/>
        <v>30</v>
      </c>
      <c r="CU109" s="5" t="str">
        <f t="shared" si="93"/>
        <v>36</v>
      </c>
      <c r="CW109" s="2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2"/>
      <c r="DN109" s="5" t="str">
        <f t="shared" si="94"/>
        <v>00</v>
      </c>
      <c r="DO109" s="5" t="str">
        <f t="shared" si="95"/>
        <v>00</v>
      </c>
      <c r="DP109"/>
      <c r="DQ109"/>
    </row>
    <row r="110" spans="1:121" x14ac:dyDescent="0.25">
      <c r="A110" s="2"/>
      <c r="B110" s="1"/>
      <c r="C110" s="1"/>
      <c r="D110" s="1"/>
      <c r="E110" s="1">
        <v>1</v>
      </c>
      <c r="F110" s="1">
        <v>1</v>
      </c>
      <c r="G110" s="1">
        <v>1</v>
      </c>
      <c r="H110" s="1">
        <v>1</v>
      </c>
      <c r="I110" s="1"/>
      <c r="J110" s="1"/>
      <c r="K110" s="1"/>
      <c r="L110" s="1"/>
      <c r="M110" s="1"/>
      <c r="N110" s="1"/>
      <c r="O110" s="1"/>
      <c r="P110" s="2"/>
      <c r="R110" s="5" t="str">
        <f t="shared" si="84"/>
        <v>e0</v>
      </c>
      <c r="S110" s="5" t="str">
        <f t="shared" si="85"/>
        <v>01</v>
      </c>
      <c r="U110" s="2"/>
      <c r="V110" s="1"/>
      <c r="W110" s="1"/>
      <c r="X110" s="1"/>
      <c r="Y110" s="1">
        <v>1</v>
      </c>
      <c r="Z110" s="1">
        <v>1</v>
      </c>
      <c r="AA110" s="1">
        <v>1</v>
      </c>
      <c r="AB110" s="1">
        <v>1</v>
      </c>
      <c r="AC110" s="1"/>
      <c r="AD110" s="1"/>
      <c r="AE110" s="1"/>
      <c r="AF110" s="1">
        <v>1</v>
      </c>
      <c r="AG110" s="1">
        <v>1</v>
      </c>
      <c r="AH110" s="1"/>
      <c r="AI110" s="1"/>
      <c r="AJ110" s="2"/>
      <c r="AL110" s="5" t="str">
        <f t="shared" si="86"/>
        <v>e0</v>
      </c>
      <c r="AM110" s="5" t="str">
        <f t="shared" si="87"/>
        <v>31</v>
      </c>
      <c r="AO110" s="2"/>
      <c r="AP110" s="1"/>
      <c r="AQ110" s="1"/>
      <c r="AR110" s="1"/>
      <c r="AS110" s="1">
        <v>1</v>
      </c>
      <c r="AT110" s="1">
        <v>1</v>
      </c>
      <c r="AU110" s="1">
        <v>1</v>
      </c>
      <c r="AV110" s="1">
        <v>1</v>
      </c>
      <c r="AW110" s="1"/>
      <c r="AX110" s="1"/>
      <c r="AY110" s="1"/>
      <c r="AZ110" s="1"/>
      <c r="BA110" s="1"/>
      <c r="BB110" s="1"/>
      <c r="BC110" s="1"/>
      <c r="BD110" s="2"/>
      <c r="BF110" s="5" t="str">
        <f t="shared" si="88"/>
        <v>e0</v>
      </c>
      <c r="BG110" s="5" t="str">
        <f t="shared" si="89"/>
        <v>01</v>
      </c>
      <c r="BI110" s="2"/>
      <c r="BJ110" s="1"/>
      <c r="BK110" s="1"/>
      <c r="BL110" s="1"/>
      <c r="BM110" s="1"/>
      <c r="BN110" s="1"/>
      <c r="BO110" s="1"/>
      <c r="BP110" s="1"/>
      <c r="BQ110" s="1">
        <v>1</v>
      </c>
      <c r="BR110" s="1">
        <v>1</v>
      </c>
      <c r="BS110" s="1">
        <v>1</v>
      </c>
      <c r="BT110" s="1">
        <v>1</v>
      </c>
      <c r="BU110" s="1"/>
      <c r="BV110" s="1"/>
      <c r="BW110" s="1"/>
      <c r="BX110" s="2"/>
      <c r="BZ110" s="5" t="str">
        <f t="shared" si="90"/>
        <v>00</v>
      </c>
      <c r="CA110" s="5" t="str">
        <f t="shared" si="91"/>
        <v>1e</v>
      </c>
      <c r="CC110" s="2"/>
      <c r="CD110" s="1"/>
      <c r="CE110" s="1"/>
      <c r="CF110" s="1">
        <v>1</v>
      </c>
      <c r="CG110" s="1">
        <v>1</v>
      </c>
      <c r="CH110" s="1"/>
      <c r="CI110" s="1"/>
      <c r="CJ110" s="1"/>
      <c r="CK110" s="1">
        <v>1</v>
      </c>
      <c r="CL110" s="1">
        <v>1</v>
      </c>
      <c r="CM110" s="1">
        <v>1</v>
      </c>
      <c r="CN110" s="1">
        <v>1</v>
      </c>
      <c r="CO110" s="1"/>
      <c r="CP110" s="1"/>
      <c r="CQ110" s="1"/>
      <c r="CR110" s="2"/>
      <c r="CT110" s="5" t="str">
        <f t="shared" si="92"/>
        <v>30</v>
      </c>
      <c r="CU110" s="5" t="str">
        <f t="shared" si="93"/>
        <v>1e</v>
      </c>
      <c r="CW110" s="2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2"/>
      <c r="DN110" s="5" t="str">
        <f t="shared" si="94"/>
        <v>00</v>
      </c>
      <c r="DO110" s="5" t="str">
        <f t="shared" si="95"/>
        <v>00</v>
      </c>
      <c r="DP110"/>
      <c r="DQ110"/>
    </row>
    <row r="111" spans="1:121" x14ac:dyDescent="0.25">
      <c r="A111" s="2"/>
      <c r="B111" s="1"/>
      <c r="C111" s="1"/>
      <c r="D111" s="1"/>
      <c r="E111" s="1"/>
      <c r="F111" s="1">
        <v>1</v>
      </c>
      <c r="G111" s="1">
        <v>1</v>
      </c>
      <c r="H111" s="1">
        <v>1</v>
      </c>
      <c r="I111" s="1"/>
      <c r="J111" s="1"/>
      <c r="K111" s="1"/>
      <c r="L111" s="1"/>
      <c r="M111" s="1"/>
      <c r="N111" s="1"/>
      <c r="O111" s="1"/>
      <c r="P111" s="2"/>
      <c r="R111" s="5" t="str">
        <f t="shared" si="84"/>
        <v>c0</v>
      </c>
      <c r="S111" s="5" t="str">
        <f t="shared" si="85"/>
        <v>01</v>
      </c>
      <c r="U111" s="2"/>
      <c r="V111" s="1"/>
      <c r="W111" s="1"/>
      <c r="X111" s="1"/>
      <c r="Y111" s="1"/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/>
      <c r="AH111" s="1"/>
      <c r="AI111" s="1"/>
      <c r="AJ111" s="2"/>
      <c r="AL111" s="5" t="str">
        <f t="shared" si="86"/>
        <v>c0</v>
      </c>
      <c r="AM111" s="5" t="str">
        <f t="shared" si="87"/>
        <v>1f</v>
      </c>
      <c r="AO111" s="2"/>
      <c r="AP111" s="1"/>
      <c r="AQ111" s="1"/>
      <c r="AR111" s="1"/>
      <c r="AS111" s="1"/>
      <c r="AT111" s="1">
        <v>1</v>
      </c>
      <c r="AU111" s="1">
        <v>1</v>
      </c>
      <c r="AV111" s="1">
        <v>1</v>
      </c>
      <c r="AW111" s="1"/>
      <c r="AX111" s="1"/>
      <c r="AY111" s="1"/>
      <c r="AZ111" s="1"/>
      <c r="BA111" s="1"/>
      <c r="BB111" s="1"/>
      <c r="BC111" s="1"/>
      <c r="BD111" s="2"/>
      <c r="BF111" s="5" t="str">
        <f t="shared" si="88"/>
        <v>c0</v>
      </c>
      <c r="BG111" s="5" t="str">
        <f t="shared" si="89"/>
        <v>01</v>
      </c>
      <c r="BI111" s="2"/>
      <c r="BJ111" s="1"/>
      <c r="BK111" s="1"/>
      <c r="BL111" s="1"/>
      <c r="BM111" s="1"/>
      <c r="BN111" s="1"/>
      <c r="BO111" s="1"/>
      <c r="BP111" s="1"/>
      <c r="BQ111" s="1">
        <v>1</v>
      </c>
      <c r="BR111" s="1">
        <v>1</v>
      </c>
      <c r="BS111" s="1">
        <v>1</v>
      </c>
      <c r="BT111" s="1"/>
      <c r="BU111" s="1"/>
      <c r="BV111" s="1"/>
      <c r="BW111" s="1"/>
      <c r="BX111" s="2"/>
      <c r="BZ111" s="5" t="str">
        <f t="shared" si="90"/>
        <v>00</v>
      </c>
      <c r="CA111" s="5" t="str">
        <f t="shared" si="91"/>
        <v>0e</v>
      </c>
      <c r="CC111" s="2"/>
      <c r="CD111" s="1"/>
      <c r="CE111" s="1"/>
      <c r="CF111" s="1"/>
      <c r="CG111" s="1">
        <v>1</v>
      </c>
      <c r="CH111" s="1">
        <v>1</v>
      </c>
      <c r="CI111" s="1">
        <v>1</v>
      </c>
      <c r="CJ111" s="1">
        <v>1</v>
      </c>
      <c r="CK111" s="1">
        <v>1</v>
      </c>
      <c r="CL111" s="1">
        <v>1</v>
      </c>
      <c r="CM111" s="1">
        <v>1</v>
      </c>
      <c r="CN111" s="1"/>
      <c r="CO111" s="1"/>
      <c r="CP111" s="1"/>
      <c r="CQ111" s="1"/>
      <c r="CR111" s="2"/>
      <c r="CT111" s="5" t="str">
        <f t="shared" si="92"/>
        <v>e0</v>
      </c>
      <c r="CU111" s="5" t="str">
        <f t="shared" si="93"/>
        <v>0f</v>
      </c>
      <c r="CW111" s="2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2"/>
      <c r="DN111" s="5" t="str">
        <f t="shared" si="94"/>
        <v>00</v>
      </c>
      <c r="DO111" s="5" t="str">
        <f t="shared" si="95"/>
        <v>00</v>
      </c>
      <c r="DP111"/>
      <c r="DQ111"/>
    </row>
    <row r="112" spans="1:121" x14ac:dyDescent="0.25">
      <c r="A112" s="2"/>
      <c r="B112" s="1"/>
      <c r="C112" s="1"/>
      <c r="D112" s="1"/>
      <c r="E112" s="1"/>
      <c r="F112" s="1"/>
      <c r="G112" s="1">
        <v>1</v>
      </c>
      <c r="H112" s="1">
        <v>1</v>
      </c>
      <c r="I112" s="1">
        <v>1</v>
      </c>
      <c r="J112" s="1">
        <v>1</v>
      </c>
      <c r="K112" s="1"/>
      <c r="L112" s="1"/>
      <c r="M112" s="1"/>
      <c r="N112" s="1"/>
      <c r="O112" s="1"/>
      <c r="P112" s="2"/>
      <c r="R112" s="5" t="str">
        <f t="shared" si="84"/>
        <v>80</v>
      </c>
      <c r="S112" s="5" t="str">
        <f t="shared" si="85"/>
        <v>07</v>
      </c>
      <c r="U112" s="2"/>
      <c r="V112" s="1"/>
      <c r="W112" s="1"/>
      <c r="X112" s="1"/>
      <c r="Y112" s="1"/>
      <c r="Z112" s="1"/>
      <c r="AA112" s="1">
        <v>1</v>
      </c>
      <c r="AB112" s="1">
        <v>1</v>
      </c>
      <c r="AC112" s="1"/>
      <c r="AD112" s="1"/>
      <c r="AE112" s="1"/>
      <c r="AF112" s="1"/>
      <c r="AG112" s="1"/>
      <c r="AH112" s="1"/>
      <c r="AI112" s="1"/>
      <c r="AJ112" s="2"/>
      <c r="AL112" s="5" t="str">
        <f t="shared" si="86"/>
        <v>80</v>
      </c>
      <c r="AM112" s="5" t="str">
        <f t="shared" si="87"/>
        <v>01</v>
      </c>
      <c r="AO112" s="2"/>
      <c r="AP112" s="1"/>
      <c r="AQ112" s="1"/>
      <c r="AR112" s="1"/>
      <c r="AS112" s="1"/>
      <c r="AT112" s="1"/>
      <c r="AU112" s="1">
        <v>1</v>
      </c>
      <c r="AV112" s="1">
        <v>1</v>
      </c>
      <c r="AW112" s="1">
        <v>1</v>
      </c>
      <c r="AX112" s="1">
        <v>1</v>
      </c>
      <c r="AY112" s="1"/>
      <c r="AZ112" s="1"/>
      <c r="BA112" s="1"/>
      <c r="BB112" s="1"/>
      <c r="BC112" s="1"/>
      <c r="BD112" s="2"/>
      <c r="BF112" s="5" t="str">
        <f t="shared" si="88"/>
        <v>80</v>
      </c>
      <c r="BG112" s="5" t="str">
        <f t="shared" si="89"/>
        <v>07</v>
      </c>
      <c r="BI112" s="2"/>
      <c r="BJ112" s="1"/>
      <c r="BK112" s="1"/>
      <c r="BL112" s="1"/>
      <c r="BM112" s="1"/>
      <c r="BN112" s="1"/>
      <c r="BO112" s="1">
        <v>1</v>
      </c>
      <c r="BP112" s="1">
        <v>1</v>
      </c>
      <c r="BQ112" s="1">
        <v>1</v>
      </c>
      <c r="BR112" s="1">
        <v>1</v>
      </c>
      <c r="BS112" s="1"/>
      <c r="BT112" s="1"/>
      <c r="BU112" s="1"/>
      <c r="BV112" s="1"/>
      <c r="BW112" s="1"/>
      <c r="BX112" s="2"/>
      <c r="BZ112" s="5" t="str">
        <f t="shared" si="90"/>
        <v>80</v>
      </c>
      <c r="CA112" s="5" t="str">
        <f t="shared" si="91"/>
        <v>07</v>
      </c>
      <c r="CC112" s="2"/>
      <c r="CD112" s="1"/>
      <c r="CE112" s="1"/>
      <c r="CF112" s="1"/>
      <c r="CG112" s="1"/>
      <c r="CH112" s="1"/>
      <c r="CI112" s="1"/>
      <c r="CJ112" s="1"/>
      <c r="CK112" s="1">
        <v>1</v>
      </c>
      <c r="CL112" s="1">
        <v>1</v>
      </c>
      <c r="CM112" s="1"/>
      <c r="CN112" s="1"/>
      <c r="CO112" s="1"/>
      <c r="CP112" s="1"/>
      <c r="CQ112" s="1"/>
      <c r="CR112" s="2"/>
      <c r="CT112" s="5" t="str">
        <f t="shared" si="92"/>
        <v>00</v>
      </c>
      <c r="CU112" s="5" t="str">
        <f t="shared" si="93"/>
        <v>06</v>
      </c>
      <c r="CW112" s="2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2"/>
      <c r="DN112" s="5" t="str">
        <f t="shared" si="94"/>
        <v>00</v>
      </c>
      <c r="DO112" s="5" t="str">
        <f t="shared" si="95"/>
        <v>00</v>
      </c>
      <c r="DP112"/>
      <c r="DQ112"/>
    </row>
    <row r="113" spans="1:121" x14ac:dyDescent="0.25">
      <c r="A113" s="2"/>
      <c r="B113" s="1"/>
      <c r="C113" s="1"/>
      <c r="D113" s="1"/>
      <c r="E113" s="1"/>
      <c r="F113" s="1"/>
      <c r="G113" s="1">
        <v>1</v>
      </c>
      <c r="H113" s="1">
        <v>1</v>
      </c>
      <c r="I113" s="1"/>
      <c r="J113" s="1">
        <v>1</v>
      </c>
      <c r="K113" s="1">
        <v>1</v>
      </c>
      <c r="L113" s="1"/>
      <c r="M113" s="1"/>
      <c r="N113" s="1"/>
      <c r="O113" s="1"/>
      <c r="P113" s="2"/>
      <c r="R113" s="5" t="str">
        <f t="shared" si="84"/>
        <v>80</v>
      </c>
      <c r="S113" s="5" t="str">
        <f t="shared" si="85"/>
        <v>0d</v>
      </c>
      <c r="U113" s="2"/>
      <c r="V113" s="1"/>
      <c r="W113" s="1"/>
      <c r="X113" s="1"/>
      <c r="Y113" s="1"/>
      <c r="Z113" s="1"/>
      <c r="AA113" s="1">
        <v>1</v>
      </c>
      <c r="AB113" s="1">
        <v>1</v>
      </c>
      <c r="AC113" s="1"/>
      <c r="AD113" s="1"/>
      <c r="AE113" s="1"/>
      <c r="AF113" s="1"/>
      <c r="AG113" s="1"/>
      <c r="AH113" s="1"/>
      <c r="AI113" s="1"/>
      <c r="AJ113" s="2"/>
      <c r="AL113" s="5" t="str">
        <f t="shared" si="86"/>
        <v>80</v>
      </c>
      <c r="AM113" s="5" t="str">
        <f t="shared" si="87"/>
        <v>01</v>
      </c>
      <c r="AO113" s="2"/>
      <c r="AP113" s="1"/>
      <c r="AQ113" s="1"/>
      <c r="AR113" s="1"/>
      <c r="AS113" s="1"/>
      <c r="AT113" s="1"/>
      <c r="AU113" s="1">
        <v>1</v>
      </c>
      <c r="AV113" s="1">
        <v>1</v>
      </c>
      <c r="AW113" s="1"/>
      <c r="AX113" s="1">
        <v>1</v>
      </c>
      <c r="AY113" s="1">
        <v>1</v>
      </c>
      <c r="AZ113" s="1"/>
      <c r="BA113" s="1"/>
      <c r="BB113" s="1"/>
      <c r="BC113" s="1"/>
      <c r="BD113" s="2"/>
      <c r="BF113" s="5" t="str">
        <f t="shared" si="88"/>
        <v>80</v>
      </c>
      <c r="BG113" s="5" t="str">
        <f t="shared" si="89"/>
        <v>0d</v>
      </c>
      <c r="BI113" s="2"/>
      <c r="BJ113" s="1"/>
      <c r="BK113" s="1"/>
      <c r="BL113" s="1"/>
      <c r="BM113" s="1"/>
      <c r="BN113" s="1">
        <v>1</v>
      </c>
      <c r="BO113" s="1">
        <v>1</v>
      </c>
      <c r="BP113" s="1"/>
      <c r="BQ113" s="1">
        <v>1</v>
      </c>
      <c r="BR113" s="1">
        <v>1</v>
      </c>
      <c r="BS113" s="1"/>
      <c r="BT113" s="1"/>
      <c r="BU113" s="1"/>
      <c r="BV113" s="1"/>
      <c r="BW113" s="1"/>
      <c r="BX113" s="2"/>
      <c r="BZ113" s="5" t="str">
        <f t="shared" si="90"/>
        <v>c0</v>
      </c>
      <c r="CA113" s="5" t="str">
        <f t="shared" si="91"/>
        <v>06</v>
      </c>
      <c r="CC113" s="2"/>
      <c r="CD113" s="1"/>
      <c r="CE113" s="1"/>
      <c r="CF113" s="1"/>
      <c r="CG113" s="1"/>
      <c r="CH113" s="1"/>
      <c r="CI113" s="1"/>
      <c r="CJ113" s="1"/>
      <c r="CK113" s="1">
        <v>1</v>
      </c>
      <c r="CL113" s="1">
        <v>1</v>
      </c>
      <c r="CM113" s="1"/>
      <c r="CN113" s="1"/>
      <c r="CO113" s="1"/>
      <c r="CP113" s="1"/>
      <c r="CQ113" s="1"/>
      <c r="CR113" s="2"/>
      <c r="CT113" s="5" t="str">
        <f t="shared" si="92"/>
        <v>00</v>
      </c>
      <c r="CU113" s="5" t="str">
        <f t="shared" si="93"/>
        <v>06</v>
      </c>
      <c r="CW113" s="2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2"/>
      <c r="DN113" s="5" t="str">
        <f t="shared" si="94"/>
        <v>00</v>
      </c>
      <c r="DO113" s="5" t="str">
        <f t="shared" si="95"/>
        <v>00</v>
      </c>
      <c r="DP113"/>
      <c r="DQ113"/>
    </row>
    <row r="114" spans="1:121" x14ac:dyDescent="0.25">
      <c r="A114" s="2"/>
      <c r="B114" s="1"/>
      <c r="C114" s="1"/>
      <c r="D114" s="1"/>
      <c r="E114" s="1"/>
      <c r="F114" s="1"/>
      <c r="G114" s="1">
        <v>1</v>
      </c>
      <c r="H114" s="1">
        <v>1</v>
      </c>
      <c r="I114" s="1"/>
      <c r="J114" s="1"/>
      <c r="K114" s="1"/>
      <c r="L114" s="1"/>
      <c r="M114" s="1"/>
      <c r="N114" s="1"/>
      <c r="O114" s="1"/>
      <c r="P114" s="2"/>
      <c r="R114" s="5" t="str">
        <f t="shared" si="84"/>
        <v>80</v>
      </c>
      <c r="S114" s="5" t="str">
        <f t="shared" si="85"/>
        <v>01</v>
      </c>
      <c r="U114" s="2"/>
      <c r="V114" s="1"/>
      <c r="W114" s="1"/>
      <c r="X114" s="1"/>
      <c r="Y114" s="1"/>
      <c r="Z114" s="1"/>
      <c r="AA114" s="1">
        <v>1</v>
      </c>
      <c r="AB114" s="1">
        <v>1</v>
      </c>
      <c r="AC114" s="1"/>
      <c r="AD114" s="1"/>
      <c r="AE114" s="1"/>
      <c r="AF114" s="1"/>
      <c r="AG114" s="1"/>
      <c r="AH114" s="1"/>
      <c r="AI114" s="1"/>
      <c r="AJ114" s="2"/>
      <c r="AL114" s="5" t="str">
        <f t="shared" si="86"/>
        <v>80</v>
      </c>
      <c r="AM114" s="5" t="str">
        <f t="shared" si="87"/>
        <v>01</v>
      </c>
      <c r="AO114" s="2"/>
      <c r="AP114" s="1"/>
      <c r="AQ114" s="1"/>
      <c r="AR114" s="1"/>
      <c r="AS114" s="1"/>
      <c r="AT114" s="1"/>
      <c r="AU114" s="1">
        <v>1</v>
      </c>
      <c r="AV114" s="1">
        <v>1</v>
      </c>
      <c r="AW114" s="1"/>
      <c r="AX114" s="1"/>
      <c r="AY114" s="1"/>
      <c r="AZ114" s="1"/>
      <c r="BA114" s="1"/>
      <c r="BB114" s="1"/>
      <c r="BC114" s="1"/>
      <c r="BD114" s="2"/>
      <c r="BF114" s="5" t="str">
        <f t="shared" si="88"/>
        <v>80</v>
      </c>
      <c r="BG114" s="5" t="str">
        <f t="shared" si="89"/>
        <v>01</v>
      </c>
      <c r="BI114" s="2"/>
      <c r="BJ114" s="1"/>
      <c r="BK114" s="1"/>
      <c r="BL114" s="1"/>
      <c r="BM114" s="1"/>
      <c r="BN114" s="1"/>
      <c r="BO114" s="1"/>
      <c r="BP114" s="1"/>
      <c r="BQ114" s="1">
        <v>1</v>
      </c>
      <c r="BR114" s="1">
        <v>1</v>
      </c>
      <c r="BS114" s="1"/>
      <c r="BT114" s="1"/>
      <c r="BU114" s="1"/>
      <c r="BV114" s="1"/>
      <c r="BW114" s="1"/>
      <c r="BX114" s="2"/>
      <c r="BZ114" s="5" t="str">
        <f t="shared" si="90"/>
        <v>00</v>
      </c>
      <c r="CA114" s="5" t="str">
        <f t="shared" si="91"/>
        <v>06</v>
      </c>
      <c r="CC114" s="2"/>
      <c r="CD114" s="1"/>
      <c r="CE114" s="1"/>
      <c r="CF114" s="1"/>
      <c r="CG114" s="1"/>
      <c r="CH114" s="1"/>
      <c r="CI114" s="1"/>
      <c r="CJ114" s="1"/>
      <c r="CK114" s="1">
        <v>1</v>
      </c>
      <c r="CL114" s="1">
        <v>1</v>
      </c>
      <c r="CM114" s="1"/>
      <c r="CN114" s="1"/>
      <c r="CO114" s="1"/>
      <c r="CP114" s="1"/>
      <c r="CQ114" s="1"/>
      <c r="CR114" s="2"/>
      <c r="CT114" s="5" t="str">
        <f t="shared" si="92"/>
        <v>00</v>
      </c>
      <c r="CU114" s="5" t="str">
        <f t="shared" si="93"/>
        <v>06</v>
      </c>
      <c r="CW114" s="2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2"/>
      <c r="DN114" s="5" t="str">
        <f t="shared" si="94"/>
        <v>00</v>
      </c>
      <c r="DO114" s="5" t="str">
        <f t="shared" si="95"/>
        <v>00</v>
      </c>
      <c r="DP114"/>
      <c r="DQ114"/>
    </row>
    <row r="115" spans="1:121" x14ac:dyDescent="0.25">
      <c r="A115" s="2"/>
      <c r="B115" s="1"/>
      <c r="C115" s="1"/>
      <c r="D115" s="1"/>
      <c r="E115" s="1"/>
      <c r="F115" s="1"/>
      <c r="G115" s="1">
        <v>1</v>
      </c>
      <c r="H115" s="1">
        <v>1</v>
      </c>
      <c r="I115" s="1"/>
      <c r="J115" s="1"/>
      <c r="K115" s="1"/>
      <c r="L115" s="1"/>
      <c r="M115" s="1"/>
      <c r="N115" s="1"/>
      <c r="O115" s="1"/>
      <c r="P115" s="2"/>
      <c r="R115" s="5" t="str">
        <f t="shared" si="84"/>
        <v>80</v>
      </c>
      <c r="S115" s="5" t="str">
        <f t="shared" si="85"/>
        <v>01</v>
      </c>
      <c r="U115" s="2"/>
      <c r="V115" s="1"/>
      <c r="W115" s="1"/>
      <c r="X115" s="1"/>
      <c r="Y115" s="1"/>
      <c r="Z115" s="1"/>
      <c r="AA115" s="1">
        <v>1</v>
      </c>
      <c r="AB115" s="1">
        <v>1</v>
      </c>
      <c r="AC115" s="1">
        <v>1</v>
      </c>
      <c r="AD115" s="1"/>
      <c r="AE115" s="1"/>
      <c r="AF115" s="1"/>
      <c r="AG115" s="1"/>
      <c r="AH115" s="1"/>
      <c r="AI115" s="1"/>
      <c r="AJ115" s="2"/>
      <c r="AL115" s="5" t="str">
        <f t="shared" si="86"/>
        <v>80</v>
      </c>
      <c r="AM115" s="5" t="str">
        <f t="shared" si="87"/>
        <v>03</v>
      </c>
      <c r="AO115" s="2"/>
      <c r="AP115" s="1"/>
      <c r="AQ115" s="1"/>
      <c r="AR115" s="1"/>
      <c r="AS115" s="1"/>
      <c r="AT115" s="1"/>
      <c r="AU115" s="1">
        <v>1</v>
      </c>
      <c r="AV115" s="1">
        <v>1</v>
      </c>
      <c r="AW115" s="1"/>
      <c r="AX115" s="1"/>
      <c r="AY115" s="1"/>
      <c r="AZ115" s="1"/>
      <c r="BA115" s="1"/>
      <c r="BB115" s="1"/>
      <c r="BC115" s="1"/>
      <c r="BD115" s="2"/>
      <c r="BF115" s="5" t="str">
        <f t="shared" si="88"/>
        <v>80</v>
      </c>
      <c r="BG115" s="5" t="str">
        <f t="shared" si="89"/>
        <v>01</v>
      </c>
      <c r="BI115" s="2"/>
      <c r="BJ115" s="1"/>
      <c r="BK115" s="1"/>
      <c r="BL115" s="1"/>
      <c r="BM115" s="1"/>
      <c r="BN115" s="1"/>
      <c r="BO115" s="1"/>
      <c r="BP115" s="1"/>
      <c r="BQ115" s="1">
        <v>1</v>
      </c>
      <c r="BR115" s="1">
        <v>1</v>
      </c>
      <c r="BS115" s="1"/>
      <c r="BT115" s="1"/>
      <c r="BU115" s="1"/>
      <c r="BV115" s="1"/>
      <c r="BW115" s="1"/>
      <c r="BX115" s="2"/>
      <c r="BZ115" s="5" t="str">
        <f t="shared" si="90"/>
        <v>00</v>
      </c>
      <c r="CA115" s="5" t="str">
        <f t="shared" si="91"/>
        <v>06</v>
      </c>
      <c r="CC115" s="2"/>
      <c r="CD115" s="1"/>
      <c r="CE115" s="1"/>
      <c r="CF115" s="1"/>
      <c r="CG115" s="1"/>
      <c r="CH115" s="1"/>
      <c r="CI115" s="1"/>
      <c r="CJ115" s="1">
        <v>1</v>
      </c>
      <c r="CK115" s="1">
        <v>1</v>
      </c>
      <c r="CL115" s="1">
        <v>1</v>
      </c>
      <c r="CM115" s="1"/>
      <c r="CN115" s="1"/>
      <c r="CO115" s="1"/>
      <c r="CP115" s="1"/>
      <c r="CQ115" s="1"/>
      <c r="CR115" s="2"/>
      <c r="CT115" s="5" t="str">
        <f t="shared" si="92"/>
        <v>00</v>
      </c>
      <c r="CU115" s="5" t="str">
        <f t="shared" si="93"/>
        <v>07</v>
      </c>
      <c r="CW115" s="2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2"/>
      <c r="DN115" s="5" t="str">
        <f t="shared" si="94"/>
        <v>00</v>
      </c>
      <c r="DO115" s="5" t="str">
        <f t="shared" si="95"/>
        <v>00</v>
      </c>
      <c r="DP115"/>
      <c r="DQ115"/>
    </row>
    <row r="116" spans="1:121" x14ac:dyDescent="0.25">
      <c r="A116" s="2"/>
      <c r="B116" s="1"/>
      <c r="C116" s="1"/>
      <c r="D116" s="1"/>
      <c r="E116" s="1"/>
      <c r="F116" s="1"/>
      <c r="G116" s="1">
        <v>1</v>
      </c>
      <c r="H116" s="1">
        <v>1</v>
      </c>
      <c r="I116" s="1">
        <v>1</v>
      </c>
      <c r="J116" s="1"/>
      <c r="K116" s="1"/>
      <c r="L116" s="1"/>
      <c r="M116" s="1"/>
      <c r="N116" s="1"/>
      <c r="O116" s="1"/>
      <c r="P116" s="2"/>
      <c r="R116" s="5" t="str">
        <f t="shared" si="84"/>
        <v>80</v>
      </c>
      <c r="S116" s="5" t="str">
        <f t="shared" si="85"/>
        <v>03</v>
      </c>
      <c r="U116" s="2"/>
      <c r="V116" s="1"/>
      <c r="W116" s="1"/>
      <c r="X116" s="1"/>
      <c r="Y116" s="1"/>
      <c r="Z116" s="1"/>
      <c r="AA116" s="1">
        <v>1</v>
      </c>
      <c r="AB116" s="1"/>
      <c r="AC116" s="1">
        <v>1</v>
      </c>
      <c r="AD116" s="1">
        <v>1</v>
      </c>
      <c r="AE116" s="1"/>
      <c r="AF116" s="1"/>
      <c r="AG116" s="1"/>
      <c r="AH116" s="1"/>
      <c r="AI116" s="1"/>
      <c r="AJ116" s="2"/>
      <c r="AL116" s="5" t="str">
        <f t="shared" si="86"/>
        <v>80</v>
      </c>
      <c r="AM116" s="5" t="str">
        <f t="shared" si="87"/>
        <v>06</v>
      </c>
      <c r="AO116" s="2"/>
      <c r="AP116" s="1"/>
      <c r="AQ116" s="1"/>
      <c r="AR116" s="1"/>
      <c r="AS116" s="1"/>
      <c r="AT116" s="1"/>
      <c r="AU116" s="1">
        <v>1</v>
      </c>
      <c r="AV116" s="1">
        <v>1</v>
      </c>
      <c r="AW116" s="1">
        <v>1</v>
      </c>
      <c r="AX116" s="1"/>
      <c r="AY116" s="1"/>
      <c r="AZ116" s="1"/>
      <c r="BA116" s="1"/>
      <c r="BB116" s="1"/>
      <c r="BC116" s="1"/>
      <c r="BD116" s="2"/>
      <c r="BF116" s="5" t="str">
        <f t="shared" si="88"/>
        <v>80</v>
      </c>
      <c r="BG116" s="5" t="str">
        <f t="shared" si="89"/>
        <v>03</v>
      </c>
      <c r="BI116" s="2"/>
      <c r="BJ116" s="1"/>
      <c r="BK116" s="1"/>
      <c r="BL116" s="1"/>
      <c r="BM116" s="1"/>
      <c r="BN116" s="1"/>
      <c r="BO116" s="1"/>
      <c r="BP116" s="1">
        <v>1</v>
      </c>
      <c r="BQ116" s="1">
        <v>1</v>
      </c>
      <c r="BR116" s="1">
        <v>1</v>
      </c>
      <c r="BS116" s="1"/>
      <c r="BT116" s="1"/>
      <c r="BU116" s="1"/>
      <c r="BV116" s="1"/>
      <c r="BW116" s="1"/>
      <c r="BX116" s="2"/>
      <c r="BZ116" s="5" t="str">
        <f t="shared" si="90"/>
        <v>00</v>
      </c>
      <c r="CA116" s="5" t="str">
        <f t="shared" si="91"/>
        <v>07</v>
      </c>
      <c r="CC116" s="2"/>
      <c r="CD116" s="1"/>
      <c r="CE116" s="1"/>
      <c r="CF116" s="1"/>
      <c r="CG116" s="1"/>
      <c r="CH116" s="1"/>
      <c r="CI116" s="1">
        <v>1</v>
      </c>
      <c r="CJ116" s="1">
        <v>1</v>
      </c>
      <c r="CK116" s="1"/>
      <c r="CL116" s="1">
        <v>1</v>
      </c>
      <c r="CM116" s="1"/>
      <c r="CN116" s="1"/>
      <c r="CO116" s="1"/>
      <c r="CP116" s="1"/>
      <c r="CQ116" s="1"/>
      <c r="CR116" s="2"/>
      <c r="CT116" s="5" t="str">
        <f t="shared" si="92"/>
        <v>80</v>
      </c>
      <c r="CU116" s="5" t="str">
        <f t="shared" si="93"/>
        <v>05</v>
      </c>
      <c r="CW116" s="2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2"/>
      <c r="DN116" s="5" t="str">
        <f t="shared" si="94"/>
        <v>00</v>
      </c>
      <c r="DO116" s="5" t="str">
        <f t="shared" si="95"/>
        <v>00</v>
      </c>
      <c r="DP116"/>
      <c r="DQ116"/>
    </row>
    <row r="117" spans="1:121" x14ac:dyDescent="0.25">
      <c r="A117" s="2"/>
      <c r="B117" s="1"/>
      <c r="C117" s="1"/>
      <c r="D117" s="1"/>
      <c r="E117" s="1"/>
      <c r="F117" s="1">
        <v>1</v>
      </c>
      <c r="G117" s="1">
        <v>1</v>
      </c>
      <c r="H117" s="1"/>
      <c r="I117" s="1">
        <v>1</v>
      </c>
      <c r="J117" s="1">
        <v>1</v>
      </c>
      <c r="K117" s="1"/>
      <c r="L117" s="1"/>
      <c r="M117" s="1"/>
      <c r="N117" s="1"/>
      <c r="O117" s="1"/>
      <c r="P117" s="2"/>
      <c r="R117" s="5" t="str">
        <f t="shared" si="84"/>
        <v>c0</v>
      </c>
      <c r="S117" s="5" t="str">
        <f t="shared" si="85"/>
        <v>06</v>
      </c>
      <c r="U117" s="2"/>
      <c r="V117" s="1"/>
      <c r="W117" s="1"/>
      <c r="X117" s="1"/>
      <c r="Y117" s="1"/>
      <c r="Z117" s="1"/>
      <c r="AA117" s="1">
        <v>1</v>
      </c>
      <c r="AB117" s="1"/>
      <c r="AC117" s="1"/>
      <c r="AD117" s="1">
        <v>1</v>
      </c>
      <c r="AE117" s="1">
        <v>1</v>
      </c>
      <c r="AF117" s="1"/>
      <c r="AG117" s="1"/>
      <c r="AH117" s="1"/>
      <c r="AI117" s="1"/>
      <c r="AJ117" s="2"/>
      <c r="AL117" s="5" t="str">
        <f t="shared" si="86"/>
        <v>80</v>
      </c>
      <c r="AM117" s="5" t="str">
        <f t="shared" si="87"/>
        <v>0c</v>
      </c>
      <c r="AO117" s="2"/>
      <c r="AP117" s="1"/>
      <c r="AQ117" s="1"/>
      <c r="AR117" s="1"/>
      <c r="AS117" s="1"/>
      <c r="AT117" s="1">
        <v>1</v>
      </c>
      <c r="AU117" s="1">
        <v>1</v>
      </c>
      <c r="AV117" s="1"/>
      <c r="AW117" s="1">
        <v>1</v>
      </c>
      <c r="AX117" s="1">
        <v>1</v>
      </c>
      <c r="AY117" s="1"/>
      <c r="AZ117" s="1"/>
      <c r="BA117" s="1"/>
      <c r="BB117" s="1"/>
      <c r="BC117" s="1"/>
      <c r="BD117" s="2"/>
      <c r="BF117" s="5" t="str">
        <f t="shared" si="88"/>
        <v>c0</v>
      </c>
      <c r="BG117" s="5" t="str">
        <f t="shared" si="89"/>
        <v>06</v>
      </c>
      <c r="BI117" s="2"/>
      <c r="BJ117" s="1"/>
      <c r="BK117" s="1"/>
      <c r="BL117" s="1"/>
      <c r="BM117" s="1"/>
      <c r="BN117" s="1"/>
      <c r="BO117" s="1">
        <v>1</v>
      </c>
      <c r="BP117" s="1">
        <v>1</v>
      </c>
      <c r="BQ117" s="1"/>
      <c r="BR117" s="1">
        <v>1</v>
      </c>
      <c r="BS117" s="1">
        <v>1</v>
      </c>
      <c r="BT117" s="1"/>
      <c r="BU117" s="1"/>
      <c r="BV117" s="1"/>
      <c r="BW117" s="1"/>
      <c r="BX117" s="2"/>
      <c r="BZ117" s="5" t="str">
        <f t="shared" si="90"/>
        <v>80</v>
      </c>
      <c r="CA117" s="5" t="str">
        <f t="shared" si="91"/>
        <v>0d</v>
      </c>
      <c r="CC117" s="2"/>
      <c r="CD117" s="1"/>
      <c r="CE117" s="1"/>
      <c r="CF117" s="1"/>
      <c r="CG117" s="1"/>
      <c r="CH117" s="1">
        <v>1</v>
      </c>
      <c r="CI117" s="1">
        <v>1</v>
      </c>
      <c r="CJ117" s="1"/>
      <c r="CK117" s="1"/>
      <c r="CL117" s="1">
        <v>1</v>
      </c>
      <c r="CM117" s="1"/>
      <c r="CN117" s="1"/>
      <c r="CO117" s="1"/>
      <c r="CP117" s="1"/>
      <c r="CQ117" s="1"/>
      <c r="CR117" s="2"/>
      <c r="CT117" s="5" t="str">
        <f t="shared" si="92"/>
        <v>c0</v>
      </c>
      <c r="CU117" s="5" t="str">
        <f t="shared" si="93"/>
        <v>04</v>
      </c>
      <c r="CW117" s="2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2"/>
      <c r="DN117" s="5" t="str">
        <f t="shared" si="94"/>
        <v>00</v>
      </c>
      <c r="DO117" s="5" t="str">
        <f t="shared" si="95"/>
        <v>00</v>
      </c>
      <c r="DP117"/>
      <c r="DQ117"/>
    </row>
    <row r="118" spans="1:121" x14ac:dyDescent="0.25">
      <c r="A118" s="2"/>
      <c r="B118" s="1"/>
      <c r="C118" s="1"/>
      <c r="D118" s="1"/>
      <c r="E118" s="1"/>
      <c r="F118" s="1">
        <v>1</v>
      </c>
      <c r="G118" s="1">
        <v>1</v>
      </c>
      <c r="H118" s="1"/>
      <c r="I118" s="1">
        <v>1</v>
      </c>
      <c r="J118" s="1">
        <v>1</v>
      </c>
      <c r="K118" s="1"/>
      <c r="L118" s="1"/>
      <c r="M118" s="1"/>
      <c r="N118" s="1"/>
      <c r="O118" s="1"/>
      <c r="P118" s="2"/>
      <c r="R118" s="5" t="str">
        <f t="shared" si="84"/>
        <v>c0</v>
      </c>
      <c r="S118" s="5" t="str">
        <f t="shared" si="85"/>
        <v>06</v>
      </c>
      <c r="U118" s="2"/>
      <c r="V118" s="1"/>
      <c r="W118" s="1"/>
      <c r="X118" s="1"/>
      <c r="Y118" s="1"/>
      <c r="Z118" s="1"/>
      <c r="AA118" s="1">
        <v>1</v>
      </c>
      <c r="AB118" s="1">
        <v>1</v>
      </c>
      <c r="AC118" s="1"/>
      <c r="AD118" s="1">
        <v>1</v>
      </c>
      <c r="AE118" s="1">
        <v>1</v>
      </c>
      <c r="AF118" s="1"/>
      <c r="AG118" s="1"/>
      <c r="AH118" s="1"/>
      <c r="AI118" s="1"/>
      <c r="AJ118" s="2"/>
      <c r="AL118" s="5" t="str">
        <f t="shared" si="86"/>
        <v>80</v>
      </c>
      <c r="AM118" s="5" t="str">
        <f t="shared" si="87"/>
        <v>0d</v>
      </c>
      <c r="AO118" s="2"/>
      <c r="AP118" s="1"/>
      <c r="AQ118" s="1"/>
      <c r="AR118" s="1"/>
      <c r="AS118" s="1"/>
      <c r="AT118" s="1">
        <v>1</v>
      </c>
      <c r="AU118" s="1">
        <v>1</v>
      </c>
      <c r="AV118" s="1"/>
      <c r="AW118" s="1">
        <v>1</v>
      </c>
      <c r="AX118" s="1">
        <v>1</v>
      </c>
      <c r="AY118" s="1"/>
      <c r="AZ118" s="1"/>
      <c r="BA118" s="1"/>
      <c r="BB118" s="1"/>
      <c r="BC118" s="1"/>
      <c r="BD118" s="2"/>
      <c r="BF118" s="5" t="str">
        <f t="shared" si="88"/>
        <v>c0</v>
      </c>
      <c r="BG118" s="5" t="str">
        <f t="shared" si="89"/>
        <v>06</v>
      </c>
      <c r="BI118" s="2"/>
      <c r="BJ118" s="1"/>
      <c r="BK118" s="1"/>
      <c r="BL118" s="1"/>
      <c r="BM118" s="1"/>
      <c r="BN118" s="1"/>
      <c r="BO118" s="1">
        <v>1</v>
      </c>
      <c r="BP118" s="1">
        <v>1</v>
      </c>
      <c r="BQ118" s="1"/>
      <c r="BR118" s="1">
        <v>1</v>
      </c>
      <c r="BS118" s="1">
        <v>1</v>
      </c>
      <c r="BT118" s="1"/>
      <c r="BU118" s="1"/>
      <c r="BV118" s="1"/>
      <c r="BW118" s="1"/>
      <c r="BX118" s="2"/>
      <c r="BZ118" s="5" t="str">
        <f t="shared" si="90"/>
        <v>80</v>
      </c>
      <c r="CA118" s="5" t="str">
        <f t="shared" si="91"/>
        <v>0d</v>
      </c>
      <c r="CC118" s="2"/>
      <c r="CD118" s="1"/>
      <c r="CE118" s="1"/>
      <c r="CF118" s="1"/>
      <c r="CG118" s="1"/>
      <c r="CH118" s="1">
        <v>1</v>
      </c>
      <c r="CI118" s="1">
        <v>1</v>
      </c>
      <c r="CJ118" s="1"/>
      <c r="CK118" s="1">
        <v>1</v>
      </c>
      <c r="CL118" s="1">
        <v>1</v>
      </c>
      <c r="CM118" s="1"/>
      <c r="CN118" s="1"/>
      <c r="CO118" s="1"/>
      <c r="CP118" s="1"/>
      <c r="CQ118" s="1"/>
      <c r="CR118" s="2"/>
      <c r="CT118" s="5" t="str">
        <f t="shared" si="92"/>
        <v>c0</v>
      </c>
      <c r="CU118" s="5" t="str">
        <f t="shared" si="93"/>
        <v>06</v>
      </c>
      <c r="CW118" s="2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2"/>
      <c r="DN118" s="5" t="str">
        <f t="shared" si="94"/>
        <v>00</v>
      </c>
      <c r="DO118" s="5" t="str">
        <f t="shared" si="95"/>
        <v>00</v>
      </c>
      <c r="DP118"/>
      <c r="DQ118"/>
    </row>
    <row r="119" spans="1:121" x14ac:dyDescent="0.25">
      <c r="A119" s="2"/>
      <c r="B119" s="1"/>
      <c r="C119" s="1"/>
      <c r="D119" s="1"/>
      <c r="E119" s="1"/>
      <c r="F119" s="1">
        <v>1</v>
      </c>
      <c r="G119" s="1">
        <v>1</v>
      </c>
      <c r="H119" s="1"/>
      <c r="I119" s="1">
        <v>1</v>
      </c>
      <c r="J119" s="1">
        <v>1</v>
      </c>
      <c r="K119" s="1"/>
      <c r="L119" s="1"/>
      <c r="M119" s="1"/>
      <c r="N119" s="1"/>
      <c r="O119" s="1"/>
      <c r="P119" s="2"/>
      <c r="R119" s="5" t="str">
        <f t="shared" si="84"/>
        <v>c0</v>
      </c>
      <c r="S119" s="5" t="str">
        <f t="shared" si="85"/>
        <v>06</v>
      </c>
      <c r="U119" s="2"/>
      <c r="V119" s="1"/>
      <c r="W119" s="1"/>
      <c r="X119" s="1"/>
      <c r="Y119" s="1"/>
      <c r="Z119" s="1"/>
      <c r="AA119" s="1"/>
      <c r="AB119" s="1">
        <v>1</v>
      </c>
      <c r="AC119" s="1"/>
      <c r="AD119" s="1"/>
      <c r="AE119" s="1">
        <v>1</v>
      </c>
      <c r="AF119" s="1"/>
      <c r="AG119" s="1"/>
      <c r="AH119" s="1"/>
      <c r="AI119" s="1"/>
      <c r="AJ119" s="2"/>
      <c r="AL119" s="5" t="str">
        <f t="shared" si="86"/>
        <v>00</v>
      </c>
      <c r="AM119" s="5" t="str">
        <f t="shared" si="87"/>
        <v>09</v>
      </c>
      <c r="AO119" s="2"/>
      <c r="AP119" s="1"/>
      <c r="AQ119" s="1"/>
      <c r="AR119" s="1"/>
      <c r="AS119" s="1"/>
      <c r="AT119" s="1">
        <v>1</v>
      </c>
      <c r="AU119" s="1">
        <v>1</v>
      </c>
      <c r="AV119" s="1"/>
      <c r="AW119" s="1">
        <v>1</v>
      </c>
      <c r="AX119" s="1">
        <v>1</v>
      </c>
      <c r="AY119" s="1"/>
      <c r="AZ119" s="1"/>
      <c r="BA119" s="1"/>
      <c r="BB119" s="1"/>
      <c r="BC119" s="1"/>
      <c r="BD119" s="2"/>
      <c r="BF119" s="5" t="str">
        <f t="shared" si="88"/>
        <v>c0</v>
      </c>
      <c r="BG119" s="5" t="str">
        <f t="shared" si="89"/>
        <v>06</v>
      </c>
      <c r="BI119" s="2"/>
      <c r="BJ119" s="1"/>
      <c r="BK119" s="1"/>
      <c r="BL119" s="1"/>
      <c r="BM119" s="1"/>
      <c r="BN119" s="1"/>
      <c r="BO119" s="1">
        <v>1</v>
      </c>
      <c r="BP119" s="1">
        <v>1</v>
      </c>
      <c r="BQ119" s="1"/>
      <c r="BR119" s="1">
        <v>1</v>
      </c>
      <c r="BS119" s="1">
        <v>1</v>
      </c>
      <c r="BT119" s="1"/>
      <c r="BU119" s="1"/>
      <c r="BV119" s="1"/>
      <c r="BW119" s="1"/>
      <c r="BX119" s="2"/>
      <c r="BZ119" s="5" t="str">
        <f t="shared" si="90"/>
        <v>80</v>
      </c>
      <c r="CA119" s="5" t="str">
        <f t="shared" si="91"/>
        <v>0d</v>
      </c>
      <c r="CC119" s="2"/>
      <c r="CD119" s="1"/>
      <c r="CE119" s="1"/>
      <c r="CF119" s="1"/>
      <c r="CG119" s="1"/>
      <c r="CH119" s="1">
        <v>1</v>
      </c>
      <c r="CI119" s="1"/>
      <c r="CJ119" s="1"/>
      <c r="CK119" s="1">
        <v>1</v>
      </c>
      <c r="CL119" s="1"/>
      <c r="CM119" s="1"/>
      <c r="CN119" s="1"/>
      <c r="CO119" s="1"/>
      <c r="CP119" s="1"/>
      <c r="CQ119" s="1"/>
      <c r="CR119" s="2"/>
      <c r="CT119" s="5" t="str">
        <f t="shared" si="92"/>
        <v>40</v>
      </c>
      <c r="CU119" s="5" t="str">
        <f t="shared" si="93"/>
        <v>02</v>
      </c>
      <c r="CW119" s="2"/>
      <c r="CX119" s="1"/>
      <c r="CY119" s="1"/>
      <c r="CZ119" s="1"/>
      <c r="DA119" s="1"/>
      <c r="DB119" s="1"/>
      <c r="DC119" s="1">
        <v>1</v>
      </c>
      <c r="DD119" s="1">
        <v>1</v>
      </c>
      <c r="DE119" s="1">
        <v>1</v>
      </c>
      <c r="DF119" s="1">
        <v>1</v>
      </c>
      <c r="DG119" s="1"/>
      <c r="DH119" s="1"/>
      <c r="DI119" s="1"/>
      <c r="DJ119" s="1"/>
      <c r="DK119" s="1"/>
      <c r="DL119" s="2"/>
      <c r="DN119" s="5" t="str">
        <f t="shared" si="94"/>
        <v>80</v>
      </c>
      <c r="DO119" s="5" t="str">
        <f t="shared" si="95"/>
        <v>07</v>
      </c>
      <c r="DP119"/>
      <c r="DQ119"/>
    </row>
    <row r="120" spans="1:121" x14ac:dyDescent="0.25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"/>
      <c r="R120" s="5" t="str">
        <f t="shared" si="84"/>
        <v>00</v>
      </c>
      <c r="S120" s="5" t="str">
        <f t="shared" si="85"/>
        <v>00</v>
      </c>
      <c r="U120" s="2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2"/>
      <c r="AL120" s="5" t="str">
        <f t="shared" si="86"/>
        <v>00</v>
      </c>
      <c r="AM120" s="5" t="str">
        <f t="shared" si="87"/>
        <v>00</v>
      </c>
      <c r="AO120" s="2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2"/>
      <c r="BF120" s="5" t="str">
        <f t="shared" si="88"/>
        <v>00</v>
      </c>
      <c r="BG120" s="5" t="str">
        <f t="shared" si="89"/>
        <v>00</v>
      </c>
      <c r="BI120" s="2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2"/>
      <c r="BZ120" s="5" t="str">
        <f t="shared" si="90"/>
        <v>00</v>
      </c>
      <c r="CA120" s="5" t="str">
        <f t="shared" si="91"/>
        <v>00</v>
      </c>
      <c r="CC120" s="2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2"/>
      <c r="CT120" s="5" t="str">
        <f t="shared" si="92"/>
        <v>00</v>
      </c>
      <c r="CU120" s="5" t="str">
        <f t="shared" si="93"/>
        <v>00</v>
      </c>
      <c r="CW120" s="2"/>
      <c r="CX120" s="1"/>
      <c r="CY120" s="1"/>
      <c r="CZ120" s="1"/>
      <c r="DA120" s="1">
        <v>1</v>
      </c>
      <c r="DB120" s="1">
        <v>1</v>
      </c>
      <c r="DC120" s="1">
        <v>1</v>
      </c>
      <c r="DD120" s="1">
        <v>1</v>
      </c>
      <c r="DE120" s="1">
        <v>1</v>
      </c>
      <c r="DF120" s="1">
        <v>1</v>
      </c>
      <c r="DG120" s="1">
        <v>1</v>
      </c>
      <c r="DH120" s="1">
        <v>1</v>
      </c>
      <c r="DI120" s="1"/>
      <c r="DJ120" s="1"/>
      <c r="DK120" s="1"/>
      <c r="DL120" s="2"/>
      <c r="DN120" s="5" t="str">
        <f t="shared" si="94"/>
        <v>e0</v>
      </c>
      <c r="DO120" s="5" t="str">
        <f t="shared" si="95"/>
        <v>1f</v>
      </c>
      <c r="DP120"/>
      <c r="DQ120"/>
    </row>
    <row r="121" spans="1:121" x14ac:dyDescent="0.25">
      <c r="A121" s="6"/>
      <c r="B121" s="7" t="s">
        <v>47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9">
        <v>48</v>
      </c>
      <c r="O121" s="10"/>
      <c r="P121" s="6"/>
      <c r="Q121" s="8"/>
      <c r="R121" s="8"/>
      <c r="S121" s="8"/>
      <c r="T121" s="8"/>
      <c r="U121" s="6"/>
      <c r="V121" s="7" t="s">
        <v>48</v>
      </c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9">
        <v>49</v>
      </c>
      <c r="AI121" s="10"/>
      <c r="AJ121" s="6"/>
      <c r="AK121" s="8"/>
      <c r="AL121" s="8"/>
      <c r="AM121" s="8"/>
      <c r="AN121" s="8"/>
      <c r="AO121" s="6"/>
      <c r="AP121" s="7" t="s">
        <v>49</v>
      </c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9">
        <v>50</v>
      </c>
      <c r="BC121" s="10"/>
      <c r="BD121" s="6"/>
      <c r="BE121" s="8"/>
      <c r="BF121" s="8"/>
      <c r="BG121" s="8"/>
      <c r="BH121" s="8"/>
      <c r="BI121" s="6"/>
      <c r="BJ121" s="7" t="s">
        <v>50</v>
      </c>
      <c r="BK121" s="7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9">
        <v>51</v>
      </c>
      <c r="BW121" s="10"/>
      <c r="BX121" s="6"/>
      <c r="BY121" s="8"/>
      <c r="BZ121" s="8"/>
      <c r="CA121" s="8"/>
      <c r="CB121" s="8"/>
      <c r="CC121" s="6"/>
      <c r="CD121" s="7" t="s">
        <v>50</v>
      </c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9">
        <v>52</v>
      </c>
      <c r="CQ121" s="10"/>
      <c r="CR121" s="6"/>
      <c r="CS121" s="8"/>
      <c r="CT121" s="8"/>
      <c r="CU121" s="8"/>
      <c r="CV121" s="8"/>
      <c r="CW121" s="6"/>
      <c r="CX121" s="7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9">
        <v>53</v>
      </c>
      <c r="DK121" s="10"/>
      <c r="DL121" s="6"/>
      <c r="DN121" s="8"/>
      <c r="DO121" s="8"/>
      <c r="DP121"/>
      <c r="DQ121"/>
    </row>
    <row r="122" spans="1:121" x14ac:dyDescent="0.25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"/>
      <c r="R122" s="5" t="str">
        <f t="shared" ref="R122:R135" si="96">LOWER(DEC2HEX(B122*4+C122*8+D122*16+E122*32+F122*64+G122*128,2))</f>
        <v>00</v>
      </c>
      <c r="S122" s="5" t="str">
        <f t="shared" ref="S122:S135" si="97">LOWER(DEC2HEX(H122+I122*2+J122*4+K122*8+L122*16+M122*32+N122*64+O122*128,2))</f>
        <v>00</v>
      </c>
      <c r="U122" s="2"/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2"/>
      <c r="AL122" s="5" t="str">
        <f t="shared" ref="AL122:AL135" si="98">LOWER(DEC2HEX(V122*4+W122*8+X122*16+Y122*32+Z122*64+AA122*128,2))</f>
        <v>fc</v>
      </c>
      <c r="AM122" s="5" t="str">
        <f t="shared" ref="AM122:AM135" si="99">LOWER(DEC2HEX(AB122+AC122*2+AD122*4+AE122*8+AF122*16+AG122*32+AH122*64+AI122*128,2))</f>
        <v>ff</v>
      </c>
      <c r="AO122" s="2"/>
      <c r="AP122" s="1"/>
      <c r="AQ122" s="1">
        <v>1</v>
      </c>
      <c r="AR122" s="1">
        <v>1</v>
      </c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2"/>
      <c r="BF122" s="5" t="str">
        <f t="shared" ref="BF122:BF135" si="100">LOWER(DEC2HEX(AP122*4+AQ122*8+AR122*16+AS122*32+AT122*64+AU122*128,2))</f>
        <v>18</v>
      </c>
      <c r="BG122" s="5" t="str">
        <f t="shared" ref="BG122:BG135" si="101">LOWER(DEC2HEX(AV122+AW122*2+AX122*4+AY122*8+AZ122*16+BA122*32+BB122*64+BC122*128,2))</f>
        <v>00</v>
      </c>
      <c r="BI122" s="2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2"/>
      <c r="BZ122" s="5" t="str">
        <f t="shared" ref="BZ122:BZ135" si="102">LOWER(DEC2HEX(BJ122*4+BK122*8+BL122*16+BM122*32+BN122*64+BO122*128,2))</f>
        <v>00</v>
      </c>
      <c r="CA122" s="5" t="str">
        <f t="shared" ref="CA122:CA135" si="103">LOWER(DEC2HEX(BP122+BQ122*2+BR122*4+BS122*8+BT122*16+BU122*32+BV122*64+BW122*128,2))</f>
        <v>00</v>
      </c>
      <c r="CC122" s="2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2"/>
      <c r="CT122" s="5" t="str">
        <f t="shared" ref="CT122:CT135" si="104">LOWER(DEC2HEX(CD122*4+CE122*8+CF122*16+CG122*32+CH122*64+CI122*128,2))</f>
        <v>00</v>
      </c>
      <c r="CU122" s="5" t="str">
        <f t="shared" ref="CU122:CU135" si="105">LOWER(DEC2HEX(CJ122+CK122*2+CL122*4+CM122*8+CN122*16+CO122*32+CP122*64+CQ122*128,2))</f>
        <v>00</v>
      </c>
      <c r="CW122" s="2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2"/>
      <c r="DN122" s="5" t="str">
        <f t="shared" ref="DN122:DN135" si="106">LOWER(DEC2HEX(CX122*4+CY122*8+CZ122*16+DA122*32+DB122*64+DC122*128,2))</f>
        <v>00</v>
      </c>
      <c r="DO122" s="5" t="str">
        <f t="shared" ref="DO122:DO135" si="107">LOWER(DEC2HEX(DD122+DE122*2+DF122*4+DG122*8+DH122*16+DI122*32+DJ122*64+DK122*128,2))</f>
        <v>00</v>
      </c>
      <c r="DP122"/>
      <c r="DQ122"/>
    </row>
    <row r="123" spans="1:121" x14ac:dyDescent="0.25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"/>
      <c r="R123" s="5" t="str">
        <f t="shared" si="96"/>
        <v>00</v>
      </c>
      <c r="S123" s="5" t="str">
        <f t="shared" si="97"/>
        <v>00</v>
      </c>
      <c r="U123" s="2"/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2"/>
      <c r="AL123" s="5" t="str">
        <f t="shared" si="98"/>
        <v>fc</v>
      </c>
      <c r="AM123" s="5" t="str">
        <f t="shared" si="99"/>
        <v>ff</v>
      </c>
      <c r="AO123" s="2"/>
      <c r="AP123" s="1"/>
      <c r="AQ123" s="1">
        <v>1</v>
      </c>
      <c r="AR123" s="1">
        <v>1</v>
      </c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2"/>
      <c r="BF123" s="5" t="str">
        <f t="shared" si="100"/>
        <v>18</v>
      </c>
      <c r="BG123" s="5" t="str">
        <f t="shared" si="101"/>
        <v>00</v>
      </c>
      <c r="BI123" s="2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2"/>
      <c r="BZ123" s="5" t="str">
        <f t="shared" si="102"/>
        <v>00</v>
      </c>
      <c r="CA123" s="5" t="str">
        <f t="shared" si="103"/>
        <v>00</v>
      </c>
      <c r="CC123" s="2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2"/>
      <c r="CT123" s="5" t="str">
        <f t="shared" si="104"/>
        <v>00</v>
      </c>
      <c r="CU123" s="5" t="str">
        <f t="shared" si="105"/>
        <v>00</v>
      </c>
      <c r="CW123" s="2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2"/>
      <c r="DN123" s="5" t="str">
        <f t="shared" si="106"/>
        <v>00</v>
      </c>
      <c r="DO123" s="5" t="str">
        <f t="shared" si="107"/>
        <v>00</v>
      </c>
      <c r="DP123"/>
      <c r="DQ123"/>
    </row>
    <row r="124" spans="1:121" x14ac:dyDescent="0.25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"/>
      <c r="R124" s="5" t="str">
        <f t="shared" si="96"/>
        <v>00</v>
      </c>
      <c r="S124" s="5" t="str">
        <f t="shared" si="97"/>
        <v>00</v>
      </c>
      <c r="U124" s="2"/>
      <c r="V124" s="1">
        <v>1</v>
      </c>
      <c r="W124" s="1">
        <v>1</v>
      </c>
      <c r="X124" s="1">
        <v>1</v>
      </c>
      <c r="Y124" s="1">
        <v>1</v>
      </c>
      <c r="Z124" s="1">
        <v>1</v>
      </c>
      <c r="AA124" s="1">
        <v>1</v>
      </c>
      <c r="AB124" s="1">
        <v>1</v>
      </c>
      <c r="AC124" s="1">
        <v>1</v>
      </c>
      <c r="AD124" s="1">
        <v>1</v>
      </c>
      <c r="AE124" s="1">
        <v>1</v>
      </c>
      <c r="AF124" s="1">
        <v>1</v>
      </c>
      <c r="AG124" s="1">
        <v>1</v>
      </c>
      <c r="AH124" s="1">
        <v>1</v>
      </c>
      <c r="AI124" s="1">
        <v>1</v>
      </c>
      <c r="AJ124" s="2"/>
      <c r="AL124" s="5" t="str">
        <f t="shared" si="98"/>
        <v>fc</v>
      </c>
      <c r="AM124" s="5" t="str">
        <f t="shared" si="99"/>
        <v>ff</v>
      </c>
      <c r="AO124" s="2"/>
      <c r="AP124" s="1"/>
      <c r="AQ124" s="1">
        <v>1</v>
      </c>
      <c r="AR124" s="1">
        <v>1</v>
      </c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2"/>
      <c r="BF124" s="5" t="str">
        <f t="shared" si="100"/>
        <v>18</v>
      </c>
      <c r="BG124" s="5" t="str">
        <f t="shared" si="101"/>
        <v>00</v>
      </c>
      <c r="BI124" s="2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2"/>
      <c r="BZ124" s="5" t="str">
        <f t="shared" si="102"/>
        <v>00</v>
      </c>
      <c r="CA124" s="5" t="str">
        <f t="shared" si="103"/>
        <v>00</v>
      </c>
      <c r="CC124" s="2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2"/>
      <c r="CT124" s="5" t="str">
        <f t="shared" si="104"/>
        <v>00</v>
      </c>
      <c r="CU124" s="5" t="str">
        <f t="shared" si="105"/>
        <v>00</v>
      </c>
      <c r="CW124" s="2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2"/>
      <c r="DN124" s="5" t="str">
        <f t="shared" si="106"/>
        <v>00</v>
      </c>
      <c r="DO124" s="5" t="str">
        <f t="shared" si="107"/>
        <v>00</v>
      </c>
      <c r="DP124"/>
      <c r="DQ124"/>
    </row>
    <row r="125" spans="1:121" x14ac:dyDescent="0.25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"/>
      <c r="R125" s="5" t="str">
        <f t="shared" si="96"/>
        <v>00</v>
      </c>
      <c r="S125" s="5" t="str">
        <f t="shared" si="97"/>
        <v>00</v>
      </c>
      <c r="U125" s="2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2"/>
      <c r="AL125" s="5" t="str">
        <f t="shared" si="98"/>
        <v>00</v>
      </c>
      <c r="AM125" s="5" t="str">
        <f t="shared" si="99"/>
        <v>00</v>
      </c>
      <c r="AO125" s="2"/>
      <c r="AP125" s="1"/>
      <c r="AQ125" s="1">
        <v>1</v>
      </c>
      <c r="AR125" s="1">
        <v>1</v>
      </c>
      <c r="AS125" s="1">
        <v>1</v>
      </c>
      <c r="AT125" s="1">
        <v>1</v>
      </c>
      <c r="AU125" s="1">
        <v>1</v>
      </c>
      <c r="AV125" s="1">
        <v>1</v>
      </c>
      <c r="AW125" s="1">
        <v>1</v>
      </c>
      <c r="AX125" s="1">
        <v>1</v>
      </c>
      <c r="AY125" s="1">
        <v>1</v>
      </c>
      <c r="AZ125" s="1">
        <v>1</v>
      </c>
      <c r="BA125" s="1">
        <v>1</v>
      </c>
      <c r="BB125" s="1">
        <v>1</v>
      </c>
      <c r="BC125" s="1"/>
      <c r="BD125" s="2"/>
      <c r="BF125" s="5" t="str">
        <f t="shared" si="100"/>
        <v>f8</v>
      </c>
      <c r="BG125" s="5" t="str">
        <f t="shared" si="101"/>
        <v>7f</v>
      </c>
      <c r="BI125" s="2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2"/>
      <c r="BZ125" s="5" t="str">
        <f t="shared" si="102"/>
        <v>00</v>
      </c>
      <c r="CA125" s="5" t="str">
        <f t="shared" si="103"/>
        <v>00</v>
      </c>
      <c r="CC125" s="2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2"/>
      <c r="CT125" s="5" t="str">
        <f t="shared" si="104"/>
        <v>00</v>
      </c>
      <c r="CU125" s="5" t="str">
        <f t="shared" si="105"/>
        <v>00</v>
      </c>
      <c r="CW125" s="2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2"/>
      <c r="DN125" s="5" t="str">
        <f t="shared" si="106"/>
        <v>00</v>
      </c>
      <c r="DO125" s="5" t="str">
        <f t="shared" si="107"/>
        <v>00</v>
      </c>
      <c r="DP125"/>
      <c r="DQ125"/>
    </row>
    <row r="126" spans="1:121" x14ac:dyDescent="0.25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"/>
      <c r="R126" s="5" t="str">
        <f t="shared" si="96"/>
        <v>00</v>
      </c>
      <c r="S126" s="5" t="str">
        <f t="shared" si="97"/>
        <v>00</v>
      </c>
      <c r="U126" s="2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2"/>
      <c r="AL126" s="5" t="str">
        <f t="shared" si="98"/>
        <v>00</v>
      </c>
      <c r="AM126" s="5" t="str">
        <f t="shared" si="99"/>
        <v>00</v>
      </c>
      <c r="AO126" s="2"/>
      <c r="AP126" s="1"/>
      <c r="AQ126" s="1">
        <v>1</v>
      </c>
      <c r="AR126" s="1">
        <v>1</v>
      </c>
      <c r="AS126" s="1">
        <v>1</v>
      </c>
      <c r="AT126" s="1">
        <v>1</v>
      </c>
      <c r="AU126" s="1">
        <v>1</v>
      </c>
      <c r="AV126" s="1">
        <v>1</v>
      </c>
      <c r="AW126" s="1">
        <v>1</v>
      </c>
      <c r="AX126" s="1">
        <v>1</v>
      </c>
      <c r="AY126" s="1">
        <v>1</v>
      </c>
      <c r="AZ126" s="1">
        <v>1</v>
      </c>
      <c r="BA126" s="1">
        <v>1</v>
      </c>
      <c r="BB126" s="1">
        <v>1</v>
      </c>
      <c r="BC126" s="1"/>
      <c r="BD126" s="2"/>
      <c r="BF126" s="5" t="str">
        <f t="shared" si="100"/>
        <v>f8</v>
      </c>
      <c r="BG126" s="5" t="str">
        <f t="shared" si="101"/>
        <v>7f</v>
      </c>
      <c r="BI126" s="2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2"/>
      <c r="BZ126" s="5" t="str">
        <f t="shared" si="102"/>
        <v>00</v>
      </c>
      <c r="CA126" s="5" t="str">
        <f t="shared" si="103"/>
        <v>00</v>
      </c>
      <c r="CC126" s="2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2"/>
      <c r="CT126" s="5" t="str">
        <f t="shared" si="104"/>
        <v>00</v>
      </c>
      <c r="CU126" s="5" t="str">
        <f t="shared" si="105"/>
        <v>00</v>
      </c>
      <c r="CW126" s="2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2"/>
      <c r="DN126" s="5" t="str">
        <f t="shared" si="106"/>
        <v>00</v>
      </c>
      <c r="DO126" s="5" t="str">
        <f t="shared" si="107"/>
        <v>00</v>
      </c>
      <c r="DP126"/>
      <c r="DQ126"/>
    </row>
    <row r="127" spans="1:121" x14ac:dyDescent="0.25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"/>
      <c r="R127" s="5" t="str">
        <f t="shared" si="96"/>
        <v>00</v>
      </c>
      <c r="S127" s="5" t="str">
        <f t="shared" si="97"/>
        <v>00</v>
      </c>
      <c r="U127" s="2"/>
      <c r="V127" s="1"/>
      <c r="W127" s="1"/>
      <c r="X127" s="1">
        <v>1</v>
      </c>
      <c r="Y127" s="1">
        <v>1</v>
      </c>
      <c r="Z127" s="1">
        <v>1</v>
      </c>
      <c r="AA127" s="1">
        <v>1</v>
      </c>
      <c r="AB127" s="1">
        <v>1</v>
      </c>
      <c r="AC127" s="1">
        <v>1</v>
      </c>
      <c r="AD127" s="1">
        <v>1</v>
      </c>
      <c r="AE127" s="1">
        <v>1</v>
      </c>
      <c r="AF127" s="1">
        <v>1</v>
      </c>
      <c r="AG127" s="1">
        <v>1</v>
      </c>
      <c r="AH127" s="1"/>
      <c r="AI127" s="1"/>
      <c r="AJ127" s="2"/>
      <c r="AL127" s="5" t="str">
        <f t="shared" si="98"/>
        <v>f0</v>
      </c>
      <c r="AM127" s="5" t="str">
        <f t="shared" si="99"/>
        <v>3f</v>
      </c>
      <c r="AO127" s="2"/>
      <c r="AP127" s="1"/>
      <c r="AQ127" s="1">
        <v>1</v>
      </c>
      <c r="AR127" s="1">
        <v>1</v>
      </c>
      <c r="AS127" s="1"/>
      <c r="AT127" s="1"/>
      <c r="AU127" s="1"/>
      <c r="AV127" s="1"/>
      <c r="AW127" s="1"/>
      <c r="AX127" s="1"/>
      <c r="AY127" s="1"/>
      <c r="AZ127" s="1"/>
      <c r="BA127" s="1">
        <v>1</v>
      </c>
      <c r="BB127" s="1">
        <v>1</v>
      </c>
      <c r="BC127" s="1"/>
      <c r="BD127" s="2"/>
      <c r="BF127" s="5" t="str">
        <f t="shared" si="100"/>
        <v>18</v>
      </c>
      <c r="BG127" s="5" t="str">
        <f t="shared" si="101"/>
        <v>60</v>
      </c>
      <c r="BI127" s="2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2"/>
      <c r="BZ127" s="5" t="str">
        <f t="shared" si="102"/>
        <v>00</v>
      </c>
      <c r="CA127" s="5" t="str">
        <f t="shared" si="103"/>
        <v>00</v>
      </c>
      <c r="CC127" s="2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2"/>
      <c r="CT127" s="5" t="str">
        <f t="shared" si="104"/>
        <v>00</v>
      </c>
      <c r="CU127" s="5" t="str">
        <f t="shared" si="105"/>
        <v>00</v>
      </c>
      <c r="CW127" s="2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2"/>
      <c r="DN127" s="5" t="str">
        <f t="shared" si="106"/>
        <v>00</v>
      </c>
      <c r="DO127" s="5" t="str">
        <f t="shared" si="107"/>
        <v>00</v>
      </c>
      <c r="DP127"/>
      <c r="DQ127"/>
    </row>
    <row r="128" spans="1:121" x14ac:dyDescent="0.25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"/>
      <c r="R128" s="5" t="str">
        <f t="shared" si="96"/>
        <v>00</v>
      </c>
      <c r="S128" s="5" t="str">
        <f t="shared" si="97"/>
        <v>00</v>
      </c>
      <c r="U128" s="2"/>
      <c r="V128" s="1"/>
      <c r="W128" s="1"/>
      <c r="X128" s="1">
        <v>1</v>
      </c>
      <c r="Y128" s="1">
        <v>1</v>
      </c>
      <c r="Z128" s="1">
        <v>1</v>
      </c>
      <c r="AA128" s="1">
        <v>1</v>
      </c>
      <c r="AB128" s="1">
        <v>1</v>
      </c>
      <c r="AC128" s="1">
        <v>1</v>
      </c>
      <c r="AD128" s="1">
        <v>1</v>
      </c>
      <c r="AE128" s="1">
        <v>1</v>
      </c>
      <c r="AF128" s="1">
        <v>1</v>
      </c>
      <c r="AG128" s="1">
        <v>1</v>
      </c>
      <c r="AH128" s="1"/>
      <c r="AI128" s="1"/>
      <c r="AJ128" s="2"/>
      <c r="AL128" s="5" t="str">
        <f t="shared" si="98"/>
        <v>f0</v>
      </c>
      <c r="AM128" s="5" t="str">
        <f t="shared" si="99"/>
        <v>3f</v>
      </c>
      <c r="AO128" s="2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>
        <v>1</v>
      </c>
      <c r="BB128" s="1">
        <v>1</v>
      </c>
      <c r="BC128" s="1"/>
      <c r="BD128" s="2"/>
      <c r="BF128" s="5" t="str">
        <f t="shared" si="100"/>
        <v>00</v>
      </c>
      <c r="BG128" s="5" t="str">
        <f t="shared" si="101"/>
        <v>60</v>
      </c>
      <c r="BI128" s="2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2"/>
      <c r="BZ128" s="5" t="str">
        <f t="shared" si="102"/>
        <v>00</v>
      </c>
      <c r="CA128" s="5" t="str">
        <f t="shared" si="103"/>
        <v>00</v>
      </c>
      <c r="CC128" s="2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2"/>
      <c r="CT128" s="5" t="str">
        <f t="shared" si="104"/>
        <v>00</v>
      </c>
      <c r="CU128" s="5" t="str">
        <f t="shared" si="105"/>
        <v>00</v>
      </c>
      <c r="CW128" s="2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2"/>
      <c r="DN128" s="5" t="str">
        <f t="shared" si="106"/>
        <v>00</v>
      </c>
      <c r="DO128" s="5" t="str">
        <f t="shared" si="107"/>
        <v>00</v>
      </c>
      <c r="DP128"/>
      <c r="DQ128"/>
    </row>
    <row r="129" spans="1:121" x14ac:dyDescent="0.25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"/>
      <c r="R129" s="5" t="str">
        <f t="shared" si="96"/>
        <v>00</v>
      </c>
      <c r="S129" s="5" t="str">
        <f t="shared" si="97"/>
        <v>00</v>
      </c>
      <c r="U129" s="2"/>
      <c r="V129" s="1"/>
      <c r="W129" s="1"/>
      <c r="X129" s="1">
        <v>1</v>
      </c>
      <c r="Y129" s="1">
        <v>1</v>
      </c>
      <c r="Z129" s="1">
        <v>1</v>
      </c>
      <c r="AA129" s="1">
        <v>1</v>
      </c>
      <c r="AB129" s="1">
        <v>1</v>
      </c>
      <c r="AC129" s="1">
        <v>1</v>
      </c>
      <c r="AD129" s="1">
        <v>1</v>
      </c>
      <c r="AE129" s="1">
        <v>1</v>
      </c>
      <c r="AF129" s="1">
        <v>1</v>
      </c>
      <c r="AG129" s="1">
        <v>1</v>
      </c>
      <c r="AH129" s="1"/>
      <c r="AI129" s="1"/>
      <c r="AJ129" s="2"/>
      <c r="AL129" s="5" t="str">
        <f t="shared" si="98"/>
        <v>f0</v>
      </c>
      <c r="AM129" s="5" t="str">
        <f t="shared" si="99"/>
        <v>3f</v>
      </c>
      <c r="AO129" s="2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>
        <v>1</v>
      </c>
      <c r="BB129" s="1">
        <v>1</v>
      </c>
      <c r="BC129" s="1"/>
      <c r="BD129" s="2"/>
      <c r="BF129" s="5" t="str">
        <f t="shared" si="100"/>
        <v>00</v>
      </c>
      <c r="BG129" s="5" t="str">
        <f t="shared" si="101"/>
        <v>60</v>
      </c>
      <c r="BI129" s="2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2"/>
      <c r="BZ129" s="5" t="str">
        <f t="shared" si="102"/>
        <v>00</v>
      </c>
      <c r="CA129" s="5" t="str">
        <f t="shared" si="103"/>
        <v>00</v>
      </c>
      <c r="CC129" s="2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2"/>
      <c r="CT129" s="5" t="str">
        <f t="shared" si="104"/>
        <v>00</v>
      </c>
      <c r="CU129" s="5" t="str">
        <f t="shared" si="105"/>
        <v>00</v>
      </c>
      <c r="CW129" s="2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2"/>
      <c r="DN129" s="5" t="str">
        <f t="shared" si="106"/>
        <v>00</v>
      </c>
      <c r="DO129" s="5" t="str">
        <f t="shared" si="107"/>
        <v>00</v>
      </c>
      <c r="DP129"/>
      <c r="DQ129"/>
    </row>
    <row r="130" spans="1:121" x14ac:dyDescent="0.25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"/>
      <c r="R130" s="5" t="str">
        <f t="shared" si="96"/>
        <v>00</v>
      </c>
      <c r="S130" s="5" t="str">
        <f t="shared" si="97"/>
        <v>00</v>
      </c>
      <c r="U130" s="2"/>
      <c r="V130" s="1"/>
      <c r="W130" s="1"/>
      <c r="X130" s="1"/>
      <c r="Y130" s="1"/>
      <c r="Z130" s="1"/>
      <c r="AA130" s="1"/>
      <c r="AB130" s="1">
        <v>1</v>
      </c>
      <c r="AC130" s="1">
        <v>1</v>
      </c>
      <c r="AD130" s="1"/>
      <c r="AE130" s="1"/>
      <c r="AF130" s="1"/>
      <c r="AG130" s="1"/>
      <c r="AH130" s="1"/>
      <c r="AI130" s="1"/>
      <c r="AJ130" s="2"/>
      <c r="AL130" s="5" t="str">
        <f t="shared" si="98"/>
        <v>00</v>
      </c>
      <c r="AM130" s="5" t="str">
        <f t="shared" si="99"/>
        <v>03</v>
      </c>
      <c r="AO130" s="2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>
        <v>1</v>
      </c>
      <c r="BB130" s="1">
        <v>1</v>
      </c>
      <c r="BC130" s="1"/>
      <c r="BD130" s="2"/>
      <c r="BF130" s="5" t="str">
        <f t="shared" si="100"/>
        <v>00</v>
      </c>
      <c r="BG130" s="5" t="str">
        <f t="shared" si="101"/>
        <v>60</v>
      </c>
      <c r="BI130" s="2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2"/>
      <c r="BZ130" s="5" t="str">
        <f t="shared" si="102"/>
        <v>00</v>
      </c>
      <c r="CA130" s="5" t="str">
        <f t="shared" si="103"/>
        <v>00</v>
      </c>
      <c r="CC130" s="2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2"/>
      <c r="CT130" s="5" t="str">
        <f t="shared" si="104"/>
        <v>00</v>
      </c>
      <c r="CU130" s="5" t="str">
        <f t="shared" si="105"/>
        <v>00</v>
      </c>
      <c r="CW130" s="2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2"/>
      <c r="DN130" s="5" t="str">
        <f t="shared" si="106"/>
        <v>00</v>
      </c>
      <c r="DO130" s="5" t="str">
        <f t="shared" si="107"/>
        <v>00</v>
      </c>
      <c r="DP130"/>
      <c r="DQ130"/>
    </row>
    <row r="131" spans="1:121" x14ac:dyDescent="0.25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"/>
      <c r="R131" s="5" t="str">
        <f t="shared" si="96"/>
        <v>00</v>
      </c>
      <c r="S131" s="5" t="str">
        <f t="shared" si="97"/>
        <v>00</v>
      </c>
      <c r="U131" s="2"/>
      <c r="V131" s="1"/>
      <c r="W131" s="1"/>
      <c r="X131" s="1"/>
      <c r="Y131" s="1"/>
      <c r="Z131" s="1"/>
      <c r="AA131" s="1"/>
      <c r="AB131" s="1">
        <v>1</v>
      </c>
      <c r="AC131" s="1">
        <v>1</v>
      </c>
      <c r="AD131" s="1"/>
      <c r="AE131" s="1"/>
      <c r="AF131" s="1"/>
      <c r="AG131" s="1"/>
      <c r="AH131" s="1"/>
      <c r="AI131" s="1"/>
      <c r="AJ131" s="2"/>
      <c r="AL131" s="5" t="str">
        <f t="shared" si="98"/>
        <v>00</v>
      </c>
      <c r="AM131" s="5" t="str">
        <f t="shared" si="99"/>
        <v>03</v>
      </c>
      <c r="AO131" s="2"/>
      <c r="AP131" s="1"/>
      <c r="AQ131" s="1">
        <v>1</v>
      </c>
      <c r="AR131" s="1">
        <v>1</v>
      </c>
      <c r="AS131" s="1"/>
      <c r="AT131" s="1"/>
      <c r="AU131" s="1"/>
      <c r="AV131" s="1"/>
      <c r="AW131" s="1"/>
      <c r="AX131" s="1"/>
      <c r="AY131" s="1"/>
      <c r="AZ131" s="1"/>
      <c r="BA131" s="1">
        <v>1</v>
      </c>
      <c r="BB131" s="1">
        <v>1</v>
      </c>
      <c r="BC131" s="1"/>
      <c r="BD131" s="2"/>
      <c r="BF131" s="5" t="str">
        <f t="shared" si="100"/>
        <v>18</v>
      </c>
      <c r="BG131" s="5" t="str">
        <f t="shared" si="101"/>
        <v>60</v>
      </c>
      <c r="BI131" s="2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2"/>
      <c r="BZ131" s="5" t="str">
        <f t="shared" si="102"/>
        <v>00</v>
      </c>
      <c r="CA131" s="5" t="str">
        <f t="shared" si="103"/>
        <v>00</v>
      </c>
      <c r="CC131" s="2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2"/>
      <c r="CT131" s="5" t="str">
        <f t="shared" si="104"/>
        <v>00</v>
      </c>
      <c r="CU131" s="5" t="str">
        <f t="shared" si="105"/>
        <v>00</v>
      </c>
      <c r="CW131" s="2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2"/>
      <c r="DN131" s="5" t="str">
        <f t="shared" si="106"/>
        <v>00</v>
      </c>
      <c r="DO131" s="5" t="str">
        <f t="shared" si="107"/>
        <v>00</v>
      </c>
      <c r="DP131"/>
      <c r="DQ131"/>
    </row>
    <row r="132" spans="1:121" x14ac:dyDescent="0.25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"/>
      <c r="R132" s="5" t="str">
        <f t="shared" si="96"/>
        <v>00</v>
      </c>
      <c r="S132" s="5" t="str">
        <f t="shared" si="97"/>
        <v>00</v>
      </c>
      <c r="U132" s="2"/>
      <c r="V132" s="1"/>
      <c r="W132" s="1"/>
      <c r="X132" s="1"/>
      <c r="Y132" s="1"/>
      <c r="Z132" s="1"/>
      <c r="AA132" s="1"/>
      <c r="AB132" s="1">
        <v>1</v>
      </c>
      <c r="AC132" s="1">
        <v>1</v>
      </c>
      <c r="AD132" s="1"/>
      <c r="AE132" s="1"/>
      <c r="AF132" s="1"/>
      <c r="AG132" s="1"/>
      <c r="AH132" s="1"/>
      <c r="AI132" s="1"/>
      <c r="AJ132" s="2"/>
      <c r="AL132" s="5" t="str">
        <f t="shared" si="98"/>
        <v>00</v>
      </c>
      <c r="AM132" s="5" t="str">
        <f t="shared" si="99"/>
        <v>03</v>
      </c>
      <c r="AO132" s="2"/>
      <c r="AP132" s="1"/>
      <c r="AQ132" s="1">
        <v>1</v>
      </c>
      <c r="AR132" s="1">
        <v>1</v>
      </c>
      <c r="AS132" s="1">
        <v>1</v>
      </c>
      <c r="AT132" s="1">
        <v>1</v>
      </c>
      <c r="AU132" s="1">
        <v>1</v>
      </c>
      <c r="AV132" s="1">
        <v>1</v>
      </c>
      <c r="AW132" s="1">
        <v>1</v>
      </c>
      <c r="AX132" s="1">
        <v>1</v>
      </c>
      <c r="AY132" s="1">
        <v>1</v>
      </c>
      <c r="AZ132" s="1">
        <v>1</v>
      </c>
      <c r="BA132" s="1">
        <v>1</v>
      </c>
      <c r="BB132" s="1">
        <v>1</v>
      </c>
      <c r="BC132" s="1"/>
      <c r="BD132" s="2"/>
      <c r="BF132" s="5" t="str">
        <f t="shared" si="100"/>
        <v>f8</v>
      </c>
      <c r="BG132" s="5" t="str">
        <f t="shared" si="101"/>
        <v>7f</v>
      </c>
      <c r="BI132" s="2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2"/>
      <c r="BZ132" s="5" t="str">
        <f t="shared" si="102"/>
        <v>00</v>
      </c>
      <c r="CA132" s="5" t="str">
        <f t="shared" si="103"/>
        <v>00</v>
      </c>
      <c r="CC132" s="2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2"/>
      <c r="CT132" s="5" t="str">
        <f t="shared" si="104"/>
        <v>00</v>
      </c>
      <c r="CU132" s="5" t="str">
        <f t="shared" si="105"/>
        <v>00</v>
      </c>
      <c r="CW132" s="2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2"/>
      <c r="DN132" s="5" t="str">
        <f t="shared" si="106"/>
        <v>00</v>
      </c>
      <c r="DO132" s="5" t="str">
        <f t="shared" si="107"/>
        <v>00</v>
      </c>
      <c r="DP132"/>
      <c r="DQ132"/>
    </row>
    <row r="133" spans="1:121" x14ac:dyDescent="0.25">
      <c r="A133" s="2"/>
      <c r="B133" s="1"/>
      <c r="C133" s="1"/>
      <c r="D133" s="1"/>
      <c r="E133" s="1"/>
      <c r="F133" s="1"/>
      <c r="G133" s="1">
        <v>1</v>
      </c>
      <c r="H133" s="1">
        <v>1</v>
      </c>
      <c r="I133" s="1">
        <v>1</v>
      </c>
      <c r="J133" s="1">
        <v>1</v>
      </c>
      <c r="K133" s="1"/>
      <c r="L133" s="1"/>
      <c r="M133" s="1"/>
      <c r="N133" s="1"/>
      <c r="O133" s="1"/>
      <c r="P133" s="2"/>
      <c r="R133" s="5" t="str">
        <f t="shared" si="96"/>
        <v>80</v>
      </c>
      <c r="S133" s="5" t="str">
        <f t="shared" si="97"/>
        <v>07</v>
      </c>
      <c r="U133" s="2"/>
      <c r="V133" s="1">
        <v>1</v>
      </c>
      <c r="W133" s="1">
        <v>1</v>
      </c>
      <c r="X133" s="1">
        <v>1</v>
      </c>
      <c r="Y133" s="1">
        <v>1</v>
      </c>
      <c r="Z133" s="1">
        <v>1</v>
      </c>
      <c r="AA133" s="1">
        <v>1</v>
      </c>
      <c r="AB133" s="1">
        <v>1</v>
      </c>
      <c r="AC133" s="1">
        <v>1</v>
      </c>
      <c r="AD133" s="1">
        <v>1</v>
      </c>
      <c r="AE133" s="1">
        <v>1</v>
      </c>
      <c r="AF133" s="1">
        <v>1</v>
      </c>
      <c r="AG133" s="1">
        <v>1</v>
      </c>
      <c r="AH133" s="1">
        <v>1</v>
      </c>
      <c r="AI133" s="1">
        <v>1</v>
      </c>
      <c r="AJ133" s="2"/>
      <c r="AL133" s="5" t="str">
        <f t="shared" si="98"/>
        <v>fc</v>
      </c>
      <c r="AM133" s="5" t="str">
        <f t="shared" si="99"/>
        <v>ff</v>
      </c>
      <c r="AO133" s="2"/>
      <c r="AP133" s="1"/>
      <c r="AQ133" s="1">
        <v>1</v>
      </c>
      <c r="AR133" s="1">
        <v>1</v>
      </c>
      <c r="AS133" s="1">
        <v>1</v>
      </c>
      <c r="AT133" s="1">
        <v>1</v>
      </c>
      <c r="AU133" s="1">
        <v>1</v>
      </c>
      <c r="AV133" s="1">
        <v>1</v>
      </c>
      <c r="AW133" s="1">
        <v>1</v>
      </c>
      <c r="AX133" s="1">
        <v>1</v>
      </c>
      <c r="AY133" s="1">
        <v>1</v>
      </c>
      <c r="AZ133" s="1">
        <v>1</v>
      </c>
      <c r="BA133" s="1">
        <v>1</v>
      </c>
      <c r="BB133" s="1">
        <v>1</v>
      </c>
      <c r="BC133" s="1"/>
      <c r="BD133" s="2"/>
      <c r="BF133" s="5" t="str">
        <f t="shared" si="100"/>
        <v>f8</v>
      </c>
      <c r="BG133" s="5" t="str">
        <f t="shared" si="101"/>
        <v>7f</v>
      </c>
      <c r="BI133" s="2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2"/>
      <c r="BZ133" s="5" t="str">
        <f t="shared" si="102"/>
        <v>00</v>
      </c>
      <c r="CA133" s="5" t="str">
        <f t="shared" si="103"/>
        <v>00</v>
      </c>
      <c r="CC133" s="2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2"/>
      <c r="CT133" s="5" t="str">
        <f t="shared" si="104"/>
        <v>00</v>
      </c>
      <c r="CU133" s="5" t="str">
        <f t="shared" si="105"/>
        <v>00</v>
      </c>
      <c r="CW133" s="2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2"/>
      <c r="DN133" s="5" t="str">
        <f t="shared" si="106"/>
        <v>00</v>
      </c>
      <c r="DO133" s="5" t="str">
        <f t="shared" si="107"/>
        <v>00</v>
      </c>
      <c r="DP133"/>
      <c r="DQ133"/>
    </row>
    <row r="134" spans="1:121" x14ac:dyDescent="0.25">
      <c r="A134" s="2"/>
      <c r="B134" s="1"/>
      <c r="C134" s="1"/>
      <c r="D134" s="1"/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/>
      <c r="N134" s="1"/>
      <c r="O134" s="1"/>
      <c r="P134" s="2"/>
      <c r="R134" s="5" t="str">
        <f t="shared" si="96"/>
        <v>e0</v>
      </c>
      <c r="S134" s="5" t="str">
        <f t="shared" si="97"/>
        <v>1f</v>
      </c>
      <c r="U134" s="2"/>
      <c r="V134" s="1">
        <v>1</v>
      </c>
      <c r="W134" s="1">
        <v>1</v>
      </c>
      <c r="X134" s="1">
        <v>1</v>
      </c>
      <c r="Y134" s="1">
        <v>1</v>
      </c>
      <c r="Z134" s="1">
        <v>1</v>
      </c>
      <c r="AA134" s="1">
        <v>1</v>
      </c>
      <c r="AB134" s="1">
        <v>1</v>
      </c>
      <c r="AC134" s="1">
        <v>1</v>
      </c>
      <c r="AD134" s="1">
        <v>1</v>
      </c>
      <c r="AE134" s="1">
        <v>1</v>
      </c>
      <c r="AF134" s="1">
        <v>1</v>
      </c>
      <c r="AG134" s="1">
        <v>1</v>
      </c>
      <c r="AH134" s="1">
        <v>1</v>
      </c>
      <c r="AI134" s="1">
        <v>1</v>
      </c>
      <c r="AJ134" s="2"/>
      <c r="AL134" s="5" t="str">
        <f t="shared" si="98"/>
        <v>fc</v>
      </c>
      <c r="AM134" s="5" t="str">
        <f t="shared" si="99"/>
        <v>ff</v>
      </c>
      <c r="AO134" s="2"/>
      <c r="AP134" s="1"/>
      <c r="AQ134" s="1">
        <v>1</v>
      </c>
      <c r="AR134" s="1">
        <v>1</v>
      </c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2"/>
      <c r="BF134" s="5" t="str">
        <f t="shared" si="100"/>
        <v>18</v>
      </c>
      <c r="BG134" s="5" t="str">
        <f t="shared" si="101"/>
        <v>00</v>
      </c>
      <c r="BI134" s="2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2"/>
      <c r="BZ134" s="5" t="str">
        <f t="shared" si="102"/>
        <v>00</v>
      </c>
      <c r="CA134" s="5" t="str">
        <f t="shared" si="103"/>
        <v>00</v>
      </c>
      <c r="CC134" s="2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2"/>
      <c r="CT134" s="5" t="str">
        <f t="shared" si="104"/>
        <v>00</v>
      </c>
      <c r="CU134" s="5" t="str">
        <f t="shared" si="105"/>
        <v>00</v>
      </c>
      <c r="CW134" s="2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2"/>
      <c r="DN134" s="5" t="str">
        <f t="shared" si="106"/>
        <v>00</v>
      </c>
      <c r="DO134" s="5" t="str">
        <f t="shared" si="107"/>
        <v>00</v>
      </c>
      <c r="DP134"/>
      <c r="DQ134"/>
    </row>
    <row r="135" spans="1:121" x14ac:dyDescent="0.25">
      <c r="A135" s="2"/>
      <c r="B135" s="1"/>
      <c r="C135" s="1"/>
      <c r="D135" s="1"/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/>
      <c r="N135" s="1"/>
      <c r="O135" s="1"/>
      <c r="P135" s="2"/>
      <c r="R135" s="5" t="str">
        <f t="shared" si="96"/>
        <v>e0</v>
      </c>
      <c r="S135" s="5" t="str">
        <f t="shared" si="97"/>
        <v>1f</v>
      </c>
      <c r="U135" s="2"/>
      <c r="V135" s="1">
        <v>1</v>
      </c>
      <c r="W135" s="1">
        <v>1</v>
      </c>
      <c r="X135" s="1">
        <v>1</v>
      </c>
      <c r="Y135" s="1">
        <v>1</v>
      </c>
      <c r="Z135" s="1">
        <v>1</v>
      </c>
      <c r="AA135" s="1">
        <v>1</v>
      </c>
      <c r="AB135" s="1">
        <v>1</v>
      </c>
      <c r="AC135" s="1">
        <v>1</v>
      </c>
      <c r="AD135" s="1">
        <v>1</v>
      </c>
      <c r="AE135" s="1">
        <v>1</v>
      </c>
      <c r="AF135" s="1">
        <v>1</v>
      </c>
      <c r="AG135" s="1">
        <v>1</v>
      </c>
      <c r="AH135" s="1">
        <v>1</v>
      </c>
      <c r="AI135" s="1">
        <v>1</v>
      </c>
      <c r="AJ135" s="2"/>
      <c r="AL135" s="5" t="str">
        <f t="shared" si="98"/>
        <v>fc</v>
      </c>
      <c r="AM135" s="5" t="str">
        <f t="shared" si="99"/>
        <v>ff</v>
      </c>
      <c r="AO135" s="2"/>
      <c r="AP135" s="1"/>
      <c r="AQ135" s="1">
        <v>1</v>
      </c>
      <c r="AR135" s="1">
        <v>1</v>
      </c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2"/>
      <c r="BF135" s="5" t="str">
        <f t="shared" si="100"/>
        <v>18</v>
      </c>
      <c r="BG135" s="5" t="str">
        <f t="shared" si="101"/>
        <v>00</v>
      </c>
      <c r="BI135" s="2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2"/>
      <c r="BZ135" s="5" t="str">
        <f t="shared" si="102"/>
        <v>00</v>
      </c>
      <c r="CA135" s="5" t="str">
        <f t="shared" si="103"/>
        <v>00</v>
      </c>
      <c r="CC135" s="2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2"/>
      <c r="CT135" s="5" t="str">
        <f t="shared" si="104"/>
        <v>00</v>
      </c>
      <c r="CU135" s="5" t="str">
        <f t="shared" si="105"/>
        <v>00</v>
      </c>
      <c r="CW135" s="2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2"/>
      <c r="DN135" s="5" t="str">
        <f t="shared" si="106"/>
        <v>00</v>
      </c>
      <c r="DO135" s="5" t="str">
        <f t="shared" si="107"/>
        <v>00</v>
      </c>
      <c r="DP135"/>
      <c r="DQ135"/>
    </row>
    <row r="136" spans="1:121" x14ac:dyDescent="0.2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9"/>
      <c r="O136" s="9"/>
      <c r="P136" s="6"/>
      <c r="Q136" s="8"/>
      <c r="R136" s="8"/>
      <c r="S136" s="8"/>
      <c r="T136" s="8"/>
      <c r="U136" s="6"/>
      <c r="V136" s="7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9"/>
      <c r="AI136" s="10"/>
      <c r="AJ136" s="6"/>
      <c r="AK136" s="8"/>
      <c r="AL136" s="8"/>
      <c r="AM136" s="8"/>
      <c r="AN136" s="8"/>
      <c r="AO136" s="6"/>
      <c r="AP136" s="7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9"/>
      <c r="BC136" s="10"/>
      <c r="BD136" s="6"/>
      <c r="BE136" s="8"/>
      <c r="BF136" s="8"/>
      <c r="BG136" s="8"/>
      <c r="BH136" s="8"/>
      <c r="BI136" s="6"/>
      <c r="BJ136" s="7"/>
      <c r="BK136" s="7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9"/>
      <c r="BW136" s="10"/>
      <c r="BX136" s="6"/>
      <c r="BY136" s="8"/>
      <c r="BZ136" s="8"/>
      <c r="CA136" s="8"/>
      <c r="CB136" s="8"/>
      <c r="CC136" s="6"/>
      <c r="CD136" s="7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9"/>
      <c r="CQ136" s="10"/>
      <c r="CR136" s="6"/>
      <c r="CS136" s="8"/>
      <c r="CT136" s="8"/>
      <c r="CU136" s="8"/>
      <c r="CV136" s="8"/>
      <c r="CW136" s="6"/>
      <c r="CX136" s="7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9"/>
      <c r="DK136" s="10"/>
      <c r="DL136" s="6"/>
      <c r="DN136" s="8"/>
      <c r="DO136" s="8"/>
      <c r="DP136"/>
      <c r="DQ136"/>
    </row>
    <row r="137" spans="1:121" x14ac:dyDescent="0.25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2"/>
      <c r="R137" s="5" t="str">
        <f t="shared" ref="R137:R150" si="108">LOWER(DEC2HEX(B137*4+C137*8+D137*16+E137*32+F137*64+G137*128,2))</f>
        <v>00</v>
      </c>
      <c r="S137" s="5" t="str">
        <f t="shared" ref="S137:S150" si="109">LOWER(DEC2HEX(H137+I137*2+J137*4+K137*8+L137*16+M137*32+N137*64+O137*128,2))</f>
        <v>00</v>
      </c>
      <c r="U137" s="2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2"/>
      <c r="AL137" s="5" t="str">
        <f t="shared" ref="AL137:AL150" si="110">LOWER(DEC2HEX(V137*4+W137*8+X137*16+Y137*32+Z137*64+AA137*128,2))</f>
        <v>00</v>
      </c>
      <c r="AM137" s="5" t="str">
        <f t="shared" ref="AM137:AM150" si="111">LOWER(DEC2HEX(AB137+AC137*2+AD137*4+AE137*8+AF137*16+AG137*32+AH137*64+AI137*128,2))</f>
        <v>00</v>
      </c>
      <c r="AO137" s="2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2"/>
      <c r="BF137" s="5" t="str">
        <f t="shared" ref="BF137:BF150" si="112">LOWER(DEC2HEX(AP137*4+AQ137*8+AR137*16+AS137*32+AT137*64+AU137*128,2))</f>
        <v>00</v>
      </c>
      <c r="BG137" s="5" t="str">
        <f t="shared" ref="BG137:BG150" si="113">LOWER(DEC2HEX(AV137+AW137*2+AX137*4+AY137*8+AZ137*16+BA137*32+BB137*64+BC137*128,2))</f>
        <v>00</v>
      </c>
      <c r="BI137" s="2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2"/>
      <c r="BZ137" s="5" t="str">
        <f t="shared" ref="BZ137:BZ150" si="114">LOWER(DEC2HEX(BJ137*4+BK137*8+BL137*16+BM137*32+BN137*64+BO137*128,2))</f>
        <v>00</v>
      </c>
      <c r="CA137" s="5" t="str">
        <f t="shared" ref="CA137:CA150" si="115">LOWER(DEC2HEX(BP137+BQ137*2+BR137*4+BS137*8+BT137*16+BU137*32+BV137*64+BW137*128,2))</f>
        <v>00</v>
      </c>
      <c r="CC137" s="2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2"/>
      <c r="CT137" s="5" t="str">
        <f t="shared" ref="CT137:CT150" si="116">LOWER(DEC2HEX(CD137*4+CE137*8+CF137*16+CG137*32+CH137*64+CI137*128,2))</f>
        <v>00</v>
      </c>
      <c r="CU137" s="5" t="str">
        <f t="shared" ref="CU137:CU150" si="117">LOWER(DEC2HEX(CJ137+CK137*2+CL137*4+CM137*8+CN137*16+CO137*32+CP137*64+CQ137*128,2))</f>
        <v>00</v>
      </c>
      <c r="CW137" s="2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2"/>
      <c r="DN137" s="5" t="str">
        <f t="shared" ref="DN137:DN150" si="118">LOWER(DEC2HEX(CX137*4+CY137*8+CZ137*16+DA137*32+DB137*64+DC137*128,2))</f>
        <v>00</v>
      </c>
      <c r="DO137" s="5" t="str">
        <f t="shared" ref="DO137:DO150" si="119">LOWER(DEC2HEX(DD137+DE137*2+DF137*4+DG137*8+DH137*16+DI137*32+DJ137*64+DK137*128,2))</f>
        <v>00</v>
      </c>
      <c r="DP137"/>
      <c r="DQ137"/>
    </row>
    <row r="138" spans="1:121" x14ac:dyDescent="0.25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2"/>
      <c r="R138" s="5" t="str">
        <f t="shared" si="108"/>
        <v>00</v>
      </c>
      <c r="S138" s="5" t="str">
        <f t="shared" si="109"/>
        <v>00</v>
      </c>
      <c r="U138" s="2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2"/>
      <c r="AL138" s="5" t="str">
        <f t="shared" si="110"/>
        <v>00</v>
      </c>
      <c r="AM138" s="5" t="str">
        <f t="shared" si="111"/>
        <v>00</v>
      </c>
      <c r="AO138" s="2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2"/>
      <c r="BF138" s="5" t="str">
        <f t="shared" si="112"/>
        <v>00</v>
      </c>
      <c r="BG138" s="5" t="str">
        <f t="shared" si="113"/>
        <v>00</v>
      </c>
      <c r="BI138" s="2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2"/>
      <c r="BZ138" s="5" t="str">
        <f t="shared" si="114"/>
        <v>00</v>
      </c>
      <c r="CA138" s="5" t="str">
        <f t="shared" si="115"/>
        <v>00</v>
      </c>
      <c r="CC138" s="2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2"/>
      <c r="CT138" s="5" t="str">
        <f t="shared" si="116"/>
        <v>00</v>
      </c>
      <c r="CU138" s="5" t="str">
        <f t="shared" si="117"/>
        <v>00</v>
      </c>
      <c r="CW138" s="2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2"/>
      <c r="DN138" s="5" t="str">
        <f t="shared" si="118"/>
        <v>00</v>
      </c>
      <c r="DO138" s="5" t="str">
        <f t="shared" si="119"/>
        <v>00</v>
      </c>
      <c r="DP138"/>
      <c r="DQ138"/>
    </row>
    <row r="139" spans="1:121" x14ac:dyDescent="0.25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2"/>
      <c r="R139" s="5" t="str">
        <f t="shared" si="108"/>
        <v>00</v>
      </c>
      <c r="S139" s="5" t="str">
        <f t="shared" si="109"/>
        <v>00</v>
      </c>
      <c r="U139" s="2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2"/>
      <c r="AL139" s="5" t="str">
        <f t="shared" si="110"/>
        <v>00</v>
      </c>
      <c r="AM139" s="5" t="str">
        <f t="shared" si="111"/>
        <v>00</v>
      </c>
      <c r="AO139" s="2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2"/>
      <c r="BF139" s="5" t="str">
        <f t="shared" si="112"/>
        <v>00</v>
      </c>
      <c r="BG139" s="5" t="str">
        <f t="shared" si="113"/>
        <v>00</v>
      </c>
      <c r="BI139" s="2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2"/>
      <c r="BZ139" s="5" t="str">
        <f t="shared" si="114"/>
        <v>00</v>
      </c>
      <c r="CA139" s="5" t="str">
        <f t="shared" si="115"/>
        <v>00</v>
      </c>
      <c r="CC139" s="2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2"/>
      <c r="CT139" s="5" t="str">
        <f t="shared" si="116"/>
        <v>00</v>
      </c>
      <c r="CU139" s="5" t="str">
        <f t="shared" si="117"/>
        <v>00</v>
      </c>
      <c r="CW139" s="2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2"/>
      <c r="DN139" s="5" t="str">
        <f t="shared" si="118"/>
        <v>00</v>
      </c>
      <c r="DO139" s="5" t="str">
        <f t="shared" si="119"/>
        <v>00</v>
      </c>
      <c r="DP139"/>
      <c r="DQ139"/>
    </row>
    <row r="140" spans="1:121" x14ac:dyDescent="0.25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2"/>
      <c r="R140" s="5" t="str">
        <f t="shared" si="108"/>
        <v>00</v>
      </c>
      <c r="S140" s="5" t="str">
        <f t="shared" si="109"/>
        <v>00</v>
      </c>
      <c r="U140" s="2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2"/>
      <c r="AL140" s="5" t="str">
        <f t="shared" si="110"/>
        <v>00</v>
      </c>
      <c r="AM140" s="5" t="str">
        <f t="shared" si="111"/>
        <v>00</v>
      </c>
      <c r="AO140" s="2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2"/>
      <c r="BF140" s="5" t="str">
        <f t="shared" si="112"/>
        <v>00</v>
      </c>
      <c r="BG140" s="5" t="str">
        <f t="shared" si="113"/>
        <v>00</v>
      </c>
      <c r="BI140" s="2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2"/>
      <c r="BZ140" s="5" t="str">
        <f t="shared" si="114"/>
        <v>00</v>
      </c>
      <c r="CA140" s="5" t="str">
        <f t="shared" si="115"/>
        <v>00</v>
      </c>
      <c r="CC140" s="2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2"/>
      <c r="CT140" s="5" t="str">
        <f t="shared" si="116"/>
        <v>00</v>
      </c>
      <c r="CU140" s="5" t="str">
        <f t="shared" si="117"/>
        <v>00</v>
      </c>
      <c r="CW140" s="2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2"/>
      <c r="DN140" s="5" t="str">
        <f t="shared" si="118"/>
        <v>00</v>
      </c>
      <c r="DO140" s="5" t="str">
        <f t="shared" si="119"/>
        <v>00</v>
      </c>
      <c r="DP140"/>
      <c r="DQ140"/>
    </row>
    <row r="141" spans="1:121" x14ac:dyDescent="0.25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2"/>
      <c r="R141" s="5" t="str">
        <f t="shared" si="108"/>
        <v>00</v>
      </c>
      <c r="S141" s="5" t="str">
        <f t="shared" si="109"/>
        <v>00</v>
      </c>
      <c r="U141" s="2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2"/>
      <c r="AL141" s="5" t="str">
        <f t="shared" si="110"/>
        <v>00</v>
      </c>
      <c r="AM141" s="5" t="str">
        <f t="shared" si="111"/>
        <v>00</v>
      </c>
      <c r="AO141" s="2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2"/>
      <c r="BF141" s="5" t="str">
        <f t="shared" si="112"/>
        <v>00</v>
      </c>
      <c r="BG141" s="5" t="str">
        <f t="shared" si="113"/>
        <v>00</v>
      </c>
      <c r="BI141" s="2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2"/>
      <c r="BZ141" s="5" t="str">
        <f t="shared" si="114"/>
        <v>00</v>
      </c>
      <c r="CA141" s="5" t="str">
        <f t="shared" si="115"/>
        <v>00</v>
      </c>
      <c r="CC141" s="2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2"/>
      <c r="CT141" s="5" t="str">
        <f t="shared" si="116"/>
        <v>00</v>
      </c>
      <c r="CU141" s="5" t="str">
        <f t="shared" si="117"/>
        <v>00</v>
      </c>
      <c r="CW141" s="2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2"/>
      <c r="DN141" s="5" t="str">
        <f t="shared" si="118"/>
        <v>00</v>
      </c>
      <c r="DO141" s="5" t="str">
        <f t="shared" si="119"/>
        <v>00</v>
      </c>
      <c r="DP141"/>
      <c r="DQ141"/>
    </row>
    <row r="142" spans="1:121" x14ac:dyDescent="0.25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2"/>
      <c r="R142" s="5" t="str">
        <f t="shared" si="108"/>
        <v>00</v>
      </c>
      <c r="S142" s="5" t="str">
        <f t="shared" si="109"/>
        <v>00</v>
      </c>
      <c r="U142" s="2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2"/>
      <c r="AL142" s="5" t="str">
        <f t="shared" si="110"/>
        <v>00</v>
      </c>
      <c r="AM142" s="5" t="str">
        <f t="shared" si="111"/>
        <v>00</v>
      </c>
      <c r="AO142" s="2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2"/>
      <c r="BF142" s="5" t="str">
        <f t="shared" si="112"/>
        <v>00</v>
      </c>
      <c r="BG142" s="5" t="str">
        <f t="shared" si="113"/>
        <v>00</v>
      </c>
      <c r="BI142" s="2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2"/>
      <c r="BZ142" s="5" t="str">
        <f t="shared" si="114"/>
        <v>00</v>
      </c>
      <c r="CA142" s="5" t="str">
        <f t="shared" si="115"/>
        <v>00</v>
      </c>
      <c r="CC142" s="2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2"/>
      <c r="CT142" s="5" t="str">
        <f t="shared" si="116"/>
        <v>00</v>
      </c>
      <c r="CU142" s="5" t="str">
        <f t="shared" si="117"/>
        <v>00</v>
      </c>
      <c r="CW142" s="2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2"/>
      <c r="DN142" s="5" t="str">
        <f t="shared" si="118"/>
        <v>00</v>
      </c>
      <c r="DO142" s="5" t="str">
        <f t="shared" si="119"/>
        <v>00</v>
      </c>
      <c r="DP142"/>
      <c r="DQ142"/>
    </row>
    <row r="143" spans="1:121" x14ac:dyDescent="0.25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2"/>
      <c r="R143" s="5" t="str">
        <f t="shared" si="108"/>
        <v>00</v>
      </c>
      <c r="S143" s="5" t="str">
        <f t="shared" si="109"/>
        <v>00</v>
      </c>
      <c r="U143" s="2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2"/>
      <c r="AL143" s="5" t="str">
        <f t="shared" si="110"/>
        <v>00</v>
      </c>
      <c r="AM143" s="5" t="str">
        <f t="shared" si="111"/>
        <v>00</v>
      </c>
      <c r="AO143" s="2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2"/>
      <c r="BF143" s="5" t="str">
        <f t="shared" si="112"/>
        <v>00</v>
      </c>
      <c r="BG143" s="5" t="str">
        <f t="shared" si="113"/>
        <v>00</v>
      </c>
      <c r="BI143" s="2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2"/>
      <c r="BZ143" s="5" t="str">
        <f t="shared" si="114"/>
        <v>00</v>
      </c>
      <c r="CA143" s="5" t="str">
        <f t="shared" si="115"/>
        <v>00</v>
      </c>
      <c r="CC143" s="2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2"/>
      <c r="CT143" s="5" t="str">
        <f t="shared" si="116"/>
        <v>00</v>
      </c>
      <c r="CU143" s="5" t="str">
        <f t="shared" si="117"/>
        <v>00</v>
      </c>
      <c r="CW143" s="2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2"/>
      <c r="DN143" s="5" t="str">
        <f t="shared" si="118"/>
        <v>00</v>
      </c>
      <c r="DO143" s="5" t="str">
        <f t="shared" si="119"/>
        <v>00</v>
      </c>
      <c r="DP143"/>
      <c r="DQ143"/>
    </row>
    <row r="144" spans="1:121" x14ac:dyDescent="0.25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2"/>
      <c r="R144" s="5" t="str">
        <f t="shared" si="108"/>
        <v>00</v>
      </c>
      <c r="S144" s="5" t="str">
        <f t="shared" si="109"/>
        <v>00</v>
      </c>
      <c r="U144" s="2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2"/>
      <c r="AL144" s="5" t="str">
        <f t="shared" si="110"/>
        <v>00</v>
      </c>
      <c r="AM144" s="5" t="str">
        <f t="shared" si="111"/>
        <v>00</v>
      </c>
      <c r="AO144" s="2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2"/>
      <c r="BF144" s="5" t="str">
        <f t="shared" si="112"/>
        <v>00</v>
      </c>
      <c r="BG144" s="5" t="str">
        <f t="shared" si="113"/>
        <v>00</v>
      </c>
      <c r="BI144" s="2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2"/>
      <c r="BZ144" s="5" t="str">
        <f t="shared" si="114"/>
        <v>00</v>
      </c>
      <c r="CA144" s="5" t="str">
        <f t="shared" si="115"/>
        <v>00</v>
      </c>
      <c r="CC144" s="2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2"/>
      <c r="CT144" s="5" t="str">
        <f t="shared" si="116"/>
        <v>00</v>
      </c>
      <c r="CU144" s="5" t="str">
        <f t="shared" si="117"/>
        <v>00</v>
      </c>
      <c r="CW144" s="2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2"/>
      <c r="DN144" s="5" t="str">
        <f t="shared" si="118"/>
        <v>00</v>
      </c>
      <c r="DO144" s="5" t="str">
        <f t="shared" si="119"/>
        <v>00</v>
      </c>
      <c r="DP144"/>
      <c r="DQ144"/>
    </row>
    <row r="145" spans="1:119" customFormat="1" x14ac:dyDescent="0.25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2"/>
      <c r="Q145" s="5"/>
      <c r="R145" s="5" t="str">
        <f t="shared" si="108"/>
        <v>00</v>
      </c>
      <c r="S145" s="5" t="str">
        <f t="shared" si="109"/>
        <v>00</v>
      </c>
      <c r="T145" s="5"/>
      <c r="U145" s="2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2"/>
      <c r="AK145" s="5"/>
      <c r="AL145" s="5" t="str">
        <f t="shared" si="110"/>
        <v>00</v>
      </c>
      <c r="AM145" s="5" t="str">
        <f t="shared" si="111"/>
        <v>00</v>
      </c>
      <c r="AN145" s="5"/>
      <c r="AO145" s="2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2"/>
      <c r="BE145" s="5"/>
      <c r="BF145" s="5" t="str">
        <f t="shared" si="112"/>
        <v>00</v>
      </c>
      <c r="BG145" s="5" t="str">
        <f t="shared" si="113"/>
        <v>00</v>
      </c>
      <c r="BH145" s="5"/>
      <c r="BI145" s="2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2"/>
      <c r="BY145" s="5"/>
      <c r="BZ145" s="5" t="str">
        <f t="shared" si="114"/>
        <v>00</v>
      </c>
      <c r="CA145" s="5" t="str">
        <f t="shared" si="115"/>
        <v>00</v>
      </c>
      <c r="CB145" s="5"/>
      <c r="CC145" s="2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2"/>
      <c r="CS145" s="5"/>
      <c r="CT145" s="5" t="str">
        <f t="shared" si="116"/>
        <v>00</v>
      </c>
      <c r="CU145" s="5" t="str">
        <f t="shared" si="117"/>
        <v>00</v>
      </c>
      <c r="CV145" s="5"/>
      <c r="CW145" s="2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2"/>
      <c r="DN145" s="5" t="str">
        <f t="shared" si="118"/>
        <v>00</v>
      </c>
      <c r="DO145" s="5" t="str">
        <f t="shared" si="119"/>
        <v>00</v>
      </c>
    </row>
    <row r="146" spans="1:119" customFormat="1" x14ac:dyDescent="0.25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2"/>
      <c r="Q146" s="5"/>
      <c r="R146" s="5" t="str">
        <f t="shared" si="108"/>
        <v>00</v>
      </c>
      <c r="S146" s="5" t="str">
        <f t="shared" si="109"/>
        <v>00</v>
      </c>
      <c r="T146" s="5"/>
      <c r="U146" s="2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2"/>
      <c r="AK146" s="5"/>
      <c r="AL146" s="5" t="str">
        <f t="shared" si="110"/>
        <v>00</v>
      </c>
      <c r="AM146" s="5" t="str">
        <f t="shared" si="111"/>
        <v>00</v>
      </c>
      <c r="AN146" s="5"/>
      <c r="AO146" s="2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2"/>
      <c r="BE146" s="5"/>
      <c r="BF146" s="5" t="str">
        <f t="shared" si="112"/>
        <v>00</v>
      </c>
      <c r="BG146" s="5" t="str">
        <f t="shared" si="113"/>
        <v>00</v>
      </c>
      <c r="BH146" s="5"/>
      <c r="BI146" s="2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2"/>
      <c r="BY146" s="5"/>
      <c r="BZ146" s="5" t="str">
        <f t="shared" si="114"/>
        <v>00</v>
      </c>
      <c r="CA146" s="5" t="str">
        <f t="shared" si="115"/>
        <v>00</v>
      </c>
      <c r="CB146" s="5"/>
      <c r="CC146" s="2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2"/>
      <c r="CS146" s="5"/>
      <c r="CT146" s="5" t="str">
        <f t="shared" si="116"/>
        <v>00</v>
      </c>
      <c r="CU146" s="5" t="str">
        <f t="shared" si="117"/>
        <v>00</v>
      </c>
      <c r="CV146" s="5"/>
      <c r="CW146" s="2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2"/>
      <c r="DN146" s="5" t="str">
        <f t="shared" si="118"/>
        <v>00</v>
      </c>
      <c r="DO146" s="5" t="str">
        <f t="shared" si="119"/>
        <v>00</v>
      </c>
    </row>
    <row r="147" spans="1:119" customFormat="1" x14ac:dyDescent="0.25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2"/>
      <c r="Q147" s="5"/>
      <c r="R147" s="5" t="str">
        <f t="shared" si="108"/>
        <v>00</v>
      </c>
      <c r="S147" s="5" t="str">
        <f t="shared" si="109"/>
        <v>00</v>
      </c>
      <c r="T147" s="5"/>
      <c r="U147" s="2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2"/>
      <c r="AK147" s="5"/>
      <c r="AL147" s="5" t="str">
        <f t="shared" si="110"/>
        <v>00</v>
      </c>
      <c r="AM147" s="5" t="str">
        <f t="shared" si="111"/>
        <v>00</v>
      </c>
      <c r="AN147" s="5"/>
      <c r="AO147" s="2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2"/>
      <c r="BE147" s="5"/>
      <c r="BF147" s="5" t="str">
        <f t="shared" si="112"/>
        <v>00</v>
      </c>
      <c r="BG147" s="5" t="str">
        <f t="shared" si="113"/>
        <v>00</v>
      </c>
      <c r="BH147" s="5"/>
      <c r="BI147" s="2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2"/>
      <c r="BY147" s="5"/>
      <c r="BZ147" s="5" t="str">
        <f t="shared" si="114"/>
        <v>00</v>
      </c>
      <c r="CA147" s="5" t="str">
        <f t="shared" si="115"/>
        <v>00</v>
      </c>
      <c r="CB147" s="5"/>
      <c r="CC147" s="2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2"/>
      <c r="CS147" s="5"/>
      <c r="CT147" s="5" t="str">
        <f t="shared" si="116"/>
        <v>00</v>
      </c>
      <c r="CU147" s="5" t="str">
        <f t="shared" si="117"/>
        <v>00</v>
      </c>
      <c r="CV147" s="5"/>
      <c r="CW147" s="2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2"/>
      <c r="DN147" s="5" t="str">
        <f t="shared" si="118"/>
        <v>00</v>
      </c>
      <c r="DO147" s="5" t="str">
        <f t="shared" si="119"/>
        <v>00</v>
      </c>
    </row>
    <row r="148" spans="1:119" customFormat="1" x14ac:dyDescent="0.25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2"/>
      <c r="Q148" s="5"/>
      <c r="R148" s="5" t="str">
        <f t="shared" si="108"/>
        <v>00</v>
      </c>
      <c r="S148" s="5" t="str">
        <f t="shared" si="109"/>
        <v>00</v>
      </c>
      <c r="T148" s="5"/>
      <c r="U148" s="2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2"/>
      <c r="AK148" s="5"/>
      <c r="AL148" s="5" t="str">
        <f t="shared" si="110"/>
        <v>00</v>
      </c>
      <c r="AM148" s="5" t="str">
        <f t="shared" si="111"/>
        <v>00</v>
      </c>
      <c r="AN148" s="5"/>
      <c r="AO148" s="2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2"/>
      <c r="BE148" s="5"/>
      <c r="BF148" s="5" t="str">
        <f t="shared" si="112"/>
        <v>00</v>
      </c>
      <c r="BG148" s="5" t="str">
        <f t="shared" si="113"/>
        <v>00</v>
      </c>
      <c r="BH148" s="5"/>
      <c r="BI148" s="2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2"/>
      <c r="BY148" s="5"/>
      <c r="BZ148" s="5" t="str">
        <f t="shared" si="114"/>
        <v>00</v>
      </c>
      <c r="CA148" s="5" t="str">
        <f t="shared" si="115"/>
        <v>00</v>
      </c>
      <c r="CB148" s="5"/>
      <c r="CC148" s="2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2"/>
      <c r="CS148" s="5"/>
      <c r="CT148" s="5" t="str">
        <f t="shared" si="116"/>
        <v>00</v>
      </c>
      <c r="CU148" s="5" t="str">
        <f t="shared" si="117"/>
        <v>00</v>
      </c>
      <c r="CV148" s="5"/>
      <c r="CW148" s="2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2"/>
      <c r="DN148" s="5" t="str">
        <f t="shared" si="118"/>
        <v>00</v>
      </c>
      <c r="DO148" s="5" t="str">
        <f t="shared" si="119"/>
        <v>00</v>
      </c>
    </row>
    <row r="149" spans="1:119" customFormat="1" x14ac:dyDescent="0.25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2"/>
      <c r="Q149" s="5"/>
      <c r="R149" s="5" t="str">
        <f t="shared" si="108"/>
        <v>00</v>
      </c>
      <c r="S149" s="5" t="str">
        <f t="shared" si="109"/>
        <v>00</v>
      </c>
      <c r="T149" s="5"/>
      <c r="U149" s="2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2"/>
      <c r="AK149" s="5"/>
      <c r="AL149" s="5" t="str">
        <f t="shared" si="110"/>
        <v>00</v>
      </c>
      <c r="AM149" s="5" t="str">
        <f t="shared" si="111"/>
        <v>00</v>
      </c>
      <c r="AN149" s="5"/>
      <c r="AO149" s="2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2"/>
      <c r="BE149" s="5"/>
      <c r="BF149" s="5" t="str">
        <f t="shared" si="112"/>
        <v>00</v>
      </c>
      <c r="BG149" s="5" t="str">
        <f t="shared" si="113"/>
        <v>00</v>
      </c>
      <c r="BH149" s="5"/>
      <c r="BI149" s="2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2"/>
      <c r="BY149" s="5"/>
      <c r="BZ149" s="5" t="str">
        <f t="shared" si="114"/>
        <v>00</v>
      </c>
      <c r="CA149" s="5" t="str">
        <f t="shared" si="115"/>
        <v>00</v>
      </c>
      <c r="CB149" s="5"/>
      <c r="CC149" s="2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2"/>
      <c r="CS149" s="5"/>
      <c r="CT149" s="5" t="str">
        <f t="shared" si="116"/>
        <v>00</v>
      </c>
      <c r="CU149" s="5" t="str">
        <f t="shared" si="117"/>
        <v>00</v>
      </c>
      <c r="CV149" s="5"/>
      <c r="CW149" s="2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2"/>
      <c r="DN149" s="5" t="str">
        <f t="shared" si="118"/>
        <v>00</v>
      </c>
      <c r="DO149" s="5" t="str">
        <f t="shared" si="119"/>
        <v>00</v>
      </c>
    </row>
    <row r="150" spans="1:119" customFormat="1" x14ac:dyDescent="0.25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2"/>
      <c r="Q150" s="5"/>
      <c r="R150" s="5" t="str">
        <f t="shared" si="108"/>
        <v>00</v>
      </c>
      <c r="S150" s="5" t="str">
        <f t="shared" si="109"/>
        <v>00</v>
      </c>
      <c r="T150" s="5"/>
      <c r="U150" s="2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2"/>
      <c r="AK150" s="5"/>
      <c r="AL150" s="5" t="str">
        <f t="shared" si="110"/>
        <v>00</v>
      </c>
      <c r="AM150" s="5" t="str">
        <f t="shared" si="111"/>
        <v>00</v>
      </c>
      <c r="AN150" s="5"/>
      <c r="AO150" s="2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2"/>
      <c r="BE150" s="5"/>
      <c r="BF150" s="5" t="str">
        <f t="shared" si="112"/>
        <v>00</v>
      </c>
      <c r="BG150" s="5" t="str">
        <f t="shared" si="113"/>
        <v>00</v>
      </c>
      <c r="BH150" s="5"/>
      <c r="BI150" s="2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2"/>
      <c r="BY150" s="5"/>
      <c r="BZ150" s="5" t="str">
        <f t="shared" si="114"/>
        <v>00</v>
      </c>
      <c r="CA150" s="5" t="str">
        <f t="shared" si="115"/>
        <v>00</v>
      </c>
      <c r="CB150" s="5"/>
      <c r="CC150" s="2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2"/>
      <c r="CS150" s="5"/>
      <c r="CT150" s="5" t="str">
        <f t="shared" si="116"/>
        <v>00</v>
      </c>
      <c r="CU150" s="5" t="str">
        <f t="shared" si="117"/>
        <v>00</v>
      </c>
      <c r="CV150" s="5"/>
      <c r="CW150" s="2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2"/>
      <c r="DN150" s="5" t="str">
        <f t="shared" si="118"/>
        <v>00</v>
      </c>
      <c r="DO150" s="5" t="str">
        <f t="shared" si="119"/>
        <v>00</v>
      </c>
    </row>
    <row r="151" spans="1:119" customFormat="1" x14ac:dyDescent="0.25">
      <c r="A151" s="2"/>
      <c r="B151" s="7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5"/>
      <c r="R151" s="5"/>
      <c r="S151" s="5"/>
      <c r="T151" s="5"/>
      <c r="U151" s="2"/>
      <c r="V151" s="7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5"/>
      <c r="AL151" s="5"/>
      <c r="AM151" s="5"/>
      <c r="AN151" s="5"/>
      <c r="AO151" s="2"/>
      <c r="AP151" s="2"/>
      <c r="AQ151" s="7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5"/>
      <c r="BF151" s="5"/>
      <c r="BG151" s="5"/>
      <c r="BH151" s="5"/>
      <c r="BI151" s="2"/>
      <c r="BJ151" s="7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5"/>
      <c r="BZ151" s="5"/>
      <c r="CA151" s="5"/>
      <c r="CB151" s="5"/>
      <c r="CC151" s="2"/>
      <c r="CD151" s="7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5"/>
      <c r="CT151" s="5"/>
      <c r="CU151" s="5"/>
      <c r="CV151" s="5"/>
      <c r="CW151" s="2"/>
      <c r="CX151" s="7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N151" s="5"/>
      <c r="DO151" s="5"/>
    </row>
  </sheetData>
  <mergeCells count="40">
    <mergeCell ref="N106:O106"/>
    <mergeCell ref="AH106:AI106"/>
    <mergeCell ref="N121:O121"/>
    <mergeCell ref="AH121:AI121"/>
    <mergeCell ref="N136:O136"/>
    <mergeCell ref="AH136:AI136"/>
    <mergeCell ref="BB136:BC136"/>
    <mergeCell ref="BV136:BW136"/>
    <mergeCell ref="CP136:CQ136"/>
    <mergeCell ref="DJ136:DK136"/>
    <mergeCell ref="AH61:AI61"/>
    <mergeCell ref="BB106:BC106"/>
    <mergeCell ref="BV106:BW106"/>
    <mergeCell ref="CP106:CQ106"/>
    <mergeCell ref="DJ106:DK106"/>
    <mergeCell ref="BB121:BC121"/>
    <mergeCell ref="BV121:BW121"/>
    <mergeCell ref="CP121:CQ121"/>
    <mergeCell ref="DJ121:DK121"/>
    <mergeCell ref="BB76:BC76"/>
    <mergeCell ref="BV76:BW76"/>
    <mergeCell ref="CP76:CQ76"/>
    <mergeCell ref="N61:O61"/>
    <mergeCell ref="N76:O76"/>
    <mergeCell ref="AH76:AI76"/>
    <mergeCell ref="N91:O91"/>
    <mergeCell ref="AH91:AI91"/>
    <mergeCell ref="DJ76:DK76"/>
    <mergeCell ref="BB91:BC91"/>
    <mergeCell ref="BV91:BW91"/>
    <mergeCell ref="CP91:CQ91"/>
    <mergeCell ref="DJ91:DK91"/>
    <mergeCell ref="BB46:BC46"/>
    <mergeCell ref="BV46:BW46"/>
    <mergeCell ref="CP46:CQ46"/>
    <mergeCell ref="DJ46:DK46"/>
    <mergeCell ref="BB61:BC61"/>
    <mergeCell ref="BV61:BW61"/>
    <mergeCell ref="CP61:CQ61"/>
    <mergeCell ref="DJ61:DK61"/>
  </mergeCells>
  <conditionalFormatting sqref="B2:O13">
    <cfRule type="cellIs" dxfId="209" priority="238" operator="equal">
      <formula>1</formula>
    </cfRule>
  </conditionalFormatting>
  <conditionalFormatting sqref="V29:AI30">
    <cfRule type="cellIs" dxfId="208" priority="228" operator="equal">
      <formula>1</formula>
    </cfRule>
  </conditionalFormatting>
  <conditionalFormatting sqref="AP2:BC13">
    <cfRule type="cellIs" dxfId="207" priority="236" operator="equal">
      <formula>1</formula>
    </cfRule>
  </conditionalFormatting>
  <conditionalFormatting sqref="B14:O15">
    <cfRule type="cellIs" dxfId="206" priority="235" operator="equal">
      <formula>1</formula>
    </cfRule>
  </conditionalFormatting>
  <conditionalFormatting sqref="CD29:CQ30">
    <cfRule type="cellIs" dxfId="205" priority="222" operator="equal">
      <formula>1</formula>
    </cfRule>
  </conditionalFormatting>
  <conditionalFormatting sqref="AP29:BC30">
    <cfRule type="cellIs" dxfId="204" priority="226" operator="equal">
      <formula>1</formula>
    </cfRule>
  </conditionalFormatting>
  <conditionalFormatting sqref="V17:AI28">
    <cfRule type="cellIs" dxfId="203" priority="217" operator="equal">
      <formula>1</formula>
    </cfRule>
  </conditionalFormatting>
  <conditionalFormatting sqref="V17:AI28">
    <cfRule type="cellIs" dxfId="202" priority="229" operator="equal">
      <formula>1</formula>
    </cfRule>
  </conditionalFormatting>
  <conditionalFormatting sqref="AP17:BC28">
    <cfRule type="cellIs" dxfId="201" priority="227" operator="equal">
      <formula>1</formula>
    </cfRule>
  </conditionalFormatting>
  <conditionalFormatting sqref="BJ17:BW28">
    <cfRule type="cellIs" dxfId="200" priority="225" operator="equal">
      <formula>1</formula>
    </cfRule>
  </conditionalFormatting>
  <conditionalFormatting sqref="BJ29:BW30">
    <cfRule type="cellIs" dxfId="199" priority="224" operator="equal">
      <formula>1</formula>
    </cfRule>
  </conditionalFormatting>
  <conditionalFormatting sqref="CD17:CQ28">
    <cfRule type="cellIs" dxfId="198" priority="223" operator="equal">
      <formula>1</formula>
    </cfRule>
  </conditionalFormatting>
  <conditionalFormatting sqref="CX17:DK28">
    <cfRule type="cellIs" dxfId="197" priority="221" operator="equal">
      <formula>1</formula>
    </cfRule>
  </conditionalFormatting>
  <conditionalFormatting sqref="CX29:DK30">
    <cfRule type="cellIs" dxfId="196" priority="220" operator="equal">
      <formula>1</formula>
    </cfRule>
  </conditionalFormatting>
  <conditionalFormatting sqref="V29:AI30">
    <cfRule type="cellIs" dxfId="195" priority="216" operator="equal">
      <formula>1</formula>
    </cfRule>
  </conditionalFormatting>
  <conditionalFormatting sqref="AP17:BC28">
    <cfRule type="cellIs" dxfId="194" priority="215" operator="equal">
      <formula>1</formula>
    </cfRule>
  </conditionalFormatting>
  <conditionalFormatting sqref="AP29:BC30">
    <cfRule type="cellIs" dxfId="193" priority="214" operator="equal">
      <formula>1</formula>
    </cfRule>
  </conditionalFormatting>
  <conditionalFormatting sqref="BJ17:BW28">
    <cfRule type="cellIs" dxfId="192" priority="213" operator="equal">
      <formula>1</formula>
    </cfRule>
  </conditionalFormatting>
  <conditionalFormatting sqref="BJ29:BW30">
    <cfRule type="cellIs" dxfId="191" priority="212" operator="equal">
      <formula>1</formula>
    </cfRule>
  </conditionalFormatting>
  <conditionalFormatting sqref="CD17:CQ28">
    <cfRule type="cellIs" dxfId="190" priority="211" operator="equal">
      <formula>1</formula>
    </cfRule>
  </conditionalFormatting>
  <conditionalFormatting sqref="CD29:CQ30">
    <cfRule type="cellIs" dxfId="189" priority="210" operator="equal">
      <formula>1</formula>
    </cfRule>
  </conditionalFormatting>
  <conditionalFormatting sqref="CX17:DK28">
    <cfRule type="cellIs" dxfId="188" priority="209" operator="equal">
      <formula>1</formula>
    </cfRule>
  </conditionalFormatting>
  <conditionalFormatting sqref="CX29:DK30">
    <cfRule type="cellIs" dxfId="187" priority="208" operator="equal">
      <formula>1</formula>
    </cfRule>
  </conditionalFormatting>
  <conditionalFormatting sqref="AP14:BC15">
    <cfRule type="cellIs" dxfId="186" priority="204" operator="equal">
      <formula>1</formula>
    </cfRule>
  </conditionalFormatting>
  <conditionalFormatting sqref="V2:AI13">
    <cfRule type="cellIs" dxfId="185" priority="203" operator="equal">
      <formula>1</formula>
    </cfRule>
  </conditionalFormatting>
  <conditionalFormatting sqref="V14:AI15">
    <cfRule type="cellIs" dxfId="184" priority="202" operator="equal">
      <formula>1</formula>
    </cfRule>
  </conditionalFormatting>
  <conditionalFormatting sqref="CD2:CQ13">
    <cfRule type="cellIs" dxfId="183" priority="201" operator="equal">
      <formula>1</formula>
    </cfRule>
  </conditionalFormatting>
  <conditionalFormatting sqref="CD14:CQ15">
    <cfRule type="cellIs" dxfId="182" priority="200" operator="equal">
      <formula>1</formula>
    </cfRule>
  </conditionalFormatting>
  <conditionalFormatting sqref="B29:O30">
    <cfRule type="cellIs" dxfId="181" priority="195" operator="equal">
      <formula>1</formula>
    </cfRule>
  </conditionalFormatting>
  <conditionalFormatting sqref="CX2:DK13">
    <cfRule type="cellIs" dxfId="180" priority="198" operator="equal">
      <formula>1</formula>
    </cfRule>
  </conditionalFormatting>
  <conditionalFormatting sqref="CX14:DK15">
    <cfRule type="cellIs" dxfId="179" priority="197" operator="equal">
      <formula>1</formula>
    </cfRule>
  </conditionalFormatting>
  <conditionalFormatting sqref="B17:O28">
    <cfRule type="cellIs" dxfId="178" priority="196" operator="equal">
      <formula>1</formula>
    </cfRule>
  </conditionalFormatting>
  <conditionalFormatting sqref="V44:AI45">
    <cfRule type="cellIs" dxfId="177" priority="183" operator="equal">
      <formula>1</formula>
    </cfRule>
  </conditionalFormatting>
  <conditionalFormatting sqref="CD44:CQ45">
    <cfRule type="cellIs" dxfId="176" priority="177" operator="equal">
      <formula>1</formula>
    </cfRule>
  </conditionalFormatting>
  <conditionalFormatting sqref="AP44:BC45">
    <cfRule type="cellIs" dxfId="175" priority="181" operator="equal">
      <formula>1</formula>
    </cfRule>
  </conditionalFormatting>
  <conditionalFormatting sqref="V32:AI43">
    <cfRule type="cellIs" dxfId="174" priority="174" operator="equal">
      <formula>1</formula>
    </cfRule>
  </conditionalFormatting>
  <conditionalFormatting sqref="V32:AI43">
    <cfRule type="cellIs" dxfId="173" priority="184" operator="equal">
      <formula>1</formula>
    </cfRule>
  </conditionalFormatting>
  <conditionalFormatting sqref="AP32:BC43">
    <cfRule type="cellIs" dxfId="172" priority="182" operator="equal">
      <formula>1</formula>
    </cfRule>
  </conditionalFormatting>
  <conditionalFormatting sqref="BJ32:BW43">
    <cfRule type="cellIs" dxfId="171" priority="180" operator="equal">
      <formula>1</formula>
    </cfRule>
  </conditionalFormatting>
  <conditionalFormatting sqref="BJ44:BW45">
    <cfRule type="cellIs" dxfId="170" priority="179" operator="equal">
      <formula>1</formula>
    </cfRule>
  </conditionalFormatting>
  <conditionalFormatting sqref="CD32:CQ43">
    <cfRule type="cellIs" dxfId="169" priority="178" operator="equal">
      <formula>1</formula>
    </cfRule>
  </conditionalFormatting>
  <conditionalFormatting sqref="CX32:DK43">
    <cfRule type="cellIs" dxfId="168" priority="176" operator="equal">
      <formula>1</formula>
    </cfRule>
  </conditionalFormatting>
  <conditionalFormatting sqref="CX44:DK45">
    <cfRule type="cellIs" dxfId="167" priority="175" operator="equal">
      <formula>1</formula>
    </cfRule>
  </conditionalFormatting>
  <conditionalFormatting sqref="V44:AI45">
    <cfRule type="cellIs" dxfId="166" priority="173" operator="equal">
      <formula>1</formula>
    </cfRule>
  </conditionalFormatting>
  <conditionalFormatting sqref="AP32:BC43">
    <cfRule type="cellIs" dxfId="165" priority="172" operator="equal">
      <formula>1</formula>
    </cfRule>
  </conditionalFormatting>
  <conditionalFormatting sqref="AP44:BC45">
    <cfRule type="cellIs" dxfId="164" priority="171" operator="equal">
      <formula>1</formula>
    </cfRule>
  </conditionalFormatting>
  <conditionalFormatting sqref="BJ32:BW43">
    <cfRule type="cellIs" dxfId="163" priority="170" operator="equal">
      <formula>1</formula>
    </cfRule>
  </conditionalFormatting>
  <conditionalFormatting sqref="BJ44:BW45">
    <cfRule type="cellIs" dxfId="162" priority="169" operator="equal">
      <formula>1</formula>
    </cfRule>
  </conditionalFormatting>
  <conditionalFormatting sqref="CD32:CQ43">
    <cfRule type="cellIs" dxfId="161" priority="168" operator="equal">
      <formula>1</formula>
    </cfRule>
  </conditionalFormatting>
  <conditionalFormatting sqref="CD44:CQ45">
    <cfRule type="cellIs" dxfId="160" priority="167" operator="equal">
      <formula>1</formula>
    </cfRule>
  </conditionalFormatting>
  <conditionalFormatting sqref="CX32:DK43">
    <cfRule type="cellIs" dxfId="159" priority="166" operator="equal">
      <formula>1</formula>
    </cfRule>
  </conditionalFormatting>
  <conditionalFormatting sqref="CX44:DK45">
    <cfRule type="cellIs" dxfId="158" priority="165" operator="equal">
      <formula>1</formula>
    </cfRule>
  </conditionalFormatting>
  <conditionalFormatting sqref="B44:O45">
    <cfRule type="cellIs" dxfId="157" priority="163" operator="equal">
      <formula>1</formula>
    </cfRule>
  </conditionalFormatting>
  <conditionalFormatting sqref="B32:O43">
    <cfRule type="cellIs" dxfId="156" priority="164" operator="equal">
      <formula>1</formula>
    </cfRule>
  </conditionalFormatting>
  <conditionalFormatting sqref="V59:AI60">
    <cfRule type="cellIs" dxfId="155" priority="161" operator="equal">
      <formula>1</formula>
    </cfRule>
  </conditionalFormatting>
  <conditionalFormatting sqref="CD59:CQ60">
    <cfRule type="cellIs" dxfId="154" priority="155" operator="equal">
      <formula>1</formula>
    </cfRule>
  </conditionalFormatting>
  <conditionalFormatting sqref="AP59:BC60">
    <cfRule type="cellIs" dxfId="153" priority="159" operator="equal">
      <formula>1</formula>
    </cfRule>
  </conditionalFormatting>
  <conditionalFormatting sqref="V47:AI58">
    <cfRule type="cellIs" dxfId="152" priority="152" operator="equal">
      <formula>1</formula>
    </cfRule>
  </conditionalFormatting>
  <conditionalFormatting sqref="V47:AI58">
    <cfRule type="cellIs" dxfId="151" priority="162" operator="equal">
      <formula>1</formula>
    </cfRule>
  </conditionalFormatting>
  <conditionalFormatting sqref="AP47:BC58">
    <cfRule type="cellIs" dxfId="150" priority="160" operator="equal">
      <formula>1</formula>
    </cfRule>
  </conditionalFormatting>
  <conditionalFormatting sqref="BJ47:BW58">
    <cfRule type="cellIs" dxfId="149" priority="158" operator="equal">
      <formula>1</formula>
    </cfRule>
  </conditionalFormatting>
  <conditionalFormatting sqref="BJ59:BW60">
    <cfRule type="cellIs" dxfId="148" priority="157" operator="equal">
      <formula>1</formula>
    </cfRule>
  </conditionalFormatting>
  <conditionalFormatting sqref="CD47:CQ58">
    <cfRule type="cellIs" dxfId="147" priority="156" operator="equal">
      <formula>1</formula>
    </cfRule>
  </conditionalFormatting>
  <conditionalFormatting sqref="CX47:DK58">
    <cfRule type="cellIs" dxfId="146" priority="154" operator="equal">
      <formula>1</formula>
    </cfRule>
  </conditionalFormatting>
  <conditionalFormatting sqref="CX59:DK60">
    <cfRule type="cellIs" dxfId="145" priority="153" operator="equal">
      <formula>1</formula>
    </cfRule>
  </conditionalFormatting>
  <conditionalFormatting sqref="V59:AI60">
    <cfRule type="cellIs" dxfId="144" priority="151" operator="equal">
      <formula>1</formula>
    </cfRule>
  </conditionalFormatting>
  <conditionalFormatting sqref="AP47:BC58">
    <cfRule type="cellIs" dxfId="143" priority="150" operator="equal">
      <formula>1</formula>
    </cfRule>
  </conditionalFormatting>
  <conditionalFormatting sqref="AP59:BC60">
    <cfRule type="cellIs" dxfId="142" priority="149" operator="equal">
      <formula>1</formula>
    </cfRule>
  </conditionalFormatting>
  <conditionalFormatting sqref="BJ47:BW58">
    <cfRule type="cellIs" dxfId="141" priority="148" operator="equal">
      <formula>1</formula>
    </cfRule>
  </conditionalFormatting>
  <conditionalFormatting sqref="BJ59:BW60">
    <cfRule type="cellIs" dxfId="140" priority="147" operator="equal">
      <formula>1</formula>
    </cfRule>
  </conditionalFormatting>
  <conditionalFormatting sqref="CD47:CQ58">
    <cfRule type="cellIs" dxfId="139" priority="146" operator="equal">
      <formula>1</formula>
    </cfRule>
  </conditionalFormatting>
  <conditionalFormatting sqref="CD59:CQ60">
    <cfRule type="cellIs" dxfId="138" priority="145" operator="equal">
      <formula>1</formula>
    </cfRule>
  </conditionalFormatting>
  <conditionalFormatting sqref="CX47:DK58">
    <cfRule type="cellIs" dxfId="137" priority="144" operator="equal">
      <formula>1</formula>
    </cfRule>
  </conditionalFormatting>
  <conditionalFormatting sqref="CX59:DK60">
    <cfRule type="cellIs" dxfId="136" priority="143" operator="equal">
      <formula>1</formula>
    </cfRule>
  </conditionalFormatting>
  <conditionalFormatting sqref="B59:O60">
    <cfRule type="cellIs" dxfId="135" priority="141" operator="equal">
      <formula>1</formula>
    </cfRule>
  </conditionalFormatting>
  <conditionalFormatting sqref="B47:O58">
    <cfRule type="cellIs" dxfId="134" priority="142" operator="equal">
      <formula>1</formula>
    </cfRule>
  </conditionalFormatting>
  <conditionalFormatting sqref="BJ62:BW73">
    <cfRule type="cellIs" dxfId="133" priority="136" operator="equal">
      <formula>1</formula>
    </cfRule>
  </conditionalFormatting>
  <conditionalFormatting sqref="CX62:DK71">
    <cfRule type="cellIs" dxfId="132" priority="122" operator="equal">
      <formula>1</formula>
    </cfRule>
  </conditionalFormatting>
  <conditionalFormatting sqref="CX62:DK71">
    <cfRule type="cellIs" dxfId="131" priority="132" operator="equal">
      <formula>1</formula>
    </cfRule>
  </conditionalFormatting>
  <conditionalFormatting sqref="V62:AI73">
    <cfRule type="cellIs" dxfId="130" priority="130" operator="equal">
      <formula>1</formula>
    </cfRule>
  </conditionalFormatting>
  <conditionalFormatting sqref="V62:AI73">
    <cfRule type="cellIs" dxfId="129" priority="140" operator="equal">
      <formula>1</formula>
    </cfRule>
  </conditionalFormatting>
  <conditionalFormatting sqref="AP62:BC73">
    <cfRule type="cellIs" dxfId="128" priority="138" operator="equal">
      <formula>1</formula>
    </cfRule>
  </conditionalFormatting>
  <conditionalFormatting sqref="BJ62:BW73">
    <cfRule type="cellIs" dxfId="127" priority="126" operator="equal">
      <formula>1</formula>
    </cfRule>
  </conditionalFormatting>
  <conditionalFormatting sqref="CD62:CQ73">
    <cfRule type="cellIs" dxfId="126" priority="134" operator="equal">
      <formula>1</formula>
    </cfRule>
  </conditionalFormatting>
  <conditionalFormatting sqref="BJ77:BW88">
    <cfRule type="cellIs" dxfId="125" priority="114" operator="equal">
      <formula>1</formula>
    </cfRule>
  </conditionalFormatting>
  <conditionalFormatting sqref="AP62:BC73">
    <cfRule type="cellIs" dxfId="124" priority="128" operator="equal">
      <formula>1</formula>
    </cfRule>
  </conditionalFormatting>
  <conditionalFormatting sqref="AP77:BC88">
    <cfRule type="cellIs" dxfId="123" priority="116" operator="equal">
      <formula>1</formula>
    </cfRule>
  </conditionalFormatting>
  <conditionalFormatting sqref="CD62:CQ73">
    <cfRule type="cellIs" dxfId="122" priority="124" operator="equal">
      <formula>1</formula>
    </cfRule>
  </conditionalFormatting>
  <conditionalFormatting sqref="CD77:CQ88">
    <cfRule type="cellIs" dxfId="121" priority="112" operator="equal">
      <formula>1</formula>
    </cfRule>
  </conditionalFormatting>
  <conditionalFormatting sqref="BJ77:BW88">
    <cfRule type="cellIs" dxfId="120" priority="104" operator="equal">
      <formula>1</formula>
    </cfRule>
  </conditionalFormatting>
  <conditionalFormatting sqref="B74:O75">
    <cfRule type="cellIs" dxfId="119" priority="119" operator="equal">
      <formula>1</formula>
    </cfRule>
  </conditionalFormatting>
  <conditionalFormatting sqref="B62:O73">
    <cfRule type="cellIs" dxfId="118" priority="120" operator="equal">
      <formula>1</formula>
    </cfRule>
  </conditionalFormatting>
  <conditionalFormatting sqref="V89:AI90">
    <cfRule type="cellIs" dxfId="117" priority="117" operator="equal">
      <formula>1</formula>
    </cfRule>
  </conditionalFormatting>
  <conditionalFormatting sqref="CD89:CQ90">
    <cfRule type="cellIs" dxfId="116" priority="111" operator="equal">
      <formula>1</formula>
    </cfRule>
  </conditionalFormatting>
  <conditionalFormatting sqref="AP89:BC90">
    <cfRule type="cellIs" dxfId="115" priority="115" operator="equal">
      <formula>1</formula>
    </cfRule>
  </conditionalFormatting>
  <conditionalFormatting sqref="V77:AI88">
    <cfRule type="cellIs" dxfId="114" priority="108" operator="equal">
      <formula>1</formula>
    </cfRule>
  </conditionalFormatting>
  <conditionalFormatting sqref="V77:AI88">
    <cfRule type="cellIs" dxfId="113" priority="118" operator="equal">
      <formula>1</formula>
    </cfRule>
  </conditionalFormatting>
  <conditionalFormatting sqref="BJ89:BW90">
    <cfRule type="cellIs" dxfId="112" priority="113" operator="equal">
      <formula>1</formula>
    </cfRule>
  </conditionalFormatting>
  <conditionalFormatting sqref="CX77:DK88">
    <cfRule type="cellIs" dxfId="111" priority="110" operator="equal">
      <formula>1</formula>
    </cfRule>
  </conditionalFormatting>
  <conditionalFormatting sqref="CX89:DK90">
    <cfRule type="cellIs" dxfId="110" priority="109" operator="equal">
      <formula>1</formula>
    </cfRule>
  </conditionalFormatting>
  <conditionalFormatting sqref="V89:AI90">
    <cfRule type="cellIs" dxfId="109" priority="107" operator="equal">
      <formula>1</formula>
    </cfRule>
  </conditionalFormatting>
  <conditionalFormatting sqref="AP77:BC88">
    <cfRule type="cellIs" dxfId="108" priority="106" operator="equal">
      <formula>1</formula>
    </cfRule>
  </conditionalFormatting>
  <conditionalFormatting sqref="AP89:BC90">
    <cfRule type="cellIs" dxfId="107" priority="105" operator="equal">
      <formula>1</formula>
    </cfRule>
  </conditionalFormatting>
  <conditionalFormatting sqref="BJ89:BW90">
    <cfRule type="cellIs" dxfId="106" priority="103" operator="equal">
      <formula>1</formula>
    </cfRule>
  </conditionalFormatting>
  <conditionalFormatting sqref="CD77:CQ88">
    <cfRule type="cellIs" dxfId="105" priority="102" operator="equal">
      <formula>1</formula>
    </cfRule>
  </conditionalFormatting>
  <conditionalFormatting sqref="CD89:CQ90">
    <cfRule type="cellIs" dxfId="104" priority="101" operator="equal">
      <formula>1</formula>
    </cfRule>
  </conditionalFormatting>
  <conditionalFormatting sqref="CX77:DK88">
    <cfRule type="cellIs" dxfId="103" priority="100" operator="equal">
      <formula>1</formula>
    </cfRule>
  </conditionalFormatting>
  <conditionalFormatting sqref="CX89:DK90">
    <cfRule type="cellIs" dxfId="102" priority="99" operator="equal">
      <formula>1</formula>
    </cfRule>
  </conditionalFormatting>
  <conditionalFormatting sqref="CX104:DK105">
    <cfRule type="cellIs" dxfId="101" priority="77" operator="equal">
      <formula>1</formula>
    </cfRule>
  </conditionalFormatting>
  <conditionalFormatting sqref="B77:O88">
    <cfRule type="cellIs" dxfId="100" priority="98" operator="equal">
      <formula>1</formula>
    </cfRule>
  </conditionalFormatting>
  <conditionalFormatting sqref="V104:AI105">
    <cfRule type="cellIs" dxfId="99" priority="95" operator="equal">
      <formula>1</formula>
    </cfRule>
  </conditionalFormatting>
  <conditionalFormatting sqref="CD104:CQ105">
    <cfRule type="cellIs" dxfId="98" priority="89" operator="equal">
      <formula>1</formula>
    </cfRule>
  </conditionalFormatting>
  <conditionalFormatting sqref="AP104:BC105">
    <cfRule type="cellIs" dxfId="97" priority="93" operator="equal">
      <formula>1</formula>
    </cfRule>
  </conditionalFormatting>
  <conditionalFormatting sqref="V92:AI103">
    <cfRule type="cellIs" dxfId="96" priority="86" operator="equal">
      <formula>1</formula>
    </cfRule>
  </conditionalFormatting>
  <conditionalFormatting sqref="V92:AI103">
    <cfRule type="cellIs" dxfId="95" priority="96" operator="equal">
      <formula>1</formula>
    </cfRule>
  </conditionalFormatting>
  <conditionalFormatting sqref="AP92:BC103">
    <cfRule type="cellIs" dxfId="94" priority="94" operator="equal">
      <formula>1</formula>
    </cfRule>
  </conditionalFormatting>
  <conditionalFormatting sqref="BJ92:BW103">
    <cfRule type="cellIs" dxfId="93" priority="92" operator="equal">
      <formula>1</formula>
    </cfRule>
  </conditionalFormatting>
  <conditionalFormatting sqref="BJ104:BW105">
    <cfRule type="cellIs" dxfId="92" priority="91" operator="equal">
      <formula>1</formula>
    </cfRule>
  </conditionalFormatting>
  <conditionalFormatting sqref="CD92:CQ103">
    <cfRule type="cellIs" dxfId="91" priority="90" operator="equal">
      <formula>1</formula>
    </cfRule>
  </conditionalFormatting>
  <conditionalFormatting sqref="CX92:DK103">
    <cfRule type="cellIs" dxfId="90" priority="88" operator="equal">
      <formula>1</formula>
    </cfRule>
  </conditionalFormatting>
  <conditionalFormatting sqref="CX104:DK105">
    <cfRule type="cellIs" dxfId="89" priority="87" operator="equal">
      <formula>1</formula>
    </cfRule>
  </conditionalFormatting>
  <conditionalFormatting sqref="V104:AI105">
    <cfRule type="cellIs" dxfId="88" priority="85" operator="equal">
      <formula>1</formula>
    </cfRule>
  </conditionalFormatting>
  <conditionalFormatting sqref="AP92:BC103">
    <cfRule type="cellIs" dxfId="87" priority="84" operator="equal">
      <formula>1</formula>
    </cfRule>
  </conditionalFormatting>
  <conditionalFormatting sqref="AP104:BC105">
    <cfRule type="cellIs" dxfId="86" priority="83" operator="equal">
      <formula>1</formula>
    </cfRule>
  </conditionalFormatting>
  <conditionalFormatting sqref="BJ92:BW103">
    <cfRule type="cellIs" dxfId="85" priority="82" operator="equal">
      <formula>1</formula>
    </cfRule>
  </conditionalFormatting>
  <conditionalFormatting sqref="BJ104:BW105">
    <cfRule type="cellIs" dxfId="84" priority="81" operator="equal">
      <formula>1</formula>
    </cfRule>
  </conditionalFormatting>
  <conditionalFormatting sqref="CD92:CQ103">
    <cfRule type="cellIs" dxfId="83" priority="80" operator="equal">
      <formula>1</formula>
    </cfRule>
  </conditionalFormatting>
  <conditionalFormatting sqref="CD104:CQ105">
    <cfRule type="cellIs" dxfId="82" priority="79" operator="equal">
      <formula>1</formula>
    </cfRule>
  </conditionalFormatting>
  <conditionalFormatting sqref="CX92:DK103">
    <cfRule type="cellIs" dxfId="81" priority="78" operator="equal">
      <formula>1</formula>
    </cfRule>
  </conditionalFormatting>
  <conditionalFormatting sqref="B104:O105">
    <cfRule type="cellIs" dxfId="80" priority="75" operator="equal">
      <formula>1</formula>
    </cfRule>
  </conditionalFormatting>
  <conditionalFormatting sqref="B92:O103">
    <cfRule type="cellIs" dxfId="79" priority="76" operator="equal">
      <formula>1</formula>
    </cfRule>
  </conditionalFormatting>
  <conditionalFormatting sqref="V119:AI120">
    <cfRule type="cellIs" dxfId="78" priority="73" operator="equal">
      <formula>1</formula>
    </cfRule>
  </conditionalFormatting>
  <conditionalFormatting sqref="CD119:CQ120">
    <cfRule type="cellIs" dxfId="77" priority="67" operator="equal">
      <formula>1</formula>
    </cfRule>
  </conditionalFormatting>
  <conditionalFormatting sqref="AP119:BC120">
    <cfRule type="cellIs" dxfId="76" priority="71" operator="equal">
      <formula>1</formula>
    </cfRule>
  </conditionalFormatting>
  <conditionalFormatting sqref="V107:AI118">
    <cfRule type="cellIs" dxfId="75" priority="64" operator="equal">
      <formula>1</formula>
    </cfRule>
  </conditionalFormatting>
  <conditionalFormatting sqref="V107:AI118">
    <cfRule type="cellIs" dxfId="74" priority="74" operator="equal">
      <formula>1</formula>
    </cfRule>
  </conditionalFormatting>
  <conditionalFormatting sqref="AP107:BC118">
    <cfRule type="cellIs" dxfId="73" priority="72" operator="equal">
      <formula>1</formula>
    </cfRule>
  </conditionalFormatting>
  <conditionalFormatting sqref="BJ107:BW118">
    <cfRule type="cellIs" dxfId="72" priority="70" operator="equal">
      <formula>1</formula>
    </cfRule>
  </conditionalFormatting>
  <conditionalFormatting sqref="BJ119:BW120">
    <cfRule type="cellIs" dxfId="71" priority="69" operator="equal">
      <formula>1</formula>
    </cfRule>
  </conditionalFormatting>
  <conditionalFormatting sqref="CD107:CQ118">
    <cfRule type="cellIs" dxfId="70" priority="68" operator="equal">
      <formula>1</formula>
    </cfRule>
  </conditionalFormatting>
  <conditionalFormatting sqref="CX107:DK118">
    <cfRule type="cellIs" dxfId="69" priority="66" operator="equal">
      <formula>1</formula>
    </cfRule>
  </conditionalFormatting>
  <conditionalFormatting sqref="CX119:DK120">
    <cfRule type="cellIs" dxfId="68" priority="65" operator="equal">
      <formula>1</formula>
    </cfRule>
  </conditionalFormatting>
  <conditionalFormatting sqref="V119:AI120">
    <cfRule type="cellIs" dxfId="67" priority="63" operator="equal">
      <formula>1</formula>
    </cfRule>
  </conditionalFormatting>
  <conditionalFormatting sqref="AP107:BC118">
    <cfRule type="cellIs" dxfId="66" priority="62" operator="equal">
      <formula>1</formula>
    </cfRule>
  </conditionalFormatting>
  <conditionalFormatting sqref="AP119:BC120">
    <cfRule type="cellIs" dxfId="65" priority="61" operator="equal">
      <formula>1</formula>
    </cfRule>
  </conditionalFormatting>
  <conditionalFormatting sqref="BJ107:BW118">
    <cfRule type="cellIs" dxfId="64" priority="60" operator="equal">
      <formula>1</formula>
    </cfRule>
  </conditionalFormatting>
  <conditionalFormatting sqref="BJ119:BW120">
    <cfRule type="cellIs" dxfId="63" priority="59" operator="equal">
      <formula>1</formula>
    </cfRule>
  </conditionalFormatting>
  <conditionalFormatting sqref="CD107:CQ118">
    <cfRule type="cellIs" dxfId="62" priority="58" operator="equal">
      <formula>1</formula>
    </cfRule>
  </conditionalFormatting>
  <conditionalFormatting sqref="CD119:CQ120">
    <cfRule type="cellIs" dxfId="61" priority="57" operator="equal">
      <formula>1</formula>
    </cfRule>
  </conditionalFormatting>
  <conditionalFormatting sqref="CX107:DK118">
    <cfRule type="cellIs" dxfId="60" priority="56" operator="equal">
      <formula>1</formula>
    </cfRule>
  </conditionalFormatting>
  <conditionalFormatting sqref="CX119:DK120">
    <cfRule type="cellIs" dxfId="59" priority="55" operator="equal">
      <formula>1</formula>
    </cfRule>
  </conditionalFormatting>
  <conditionalFormatting sqref="B119:O120">
    <cfRule type="cellIs" dxfId="58" priority="53" operator="equal">
      <formula>1</formula>
    </cfRule>
  </conditionalFormatting>
  <conditionalFormatting sqref="B107:O118">
    <cfRule type="cellIs" dxfId="57" priority="54" operator="equal">
      <formula>1</formula>
    </cfRule>
  </conditionalFormatting>
  <conditionalFormatting sqref="V134:AI135">
    <cfRule type="cellIs" dxfId="56" priority="51" operator="equal">
      <formula>1</formula>
    </cfRule>
  </conditionalFormatting>
  <conditionalFormatting sqref="CD134:CQ135">
    <cfRule type="cellIs" dxfId="55" priority="45" operator="equal">
      <formula>1</formula>
    </cfRule>
  </conditionalFormatting>
  <conditionalFormatting sqref="AP134:BC135">
    <cfRule type="cellIs" dxfId="54" priority="49" operator="equal">
      <formula>1</formula>
    </cfRule>
  </conditionalFormatting>
  <conditionalFormatting sqref="V122:AI133">
    <cfRule type="cellIs" dxfId="53" priority="42" operator="equal">
      <formula>1</formula>
    </cfRule>
  </conditionalFormatting>
  <conditionalFormatting sqref="V122:AI133">
    <cfRule type="cellIs" dxfId="52" priority="52" operator="equal">
      <formula>1</formula>
    </cfRule>
  </conditionalFormatting>
  <conditionalFormatting sqref="AP122:BC133">
    <cfRule type="cellIs" dxfId="51" priority="50" operator="equal">
      <formula>1</formula>
    </cfRule>
  </conditionalFormatting>
  <conditionalFormatting sqref="BJ122:BW133">
    <cfRule type="cellIs" dxfId="50" priority="48" operator="equal">
      <formula>1</formula>
    </cfRule>
  </conditionalFormatting>
  <conditionalFormatting sqref="BJ134:BW135">
    <cfRule type="cellIs" dxfId="49" priority="47" operator="equal">
      <formula>1</formula>
    </cfRule>
  </conditionalFormatting>
  <conditionalFormatting sqref="CD122:CQ133">
    <cfRule type="cellIs" dxfId="48" priority="46" operator="equal">
      <formula>1</formula>
    </cfRule>
  </conditionalFormatting>
  <conditionalFormatting sqref="CX122:DK133">
    <cfRule type="cellIs" dxfId="47" priority="44" operator="equal">
      <formula>1</formula>
    </cfRule>
  </conditionalFormatting>
  <conditionalFormatting sqref="CX134:DK135">
    <cfRule type="cellIs" dxfId="46" priority="43" operator="equal">
      <formula>1</formula>
    </cfRule>
  </conditionalFormatting>
  <conditionalFormatting sqref="V134:AI135">
    <cfRule type="cellIs" dxfId="45" priority="41" operator="equal">
      <formula>1</formula>
    </cfRule>
  </conditionalFormatting>
  <conditionalFormatting sqref="AP122:BC133">
    <cfRule type="cellIs" dxfId="44" priority="40" operator="equal">
      <formula>1</formula>
    </cfRule>
  </conditionalFormatting>
  <conditionalFormatting sqref="AP134:BC135">
    <cfRule type="cellIs" dxfId="43" priority="39" operator="equal">
      <formula>1</formula>
    </cfRule>
  </conditionalFormatting>
  <conditionalFormatting sqref="BJ122:BW133">
    <cfRule type="cellIs" dxfId="42" priority="38" operator="equal">
      <formula>1</formula>
    </cfRule>
  </conditionalFormatting>
  <conditionalFormatting sqref="BJ134:BW135">
    <cfRule type="cellIs" dxfId="41" priority="37" operator="equal">
      <formula>1</formula>
    </cfRule>
  </conditionalFormatting>
  <conditionalFormatting sqref="CD122:CQ133">
    <cfRule type="cellIs" dxfId="40" priority="36" operator="equal">
      <formula>1</formula>
    </cfRule>
  </conditionalFormatting>
  <conditionalFormatting sqref="CD134:CQ135">
    <cfRule type="cellIs" dxfId="39" priority="35" operator="equal">
      <formula>1</formula>
    </cfRule>
  </conditionalFormatting>
  <conditionalFormatting sqref="CX122:DK133">
    <cfRule type="cellIs" dxfId="38" priority="34" operator="equal">
      <formula>1</formula>
    </cfRule>
  </conditionalFormatting>
  <conditionalFormatting sqref="CX134:DK135">
    <cfRule type="cellIs" dxfId="37" priority="33" operator="equal">
      <formula>1</formula>
    </cfRule>
  </conditionalFormatting>
  <conditionalFormatting sqref="B134:O135">
    <cfRule type="cellIs" dxfId="36" priority="31" operator="equal">
      <formula>1</formula>
    </cfRule>
  </conditionalFormatting>
  <conditionalFormatting sqref="B122:O133">
    <cfRule type="cellIs" dxfId="35" priority="32" operator="equal">
      <formula>1</formula>
    </cfRule>
  </conditionalFormatting>
  <conditionalFormatting sqref="B87:O88">
    <cfRule type="cellIs" dxfId="34" priority="30" operator="equal">
      <formula>1</formula>
    </cfRule>
  </conditionalFormatting>
  <conditionalFormatting sqref="B90:O90">
    <cfRule type="cellIs" dxfId="33" priority="29" operator="equal">
      <formula>1</formula>
    </cfRule>
  </conditionalFormatting>
  <conditionalFormatting sqref="CX73:DK73">
    <cfRule type="cellIs" dxfId="32" priority="28" operator="equal">
      <formula>1</formula>
    </cfRule>
  </conditionalFormatting>
  <conditionalFormatting sqref="CX73:DK73">
    <cfRule type="cellIs" dxfId="31" priority="27" operator="equal">
      <formula>1</formula>
    </cfRule>
  </conditionalFormatting>
  <conditionalFormatting sqref="CX75:DK75">
    <cfRule type="cellIs" dxfId="30" priority="26" operator="equal">
      <formula>1</formula>
    </cfRule>
  </conditionalFormatting>
  <conditionalFormatting sqref="CX75:DK75">
    <cfRule type="cellIs" dxfId="29" priority="25" operator="equal">
      <formula>1</formula>
    </cfRule>
  </conditionalFormatting>
  <conditionalFormatting sqref="BJ72:BW73">
    <cfRule type="cellIs" dxfId="28" priority="24" operator="equal">
      <formula>1</formula>
    </cfRule>
  </conditionalFormatting>
  <conditionalFormatting sqref="BJ72:BW73">
    <cfRule type="cellIs" dxfId="27" priority="23" operator="equal">
      <formula>1</formula>
    </cfRule>
  </conditionalFormatting>
  <conditionalFormatting sqref="CD72:CQ73">
    <cfRule type="cellIs" dxfId="26" priority="22" operator="equal">
      <formula>1</formula>
    </cfRule>
  </conditionalFormatting>
  <conditionalFormatting sqref="CD72:CQ73">
    <cfRule type="cellIs" dxfId="25" priority="21" operator="equal">
      <formula>1</formula>
    </cfRule>
  </conditionalFormatting>
  <conditionalFormatting sqref="CD74:CQ75">
    <cfRule type="cellIs" dxfId="24" priority="20" operator="equal">
      <formula>1</formula>
    </cfRule>
  </conditionalFormatting>
  <conditionalFormatting sqref="CD74:CQ75">
    <cfRule type="cellIs" dxfId="23" priority="19" operator="equal">
      <formula>1</formula>
    </cfRule>
  </conditionalFormatting>
  <conditionalFormatting sqref="BJ74:BW75">
    <cfRule type="cellIs" dxfId="22" priority="18" operator="equal">
      <formula>1</formula>
    </cfRule>
  </conditionalFormatting>
  <conditionalFormatting sqref="BJ74:BW75">
    <cfRule type="cellIs" dxfId="21" priority="17" operator="equal">
      <formula>1</formula>
    </cfRule>
  </conditionalFormatting>
  <conditionalFormatting sqref="AP73:BC73">
    <cfRule type="cellIs" dxfId="20" priority="16" operator="equal">
      <formula>1</formula>
    </cfRule>
  </conditionalFormatting>
  <conditionalFormatting sqref="AP73:BC73">
    <cfRule type="cellIs" dxfId="19" priority="15" operator="equal">
      <formula>1</formula>
    </cfRule>
  </conditionalFormatting>
  <conditionalFormatting sqref="AP74:BC75">
    <cfRule type="cellIs" dxfId="18" priority="14" operator="equal">
      <formula>1</formula>
    </cfRule>
  </conditionalFormatting>
  <conditionalFormatting sqref="AP74:BC75">
    <cfRule type="cellIs" dxfId="17" priority="13" operator="equal">
      <formula>1</formula>
    </cfRule>
  </conditionalFormatting>
  <conditionalFormatting sqref="V74:AI75">
    <cfRule type="cellIs" dxfId="16" priority="12" operator="equal">
      <formula>1</formula>
    </cfRule>
  </conditionalFormatting>
  <conditionalFormatting sqref="V74:AI75">
    <cfRule type="cellIs" dxfId="15" priority="11" operator="equal">
      <formula>1</formula>
    </cfRule>
  </conditionalFormatting>
  <conditionalFormatting sqref="BJ2:BW13">
    <cfRule type="cellIs" dxfId="14" priority="8" operator="equal">
      <formula>1</formula>
    </cfRule>
  </conditionalFormatting>
  <conditionalFormatting sqref="BJ14:BW15">
    <cfRule type="cellIs" dxfId="13" priority="7" operator="equal">
      <formula>1</formula>
    </cfRule>
  </conditionalFormatting>
  <conditionalFormatting sqref="B89:O89">
    <cfRule type="cellIs" dxfId="12" priority="6" operator="equal">
      <formula>1</formula>
    </cfRule>
  </conditionalFormatting>
  <conditionalFormatting sqref="B89:O89">
    <cfRule type="cellIs" dxfId="10" priority="5" operator="equal">
      <formula>1</formula>
    </cfRule>
  </conditionalFormatting>
  <conditionalFormatting sqref="CX74:DK74">
    <cfRule type="cellIs" dxfId="7" priority="4" operator="equal">
      <formula>1</formula>
    </cfRule>
  </conditionalFormatting>
  <conditionalFormatting sqref="CX74:DK74">
    <cfRule type="cellIs" dxfId="5" priority="3" operator="equal">
      <formula>1</formula>
    </cfRule>
  </conditionalFormatting>
  <conditionalFormatting sqref="CX72:DK72">
    <cfRule type="cellIs" dxfId="3" priority="1" operator="equal">
      <formula>1</formula>
    </cfRule>
  </conditionalFormatting>
  <conditionalFormatting sqref="CX72:DK72">
    <cfRule type="cellIs" dxfId="1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LodeRunnerBBC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2024-02-04T14:02:52Z</dcterms:modified>
</cp:coreProperties>
</file>