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 activeTab="2"/>
  </bookViews>
  <sheets>
    <sheet name="SpriteHexVorlage" sheetId="5" r:id="rId1"/>
    <sheet name="Tabelle2" sheetId="7" r:id="rId2"/>
    <sheet name="Invers" sheetId="6" r:id="rId3"/>
    <sheet name="Tabelle1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24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opLeftCell="T55" zoomScale="85" zoomScaleNormal="85" workbookViewId="0">
      <selection activeCell="DZ70" sqref="DZ70:EA85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00</v>
      </c>
      <c r="DE70" s="6" t="str">
        <f t="shared" ref="DE70:DE85" si="57">DEC2HEX(CT70+2*CU70+4*CV70+8*CW70+16*CX70+32*CY70+64*CZ70+128*DA70,2)</f>
        <v>00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00</v>
      </c>
      <c r="DE71" s="6" t="str">
        <f t="shared" si="57"/>
        <v>00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00</v>
      </c>
      <c r="DE72" s="6" t="str">
        <f t="shared" si="57"/>
        <v>00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56"/>
        <v>00</v>
      </c>
      <c r="DE73" s="6" t="str">
        <f t="shared" si="57"/>
        <v>00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56"/>
        <v>00</v>
      </c>
      <c r="DE74" s="6" t="str">
        <f t="shared" si="57"/>
        <v>00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56"/>
        <v>00</v>
      </c>
      <c r="DE75" s="6" t="str">
        <f t="shared" si="57"/>
        <v>00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56"/>
        <v>00</v>
      </c>
      <c r="DE76" s="6" t="str">
        <f t="shared" si="57"/>
        <v>00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56"/>
        <v>00</v>
      </c>
      <c r="DE77" s="6" t="str">
        <f t="shared" si="57"/>
        <v>00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56"/>
        <v>00</v>
      </c>
      <c r="DE78" s="6" t="str">
        <f t="shared" si="57"/>
        <v>00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56"/>
        <v>00</v>
      </c>
      <c r="DE79" s="6" t="str">
        <f t="shared" si="57"/>
        <v>00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56"/>
        <v>00</v>
      </c>
      <c r="DE80" s="6" t="str">
        <f t="shared" si="57"/>
        <v>00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56"/>
        <v>00</v>
      </c>
      <c r="DE81" s="6" t="str">
        <f t="shared" si="57"/>
        <v>00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56"/>
        <v>00</v>
      </c>
      <c r="DE82" s="6" t="str">
        <f t="shared" si="57"/>
        <v>00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00</v>
      </c>
      <c r="DE83" s="6" t="str">
        <f t="shared" si="57"/>
        <v>00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00</v>
      </c>
      <c r="DE84" s="6" t="str">
        <f t="shared" si="57"/>
        <v>00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00</v>
      </c>
      <c r="DE85" s="6" t="str">
        <f t="shared" si="57"/>
        <v>00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38</v>
      </c>
      <c r="U92" s="6" t="str">
        <f t="shared" si="61"/>
        <v>FC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98</v>
      </c>
      <c r="U93" s="6" t="str">
        <f t="shared" si="61"/>
        <v>F9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4F</v>
      </c>
      <c r="U96" s="6" t="str">
        <f t="shared" si="61"/>
        <v>F0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98</v>
      </c>
      <c r="U98" s="6" t="str">
        <f t="shared" si="61"/>
        <v>F9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38</v>
      </c>
      <c r="U99" s="6" t="str">
        <f t="shared" si="61"/>
        <v>FC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9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00</v>
      </c>
      <c r="BM104" s="6" t="str">
        <f t="shared" ref="BM104:BM119" si="77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00</v>
      </c>
      <c r="CI104" s="6" t="str">
        <f t="shared" ref="CI104:CI119" si="79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00</v>
      </c>
      <c r="EA104" s="6" t="str">
        <f t="shared" ref="EA104:EA119" si="83">DEC2HEX(DP104+2*DQ104+4*DR104+8*DS104+16*DT104+32*DU104+64*DV104+128*DW104,2)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00</v>
      </c>
      <c r="AQ121" s="6" t="str">
        <f t="shared" ref="AQ121:AQ136" si="87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00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DEC2HEX(DH121+2*DI121+4*DJ121+8*DK121+16*DL121+32*DM121+64*DN121+128*DO121,2)</f>
        <v>00</v>
      </c>
      <c r="EA121" s="6" t="str">
        <f t="shared" ref="EA121:EA136" si="95">DEC2HEX(DP121+2*DQ121+4*DR121+8*DS121+16*DT121+32*DU121+64*DV121+128*DW121,2)</f>
        <v>00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00</v>
      </c>
      <c r="AQ138" s="6" t="str">
        <f t="shared" ref="AQ138:AQ153" si="99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00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00</v>
      </c>
      <c r="CI138" s="6" t="str">
        <f t="shared" ref="CI138:CI153" si="103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00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00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00</v>
      </c>
      <c r="BM155" s="6" t="str">
        <f t="shared" ref="BM155:BM170" si="113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00</v>
      </c>
      <c r="CI155" s="6" t="str">
        <f t="shared" ref="CI155:CI170" si="115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171 BN1:CG171 AR1:BK171 V1:AO171 A1:S171">
    <cfRule type="cellIs" dxfId="123" priority="19" operator="equal">
      <formula>1</formula>
    </cfRule>
  </conditionalFormatting>
  <conditionalFormatting sqref="BL1:BM171">
    <cfRule type="cellIs" dxfId="122" priority="17" operator="equal">
      <formula>1</formula>
    </cfRule>
  </conditionalFormatting>
  <conditionalFormatting sqref="EB1:EB171 DG1:DY1 DG69:DY69 DG53:DG68 DX53:DY68 DG35:DY52 DG19:DG34 DX19:DY34 DG18:DY18 DG2:DG17 DX2:DY17 DG86:DY171 DG70:DG85 DX70:DY85">
    <cfRule type="cellIs" dxfId="121" priority="11" operator="equal">
      <formula>1</formula>
    </cfRule>
  </conditionalFormatting>
  <conditionalFormatting sqref="DH53:DW68">
    <cfRule type="cellIs" dxfId="120" priority="9" operator="equal">
      <formula>1</formula>
    </cfRule>
  </conditionalFormatting>
  <conditionalFormatting sqref="DH19:DW34">
    <cfRule type="cellIs" dxfId="119" priority="8" operator="equal">
      <formula>1</formula>
    </cfRule>
  </conditionalFormatting>
  <conditionalFormatting sqref="DH2:DW17">
    <cfRule type="cellIs" dxfId="118" priority="7" operator="equal">
      <formula>1</formula>
    </cfRule>
  </conditionalFormatting>
  <conditionalFormatting sqref="AP1:AQ171">
    <cfRule type="cellIs" dxfId="117" priority="6" operator="equal">
      <formula>1</formula>
    </cfRule>
  </conditionalFormatting>
  <conditionalFormatting sqref="T1:U171">
    <cfRule type="cellIs" dxfId="116" priority="5" operator="equal">
      <formula>1</formula>
    </cfRule>
  </conditionalFormatting>
  <conditionalFormatting sqref="CH1:CI171">
    <cfRule type="cellIs" dxfId="115" priority="4" operator="equal">
      <formula>1</formula>
    </cfRule>
  </conditionalFormatting>
  <conditionalFormatting sqref="DD1:DE171">
    <cfRule type="cellIs" dxfId="114" priority="3" operator="equal">
      <formula>1</formula>
    </cfRule>
  </conditionalFormatting>
  <conditionalFormatting sqref="DZ1:EA171">
    <cfRule type="cellIs" dxfId="113" priority="2" operator="equal">
      <formula>1</formula>
    </cfRule>
  </conditionalFormatting>
  <conditionalFormatting sqref="DH70:DW85">
    <cfRule type="cellIs" dxfId="112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F46" sqref="BF46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00</v>
      </c>
      <c r="EW36" s="6" t="str">
        <f t="shared" ref="EW36:EW51" si="45">DEC2HEX(EL36+2*EM36+4*EN36+8*EO36+16*EP36+32*EQ36+64*ER36+128*ES36,2)</f>
        <v>00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00</v>
      </c>
      <c r="EW37" s="6" t="str">
        <f t="shared" si="45"/>
        <v>00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00</v>
      </c>
      <c r="EW38" s="6" t="str">
        <f t="shared" si="45"/>
        <v>00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3"/>
      <c r="EU39" s="6"/>
      <c r="EV39" s="6" t="str">
        <f t="shared" si="44"/>
        <v>00</v>
      </c>
      <c r="EW39" s="6" t="str">
        <f t="shared" si="45"/>
        <v>00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3"/>
      <c r="EU40" s="6"/>
      <c r="EV40" s="6" t="str">
        <f t="shared" si="44"/>
        <v>00</v>
      </c>
      <c r="EW40" s="6" t="str">
        <f t="shared" si="45"/>
        <v>00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3"/>
      <c r="EU41" s="6"/>
      <c r="EV41" s="6" t="str">
        <f t="shared" si="44"/>
        <v>00</v>
      </c>
      <c r="EW41" s="6" t="str">
        <f t="shared" si="45"/>
        <v>00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3"/>
      <c r="EU42" s="6"/>
      <c r="EV42" s="6" t="str">
        <f t="shared" si="44"/>
        <v>00</v>
      </c>
      <c r="EW42" s="6" t="str">
        <f t="shared" si="45"/>
        <v>00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3"/>
      <c r="EU43" s="6"/>
      <c r="EV43" s="6" t="str">
        <f t="shared" si="44"/>
        <v>00</v>
      </c>
      <c r="EW43" s="6" t="str">
        <f t="shared" si="45"/>
        <v>00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3"/>
      <c r="EU44" s="6"/>
      <c r="EV44" s="6" t="str">
        <f t="shared" si="44"/>
        <v>00</v>
      </c>
      <c r="EW44" s="6" t="str">
        <f t="shared" si="45"/>
        <v>00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3"/>
      <c r="EU45" s="6"/>
      <c r="EV45" s="6" t="str">
        <f t="shared" si="44"/>
        <v>00</v>
      </c>
      <c r="EW45" s="6" t="str">
        <f t="shared" si="45"/>
        <v>00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3"/>
      <c r="EU46" s="6"/>
      <c r="EV46" s="6" t="str">
        <f t="shared" si="44"/>
        <v>00</v>
      </c>
      <c r="EW46" s="6" t="str">
        <f t="shared" si="45"/>
        <v>00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3"/>
      <c r="EU47" s="6"/>
      <c r="EV47" s="6" t="str">
        <f t="shared" si="44"/>
        <v>00</v>
      </c>
      <c r="EW47" s="6" t="str">
        <f t="shared" si="45"/>
        <v>00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3"/>
      <c r="EU48" s="6"/>
      <c r="EV48" s="6" t="str">
        <f t="shared" si="44"/>
        <v>00</v>
      </c>
      <c r="EW48" s="6" t="str">
        <f t="shared" si="45"/>
        <v>00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3"/>
      <c r="EU49" s="6"/>
      <c r="EV49" s="6" t="str">
        <f t="shared" si="44"/>
        <v>00</v>
      </c>
      <c r="EW49" s="6" t="str">
        <f t="shared" si="45"/>
        <v>00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3"/>
      <c r="EU50" s="6"/>
      <c r="EV50" s="6" t="str">
        <f t="shared" si="44"/>
        <v>00</v>
      </c>
      <c r="EW50" s="6" t="str">
        <f t="shared" si="45"/>
        <v>00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3"/>
      <c r="EU51" s="6"/>
      <c r="EV51" s="6" t="str">
        <f t="shared" si="44"/>
        <v>00</v>
      </c>
      <c r="EW51" s="6" t="str">
        <f t="shared" si="45"/>
        <v>00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3"/>
      <c r="CG53" s="6"/>
      <c r="CH53" s="6" t="str">
        <f t="shared" ref="CH53:CH68" si="54">DEC2HEX(BP53+2*BQ53+4*BR53+8*BS53+16*BT53+32*BU53+64*BV53+128*BW53,2)</f>
        <v>00</v>
      </c>
      <c r="CI53" s="6" t="str">
        <f t="shared" ref="CI53:CI68" si="55">DEC2HEX(BX53+2*BY53+4*BZ53+8*CA53+16*CB53+32*CC53+64*CD53+128*CE53,2)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00</v>
      </c>
      <c r="EW53" s="6" t="str">
        <f t="shared" ref="EW53:EW68" si="61">DEC2HEX(EL53+2*EM53+4*EN53+8*EO53+16*EP53+32*EQ53+64*ER53+128*ES53,2)</f>
        <v>00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3"/>
      <c r="CG54" s="6"/>
      <c r="CH54" s="6" t="str">
        <f t="shared" si="54"/>
        <v>00</v>
      </c>
      <c r="CI54" s="6" t="str">
        <f t="shared" si="55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3"/>
      <c r="EU54" s="6"/>
      <c r="EV54" s="6" t="str">
        <f t="shared" si="60"/>
        <v>00</v>
      </c>
      <c r="EW54" s="6" t="str">
        <f t="shared" si="61"/>
        <v>00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3"/>
      <c r="CG55" s="6"/>
      <c r="CH55" s="6" t="str">
        <f t="shared" si="54"/>
        <v>00</v>
      </c>
      <c r="CI55" s="6" t="str">
        <f t="shared" si="55"/>
        <v>00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3"/>
      <c r="EU55" s="6"/>
      <c r="EV55" s="6" t="str">
        <f t="shared" si="60"/>
        <v>00</v>
      </c>
      <c r="EW55" s="6" t="str">
        <f t="shared" si="61"/>
        <v>00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3"/>
      <c r="CG56" s="6"/>
      <c r="CH56" s="6" t="str">
        <f t="shared" si="54"/>
        <v>00</v>
      </c>
      <c r="CI56" s="6" t="str">
        <f t="shared" si="55"/>
        <v>00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3"/>
      <c r="EU56" s="6"/>
      <c r="EV56" s="6" t="str">
        <f t="shared" si="60"/>
        <v>00</v>
      </c>
      <c r="EW56" s="6" t="str">
        <f t="shared" si="61"/>
        <v>00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3"/>
      <c r="CG57" s="6"/>
      <c r="CH57" s="6" t="str">
        <f t="shared" si="54"/>
        <v>00</v>
      </c>
      <c r="CI57" s="6" t="str">
        <f t="shared" si="55"/>
        <v>00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3"/>
      <c r="EU57" s="6"/>
      <c r="EV57" s="6" t="str">
        <f t="shared" si="60"/>
        <v>00</v>
      </c>
      <c r="EW57" s="6" t="str">
        <f t="shared" si="61"/>
        <v>00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3"/>
      <c r="CG58" s="6"/>
      <c r="CH58" s="6" t="str">
        <f t="shared" si="54"/>
        <v>00</v>
      </c>
      <c r="CI58" s="6" t="str">
        <f t="shared" si="55"/>
        <v>00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3"/>
      <c r="EU58" s="6"/>
      <c r="EV58" s="6" t="str">
        <f t="shared" si="60"/>
        <v>00</v>
      </c>
      <c r="EW58" s="6" t="str">
        <f t="shared" si="61"/>
        <v>00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3"/>
      <c r="CG59" s="6"/>
      <c r="CH59" s="6" t="str">
        <f t="shared" si="54"/>
        <v>00</v>
      </c>
      <c r="CI59" s="6" t="str">
        <f t="shared" si="55"/>
        <v>00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3"/>
      <c r="EU59" s="6"/>
      <c r="EV59" s="6" t="str">
        <f t="shared" si="60"/>
        <v>00</v>
      </c>
      <c r="EW59" s="6" t="str">
        <f t="shared" si="61"/>
        <v>00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3"/>
      <c r="CG60" s="6"/>
      <c r="CH60" s="6" t="str">
        <f t="shared" si="54"/>
        <v>00</v>
      </c>
      <c r="CI60" s="6" t="str">
        <f t="shared" si="55"/>
        <v>00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3"/>
      <c r="EU60" s="6"/>
      <c r="EV60" s="6" t="str">
        <f t="shared" si="60"/>
        <v>00</v>
      </c>
      <c r="EW60" s="6" t="str">
        <f t="shared" si="61"/>
        <v>00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3"/>
      <c r="CG61" s="6"/>
      <c r="CH61" s="6" t="str">
        <f t="shared" si="54"/>
        <v>00</v>
      </c>
      <c r="CI61" s="6" t="str">
        <f t="shared" si="55"/>
        <v>00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3"/>
      <c r="EU61" s="6"/>
      <c r="EV61" s="6" t="str">
        <f t="shared" si="60"/>
        <v>00</v>
      </c>
      <c r="EW61" s="6" t="str">
        <f t="shared" si="61"/>
        <v>00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3"/>
      <c r="CG62" s="6"/>
      <c r="CH62" s="6" t="str">
        <f t="shared" si="54"/>
        <v>00</v>
      </c>
      <c r="CI62" s="6" t="str">
        <f t="shared" si="55"/>
        <v>00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3"/>
      <c r="EU62" s="6"/>
      <c r="EV62" s="6" t="str">
        <f t="shared" si="60"/>
        <v>00</v>
      </c>
      <c r="EW62" s="6" t="str">
        <f t="shared" si="61"/>
        <v>00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3"/>
      <c r="CG63" s="6"/>
      <c r="CH63" s="6" t="str">
        <f t="shared" si="54"/>
        <v>00</v>
      </c>
      <c r="CI63" s="6" t="str">
        <f t="shared" si="55"/>
        <v>00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3"/>
      <c r="EU63" s="6"/>
      <c r="EV63" s="6" t="str">
        <f t="shared" si="60"/>
        <v>00</v>
      </c>
      <c r="EW63" s="6" t="str">
        <f t="shared" si="61"/>
        <v>00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3"/>
      <c r="CG64" s="6"/>
      <c r="CH64" s="6" t="str">
        <f t="shared" si="54"/>
        <v>00</v>
      </c>
      <c r="CI64" s="6" t="str">
        <f t="shared" si="55"/>
        <v>00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3"/>
      <c r="EU64" s="6"/>
      <c r="EV64" s="6" t="str">
        <f t="shared" si="60"/>
        <v>00</v>
      </c>
      <c r="EW64" s="6" t="str">
        <f t="shared" si="61"/>
        <v>00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3"/>
      <c r="CG65" s="6"/>
      <c r="CH65" s="6" t="str">
        <f t="shared" si="54"/>
        <v>00</v>
      </c>
      <c r="CI65" s="6" t="str">
        <f t="shared" si="55"/>
        <v>00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3"/>
      <c r="EU65" s="6"/>
      <c r="EV65" s="6" t="str">
        <f t="shared" si="60"/>
        <v>00</v>
      </c>
      <c r="EW65" s="6" t="str">
        <f t="shared" si="61"/>
        <v>00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00</v>
      </c>
      <c r="CI66" s="6" t="str">
        <f t="shared" si="55"/>
        <v>00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00</v>
      </c>
      <c r="EW66" s="6" t="str">
        <f t="shared" si="61"/>
        <v>00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00</v>
      </c>
      <c r="CI67" s="6" t="str">
        <f t="shared" si="55"/>
        <v>00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00</v>
      </c>
      <c r="CI68" s="6" t="str">
        <f t="shared" si="55"/>
        <v>00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171 BN36:BO51 CF36:CG51 CJ52:DC171 CJ36:CK51 DB36:DC51 AR52:BK52 AR36:AS51 BJ36:BK51 A18:S18 A2:A17 R2:S17 V18:AO18 V2:W17 AN2:AO17 AR18:BK18 AR2:AS17 BJ2:BK17 A69:S171 A53:A68 R53:S68 V69:AO171 V53:W68 AN53:AO68 AR69:BK171 AR53:AS68 BJ53:BK68">
    <cfRule type="cellIs" dxfId="111" priority="37" operator="equal">
      <formula>1</formula>
    </cfRule>
  </conditionalFormatting>
  <conditionalFormatting sqref="BL1:BM171">
    <cfRule type="cellIs" dxfId="110" priority="36" operator="equal">
      <formula>1</formula>
    </cfRule>
  </conditionalFormatting>
  <conditionalFormatting sqref="EB1:EB171 DY1:DY171">
    <cfRule type="cellIs" dxfId="109" priority="35" operator="equal">
      <formula>1</formula>
    </cfRule>
  </conditionalFormatting>
  <conditionalFormatting sqref="AP1:AQ171">
    <cfRule type="cellIs" dxfId="108" priority="31" operator="equal">
      <formula>1</formula>
    </cfRule>
  </conditionalFormatting>
  <conditionalFormatting sqref="T1:U171">
    <cfRule type="cellIs" dxfId="107" priority="30" operator="equal">
      <formula>1</formula>
    </cfRule>
  </conditionalFormatting>
  <conditionalFormatting sqref="CH1:CI171">
    <cfRule type="cellIs" dxfId="106" priority="29" operator="equal">
      <formula>1</formula>
    </cfRule>
  </conditionalFormatting>
  <conditionalFormatting sqref="DD1:DE171">
    <cfRule type="cellIs" dxfId="105" priority="28" operator="equal">
      <formula>1</formula>
    </cfRule>
  </conditionalFormatting>
  <conditionalFormatting sqref="DZ1:EA171">
    <cfRule type="cellIs" dxfId="104" priority="27" operator="equal">
      <formula>1</formula>
    </cfRule>
  </conditionalFormatting>
  <conditionalFormatting sqref="DG1:DX18 DG35:DX35 DG19:DG34 DX19:DX34 DG52:DX171 DG36:DG51 DX36:DX51">
    <cfRule type="cellIs" dxfId="103" priority="26" operator="equal">
      <formula>1</formula>
    </cfRule>
  </conditionalFormatting>
  <conditionalFormatting sqref="EX1:EX171 EC1:EU18 EC35:EU171 EC19:EC34 ET19:EU34">
    <cfRule type="cellIs" dxfId="102" priority="25" operator="equal">
      <formula>1</formula>
    </cfRule>
  </conditionalFormatting>
  <conditionalFormatting sqref="FT1:FT171 FQ1:FQ171">
    <cfRule type="cellIs" dxfId="101" priority="24" operator="equal">
      <formula>1</formula>
    </cfRule>
  </conditionalFormatting>
  <conditionalFormatting sqref="EV1:EW171">
    <cfRule type="cellIs" dxfId="100" priority="23" operator="equal">
      <formula>1</formula>
    </cfRule>
  </conditionalFormatting>
  <conditionalFormatting sqref="FR1:FS171">
    <cfRule type="cellIs" dxfId="99" priority="22" operator="equal">
      <formula>1</formula>
    </cfRule>
  </conditionalFormatting>
  <conditionalFormatting sqref="EY1:FP18 EY35:FP171 EY19:EY34 FP19:FP34">
    <cfRule type="cellIs" dxfId="98" priority="21" operator="equal">
      <formula>1</formula>
    </cfRule>
  </conditionalFormatting>
  <conditionalFormatting sqref="B19:Q34">
    <cfRule type="cellIs" dxfId="97" priority="20" operator="equal">
      <formula>1</formula>
    </cfRule>
  </conditionalFormatting>
  <conditionalFormatting sqref="X19:AM34">
    <cfRule type="cellIs" dxfId="96" priority="19" operator="equal">
      <formula>1</formula>
    </cfRule>
  </conditionalFormatting>
  <conditionalFormatting sqref="AT19:BI34">
    <cfRule type="cellIs" dxfId="95" priority="18" operator="equal">
      <formula>1</formula>
    </cfRule>
  </conditionalFormatting>
  <conditionalFormatting sqref="BP19:CE34">
    <cfRule type="cellIs" dxfId="94" priority="17" operator="equal">
      <formula>1</formula>
    </cfRule>
  </conditionalFormatting>
  <conditionalFormatting sqref="CL19:DA34">
    <cfRule type="cellIs" dxfId="93" priority="16" operator="equal">
      <formula>1</formula>
    </cfRule>
  </conditionalFormatting>
  <conditionalFormatting sqref="DH19:DW34">
    <cfRule type="cellIs" dxfId="92" priority="15" operator="equal">
      <formula>1</formula>
    </cfRule>
  </conditionalFormatting>
  <conditionalFormatting sqref="ED19:ES34">
    <cfRule type="cellIs" dxfId="91" priority="14" operator="equal">
      <formula>1</formula>
    </cfRule>
  </conditionalFormatting>
  <conditionalFormatting sqref="EZ19:FO34">
    <cfRule type="cellIs" dxfId="90" priority="13" operator="equal">
      <formula>1</formula>
    </cfRule>
  </conditionalFormatting>
  <conditionalFormatting sqref="B36:Q51">
    <cfRule type="cellIs" dxfId="89" priority="12" operator="equal">
      <formula>1</formula>
    </cfRule>
  </conditionalFormatting>
  <conditionalFormatting sqref="X36:AM51">
    <cfRule type="cellIs" dxfId="88" priority="11" operator="equal">
      <formula>1</formula>
    </cfRule>
  </conditionalFormatting>
  <conditionalFormatting sqref="BP36:CE51">
    <cfRule type="cellIs" dxfId="87" priority="10" operator="equal">
      <formula>1</formula>
    </cfRule>
  </conditionalFormatting>
  <conditionalFormatting sqref="CL36:DA51">
    <cfRule type="cellIs" dxfId="86" priority="9" operator="equal">
      <formula>1</formula>
    </cfRule>
  </conditionalFormatting>
  <conditionalFormatting sqref="DH36:DW51">
    <cfRule type="cellIs" dxfId="85" priority="8" operator="equal">
      <formula>1</formula>
    </cfRule>
  </conditionalFormatting>
  <conditionalFormatting sqref="AT36:BI51">
    <cfRule type="cellIs" dxfId="84" priority="7" operator="equal">
      <formula>1</formula>
    </cfRule>
  </conditionalFormatting>
  <conditionalFormatting sqref="B2:Q17">
    <cfRule type="cellIs" dxfId="83" priority="6" operator="equal">
      <formula>1</formula>
    </cfRule>
  </conditionalFormatting>
  <conditionalFormatting sqref="X2:AM17">
    <cfRule type="cellIs" dxfId="82" priority="5" operator="equal">
      <formula>1</formula>
    </cfRule>
  </conditionalFormatting>
  <conditionalFormatting sqref="AT2:BI17">
    <cfRule type="cellIs" dxfId="81" priority="4" operator="equal">
      <formula>1</formula>
    </cfRule>
  </conditionalFormatting>
  <conditionalFormatting sqref="B53:Q68">
    <cfRule type="cellIs" dxfId="80" priority="3" operator="equal">
      <formula>1</formula>
    </cfRule>
  </conditionalFormatting>
  <conditionalFormatting sqref="X53:AM68">
    <cfRule type="cellIs" dxfId="79" priority="2" operator="equal">
      <formula>1</formula>
    </cfRule>
  </conditionalFormatting>
  <conditionalFormatting sqref="AT53:BI68">
    <cfRule type="cellIs" dxfId="78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zoomScale="90" zoomScaleNormal="90" workbookViewId="0">
      <selection activeCell="AB21" sqref="AB21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DEC2HEX(DA70+CZ70*2+CY70*4+CX70*8+CW70*16+CV70*32+CU70*64+CT70*128,2)</f>
        <v>00</v>
      </c>
      <c r="DE70" s="6" t="str">
        <f t="shared" ref="DE70:DE85" si="57">DEC2HEX(CS70+CR70*2+CQ70*4+CP70*8+CO70*16+CN70*32+CM70*64+CL70*128,2)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00</v>
      </c>
      <c r="DE71" s="6" t="str">
        <f t="shared" si="57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00</v>
      </c>
      <c r="DE72" s="6" t="str">
        <f t="shared" si="57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56"/>
        <v>00</v>
      </c>
      <c r="DE73" s="6" t="str">
        <f t="shared" si="57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56"/>
        <v>00</v>
      </c>
      <c r="DE74" s="6" t="str">
        <f t="shared" si="57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56"/>
        <v>00</v>
      </c>
      <c r="DE75" s="6" t="str">
        <f t="shared" si="57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56"/>
        <v>00</v>
      </c>
      <c r="DE76" s="6" t="str">
        <f t="shared" si="57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56"/>
        <v>00</v>
      </c>
      <c r="DE77" s="6" t="str">
        <f t="shared" si="57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56"/>
        <v>00</v>
      </c>
      <c r="DE78" s="6" t="str">
        <f t="shared" si="57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56"/>
        <v>00</v>
      </c>
      <c r="DE79" s="6" t="str">
        <f t="shared" si="57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56"/>
        <v>00</v>
      </c>
      <c r="DE80" s="6" t="str">
        <f t="shared" si="57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56"/>
        <v>00</v>
      </c>
      <c r="DE81" s="6" t="str">
        <f t="shared" si="57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56"/>
        <v>00</v>
      </c>
      <c r="DE82" s="6" t="str">
        <f t="shared" si="57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00</v>
      </c>
      <c r="DE83" s="6" t="str">
        <f t="shared" si="57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00</v>
      </c>
      <c r="DE84" s="6" t="str">
        <f t="shared" si="57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00</v>
      </c>
      <c r="DE85" s="6" t="str">
        <f t="shared" si="57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171 BN1:CG171 AR1:BK171 A1:AO171">
    <cfRule type="cellIs" dxfId="77" priority="10" operator="equal">
      <formula>1</formula>
    </cfRule>
  </conditionalFormatting>
  <conditionalFormatting sqref="BL1:BM171">
    <cfRule type="cellIs" dxfId="76" priority="9" operator="equal">
      <formula>1</formula>
    </cfRule>
  </conditionalFormatting>
  <conditionalFormatting sqref="CH1:CI171">
    <cfRule type="cellIs" dxfId="75" priority="8" operator="equal">
      <formula>1</formula>
    </cfRule>
  </conditionalFormatting>
  <conditionalFormatting sqref="AP1:AQ171">
    <cfRule type="cellIs" dxfId="74" priority="7" operator="equal">
      <formula>1</formula>
    </cfRule>
  </conditionalFormatting>
  <conditionalFormatting sqref="DD1:DE171">
    <cfRule type="cellIs" dxfId="73" priority="6" operator="equal">
      <formula>1</formula>
    </cfRule>
  </conditionalFormatting>
  <conditionalFormatting sqref="EB1:EB171 DG1:DY1 DG69:DY171 DG53:DG68 DX53:DY68 DG35:DY52 DG19:DG34 DX19:DY34 DG18:DY18 DG2:DG17 DX2:DY17">
    <cfRule type="cellIs" dxfId="72" priority="5" operator="equal">
      <formula>1</formula>
    </cfRule>
  </conditionalFormatting>
  <conditionalFormatting sqref="DZ1:EA171">
    <cfRule type="cellIs" dxfId="71" priority="4" operator="equal">
      <formula>1</formula>
    </cfRule>
  </conditionalFormatting>
  <conditionalFormatting sqref="DH53:DW68">
    <cfRule type="cellIs" dxfId="70" priority="3" operator="equal">
      <formula>1</formula>
    </cfRule>
  </conditionalFormatting>
  <conditionalFormatting sqref="DH19:DW34">
    <cfRule type="cellIs" dxfId="69" priority="2" operator="equal">
      <formula>1</formula>
    </cfRule>
  </conditionalFormatting>
  <conditionalFormatting sqref="DH2:DW17">
    <cfRule type="cellIs" dxfId="68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67" priority="68" operator="equal">
      <formula>1</formula>
    </cfRule>
  </conditionalFormatting>
  <conditionalFormatting sqref="DC20:DJ27">
    <cfRule type="cellIs" dxfId="66" priority="67" operator="equal">
      <formula>1</formula>
    </cfRule>
  </conditionalFormatting>
  <conditionalFormatting sqref="B2:I9">
    <cfRule type="cellIs" dxfId="65" priority="66" operator="equal">
      <formula>1</formula>
    </cfRule>
  </conditionalFormatting>
  <conditionalFormatting sqref="B11:I18">
    <cfRule type="cellIs" dxfId="64" priority="65" operator="equal">
      <formula>1</formula>
    </cfRule>
  </conditionalFormatting>
  <conditionalFormatting sqref="Q2:X9">
    <cfRule type="cellIs" dxfId="63" priority="64" operator="equal">
      <formula>1</formula>
    </cfRule>
  </conditionalFormatting>
  <conditionalFormatting sqref="Q11:X18">
    <cfRule type="cellIs" dxfId="62" priority="63" operator="equal">
      <formula>1</formula>
    </cfRule>
  </conditionalFormatting>
  <conditionalFormatting sqref="AI3:AP9 AJ2:AP2">
    <cfRule type="cellIs" dxfId="61" priority="62" operator="equal">
      <formula>1</formula>
    </cfRule>
  </conditionalFormatting>
  <conditionalFormatting sqref="AI11:AP18">
    <cfRule type="cellIs" dxfId="60" priority="61" operator="equal">
      <formula>1</formula>
    </cfRule>
  </conditionalFormatting>
  <conditionalFormatting sqref="CK29:CR36">
    <cfRule type="cellIs" dxfId="59" priority="60" operator="equal">
      <formula>1</formula>
    </cfRule>
  </conditionalFormatting>
  <conditionalFormatting sqref="CK20:CR27">
    <cfRule type="cellIs" dxfId="58" priority="59" operator="equal">
      <formula>1</formula>
    </cfRule>
  </conditionalFormatting>
  <conditionalFormatting sqref="DC47:DJ54">
    <cfRule type="cellIs" dxfId="57" priority="58" operator="equal">
      <formula>1</formula>
    </cfRule>
  </conditionalFormatting>
  <conditionalFormatting sqref="DC38:DJ45">
    <cfRule type="cellIs" dxfId="56" priority="57" operator="equal">
      <formula>1</formula>
    </cfRule>
  </conditionalFormatting>
  <conditionalFormatting sqref="CK47:CR54">
    <cfRule type="cellIs" dxfId="55" priority="56" operator="equal">
      <formula>1</formula>
    </cfRule>
  </conditionalFormatting>
  <conditionalFormatting sqref="CK56:CR63">
    <cfRule type="cellIs" dxfId="54" priority="55" operator="equal">
      <formula>1</formula>
    </cfRule>
  </conditionalFormatting>
  <conditionalFormatting sqref="DC56:DJ63">
    <cfRule type="cellIs" dxfId="53" priority="54" operator="equal">
      <formula>1</formula>
    </cfRule>
  </conditionalFormatting>
  <conditionalFormatting sqref="BS47:BZ54">
    <cfRule type="cellIs" dxfId="52" priority="53" operator="equal">
      <formula>1</formula>
    </cfRule>
  </conditionalFormatting>
  <conditionalFormatting sqref="BW65:BZ72">
    <cfRule type="cellIs" dxfId="51" priority="52" operator="equal">
      <formula>1</formula>
    </cfRule>
  </conditionalFormatting>
  <conditionalFormatting sqref="AI47:AP54">
    <cfRule type="cellIs" dxfId="50" priority="51" operator="equal">
      <formula>1</formula>
    </cfRule>
  </conditionalFormatting>
  <conditionalFormatting sqref="AI65:AP72">
    <cfRule type="cellIs" dxfId="49" priority="50" operator="equal">
      <formula>1</formula>
    </cfRule>
  </conditionalFormatting>
  <conditionalFormatting sqref="AI56:AP63">
    <cfRule type="cellIs" dxfId="48" priority="49" operator="equal">
      <formula>1</formula>
    </cfRule>
  </conditionalFormatting>
  <conditionalFormatting sqref="Q47:X54">
    <cfRule type="cellIs" dxfId="47" priority="48" operator="equal">
      <formula>1</formula>
    </cfRule>
  </conditionalFormatting>
  <conditionalFormatting sqref="Q65:X72">
    <cfRule type="cellIs" dxfId="46" priority="47" operator="equal">
      <formula>1</formula>
    </cfRule>
  </conditionalFormatting>
  <conditionalFormatting sqref="Q56:X63">
    <cfRule type="cellIs" dxfId="45" priority="46" operator="equal">
      <formula>1</formula>
    </cfRule>
  </conditionalFormatting>
  <conditionalFormatting sqref="Q20:X27">
    <cfRule type="cellIs" dxfId="44" priority="45" operator="equal">
      <formula>1</formula>
    </cfRule>
  </conditionalFormatting>
  <conditionalFormatting sqref="Q38:X45">
    <cfRule type="cellIs" dxfId="43" priority="44" operator="equal">
      <formula>1</formula>
    </cfRule>
  </conditionalFormatting>
  <conditionalFormatting sqref="Q29:X36">
    <cfRule type="cellIs" dxfId="42" priority="43" operator="equal">
      <formula>1</formula>
    </cfRule>
  </conditionalFormatting>
  <conditionalFormatting sqref="B56:I63">
    <cfRule type="cellIs" dxfId="41" priority="42" operator="equal">
      <formula>1</formula>
    </cfRule>
  </conditionalFormatting>
  <conditionalFormatting sqref="B29:I36">
    <cfRule type="cellIs" dxfId="40" priority="41" operator="equal">
      <formula>1</formula>
    </cfRule>
  </conditionalFormatting>
  <conditionalFormatting sqref="B20:I27">
    <cfRule type="cellIs" dxfId="39" priority="40" operator="equal">
      <formula>1</formula>
    </cfRule>
  </conditionalFormatting>
  <conditionalFormatting sqref="CK38:CR45">
    <cfRule type="cellIs" dxfId="38" priority="39" operator="equal">
      <formula>1</formula>
    </cfRule>
  </conditionalFormatting>
  <conditionalFormatting sqref="AI29:AP36">
    <cfRule type="cellIs" dxfId="37" priority="38" operator="equal">
      <formula>1</formula>
    </cfRule>
  </conditionalFormatting>
  <conditionalFormatting sqref="B38:I45">
    <cfRule type="cellIs" dxfId="36" priority="37" operator="equal">
      <formula>1</formula>
    </cfRule>
  </conditionalFormatting>
  <conditionalFormatting sqref="AI38:AP45">
    <cfRule type="cellIs" dxfId="35" priority="36" operator="equal">
      <formula>1</formula>
    </cfRule>
  </conditionalFormatting>
  <conditionalFormatting sqref="BA2:BH9">
    <cfRule type="cellIs" dxfId="34" priority="35" operator="equal">
      <formula>1</formula>
    </cfRule>
  </conditionalFormatting>
  <conditionalFormatting sqref="BA11:BH18">
    <cfRule type="cellIs" dxfId="33" priority="34" operator="equal">
      <formula>1</formula>
    </cfRule>
  </conditionalFormatting>
  <conditionalFormatting sqref="AI20:AP27">
    <cfRule type="cellIs" dxfId="32" priority="33" operator="equal">
      <formula>1</formula>
    </cfRule>
  </conditionalFormatting>
  <conditionalFormatting sqref="BS2:BZ9">
    <cfRule type="cellIs" dxfId="31" priority="32" operator="equal">
      <formula>1</formula>
    </cfRule>
  </conditionalFormatting>
  <conditionalFormatting sqref="BS11:BZ18">
    <cfRule type="cellIs" dxfId="30" priority="31" operator="equal">
      <formula>1</formula>
    </cfRule>
  </conditionalFormatting>
  <conditionalFormatting sqref="BA20:BH27">
    <cfRule type="cellIs" dxfId="29" priority="30" operator="equal">
      <formula>1</formula>
    </cfRule>
  </conditionalFormatting>
  <conditionalFormatting sqref="BA29:BH36">
    <cfRule type="cellIs" dxfId="28" priority="29" operator="equal">
      <formula>1</formula>
    </cfRule>
  </conditionalFormatting>
  <conditionalFormatting sqref="BA38:BH45">
    <cfRule type="cellIs" dxfId="27" priority="28" operator="equal">
      <formula>1</formula>
    </cfRule>
  </conditionalFormatting>
  <conditionalFormatting sqref="BA47:BH54">
    <cfRule type="cellIs" dxfId="26" priority="27" operator="equal">
      <formula>1</formula>
    </cfRule>
  </conditionalFormatting>
  <conditionalFormatting sqref="BS20:BZ27">
    <cfRule type="cellIs" dxfId="25" priority="26" operator="equal">
      <formula>1</formula>
    </cfRule>
  </conditionalFormatting>
  <conditionalFormatting sqref="BS29:BZ36">
    <cfRule type="cellIs" dxfId="24" priority="25" operator="equal">
      <formula>1</formula>
    </cfRule>
  </conditionalFormatting>
  <conditionalFormatting sqref="BS38:BZ45">
    <cfRule type="cellIs" dxfId="23" priority="24" operator="equal">
      <formula>1</formula>
    </cfRule>
  </conditionalFormatting>
  <conditionalFormatting sqref="CK2:CR9">
    <cfRule type="cellIs" dxfId="22" priority="23" operator="equal">
      <formula>1</formula>
    </cfRule>
  </conditionalFormatting>
  <conditionalFormatting sqref="CK11:CR18">
    <cfRule type="cellIs" dxfId="21" priority="22" operator="equal">
      <formula>1</formula>
    </cfRule>
  </conditionalFormatting>
  <conditionalFormatting sqref="DC2:DJ9">
    <cfRule type="cellIs" dxfId="20" priority="21" operator="equal">
      <formula>1</formula>
    </cfRule>
  </conditionalFormatting>
  <conditionalFormatting sqref="DC11:DJ18">
    <cfRule type="cellIs" dxfId="19" priority="20" operator="equal">
      <formula>1</formula>
    </cfRule>
  </conditionalFormatting>
  <conditionalFormatting sqref="AI2">
    <cfRule type="cellIs" dxfId="18" priority="19" operator="equal">
      <formula>1</formula>
    </cfRule>
  </conditionalFormatting>
  <conditionalFormatting sqref="BA56:BH63">
    <cfRule type="cellIs" dxfId="17" priority="18" operator="equal">
      <formula>1</formula>
    </cfRule>
  </conditionalFormatting>
  <conditionalFormatting sqref="BS56:BZ63">
    <cfRule type="cellIs" dxfId="16" priority="17" operator="equal">
      <formula>1</formula>
    </cfRule>
  </conditionalFormatting>
  <conditionalFormatting sqref="B65:I72">
    <cfRule type="cellIs" dxfId="15" priority="16" operator="equal">
      <formula>1</formula>
    </cfRule>
  </conditionalFormatting>
  <conditionalFormatting sqref="BA65:BH72">
    <cfRule type="cellIs" dxfId="14" priority="15" operator="equal">
      <formula>1</formula>
    </cfRule>
  </conditionalFormatting>
  <conditionalFormatting sqref="BS65:BV72">
    <cfRule type="cellIs" dxfId="13" priority="14" operator="equal">
      <formula>1</formula>
    </cfRule>
  </conditionalFormatting>
  <conditionalFormatting sqref="CK65:CR72">
    <cfRule type="cellIs" dxfId="12" priority="13" operator="equal">
      <formula>1</formula>
    </cfRule>
  </conditionalFormatting>
  <conditionalFormatting sqref="DC74:DJ81">
    <cfRule type="cellIs" dxfId="11" priority="12" operator="equal">
      <formula>1</formula>
    </cfRule>
  </conditionalFormatting>
  <conditionalFormatting sqref="B74:I81">
    <cfRule type="cellIs" dxfId="10" priority="11" operator="equal">
      <formula>1</formula>
    </cfRule>
  </conditionalFormatting>
  <conditionalFormatting sqref="Q74:X81">
    <cfRule type="cellIs" dxfId="9" priority="10" operator="equal">
      <formula>1</formula>
    </cfRule>
  </conditionalFormatting>
  <conditionalFormatting sqref="AI74:AP81">
    <cfRule type="cellIs" dxfId="8" priority="9" operator="equal">
      <formula>1</formula>
    </cfRule>
  </conditionalFormatting>
  <conditionalFormatting sqref="BA74:BH81">
    <cfRule type="cellIs" dxfId="7" priority="8" operator="equal">
      <formula>1</formula>
    </cfRule>
  </conditionalFormatting>
  <conditionalFormatting sqref="BS74:BZ81">
    <cfRule type="cellIs" dxfId="6" priority="7" operator="equal">
      <formula>1</formula>
    </cfRule>
  </conditionalFormatting>
  <conditionalFormatting sqref="CK74:CR81">
    <cfRule type="cellIs" dxfId="5" priority="6" operator="equal">
      <formula>1</formula>
    </cfRule>
  </conditionalFormatting>
  <conditionalFormatting sqref="DC65:DJ72">
    <cfRule type="cellIs" dxfId="4" priority="5" operator="equal">
      <formula>1</formula>
    </cfRule>
  </conditionalFormatting>
  <conditionalFormatting sqref="CK83:CR90">
    <cfRule type="cellIs" dxfId="3" priority="4" operator="equal">
      <formula>1</formula>
    </cfRule>
  </conditionalFormatting>
  <conditionalFormatting sqref="BS83:BZ87 BS90:BZ90">
    <cfRule type="cellIs" dxfId="2" priority="3" operator="equal">
      <formula>1</formula>
    </cfRule>
  </conditionalFormatting>
  <conditionalFormatting sqref="DC83:DJ90">
    <cfRule type="cellIs" dxfId="1" priority="2" operator="equal">
      <formula>1</formula>
    </cfRule>
  </conditionalFormatting>
  <conditionalFormatting sqref="BS88:BZ89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SpriteHexVorlage</vt:lpstr>
      <vt:lpstr>Tabelle2</vt:lpstr>
      <vt:lpstr>Invers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2023-12-16T19:07:13Z</dcterms:modified>
</cp:coreProperties>
</file>