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secode\프로젝트\신학자리\"/>
    </mc:Choice>
  </mc:AlternateContent>
  <xr:revisionPtr revIDLastSave="0" documentId="13_ncr:1_{A1852987-17BA-4383-B88C-FEC6D5AB6EBD}" xr6:coauthVersionLast="47" xr6:coauthVersionMax="47" xr10:uidLastSave="{00000000-0000-0000-0000-000000000000}"/>
  <bookViews>
    <workbookView xWindow="28680" yWindow="-120" windowWidth="38640" windowHeight="15720" xr2:uid="{27898A21-5539-4876-A283-2E2074138CFA}"/>
  </bookViews>
  <sheets>
    <sheet name="좌석" sheetId="1" r:id="rId1"/>
  </sheets>
  <definedNames>
    <definedName name="_xlnm.Print_Area" localSheetId="0">좌석!$A$1:$S$32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" l="1"/>
  <c r="C32" i="1" s="1"/>
  <c r="B31" i="1"/>
  <c r="C31" i="1" s="1"/>
  <c r="B30" i="1"/>
  <c r="C30" i="1" s="1"/>
  <c r="J4" i="1"/>
  <c r="K4" i="1" s="1"/>
  <c r="M4" i="1" s="1"/>
  <c r="N4" i="1" s="1"/>
  <c r="O4" i="1" s="1"/>
  <c r="Q4" i="1" s="1"/>
  <c r="R4" i="1" s="1"/>
  <c r="S4" i="1" s="1"/>
  <c r="E5" i="1" s="1"/>
  <c r="F5" i="1" s="1"/>
  <c r="I5" i="1" s="1"/>
  <c r="J5" i="1" s="1"/>
  <c r="M5" i="1" s="1"/>
  <c r="N5" i="1" s="1"/>
  <c r="O5" i="1" s="1"/>
  <c r="Q5" i="1" s="1"/>
  <c r="R5" i="1" s="1"/>
  <c r="S5" i="1" s="1"/>
  <c r="F6" i="1" s="1"/>
  <c r="G6" i="1" s="1"/>
  <c r="I6" i="1" s="1"/>
  <c r="J6" i="1" s="1"/>
  <c r="K6" i="1" s="1"/>
  <c r="M6" i="1" s="1"/>
  <c r="N6" i="1" s="1"/>
  <c r="O6" i="1" s="1"/>
  <c r="Q6" i="1" s="1"/>
  <c r="R6" i="1" s="1"/>
  <c r="F7" i="1" s="1"/>
  <c r="G7" i="1" s="1"/>
  <c r="I7" i="1" s="1"/>
  <c r="J7" i="1" s="1"/>
  <c r="K7" i="1" s="1"/>
  <c r="M7" i="1" s="1"/>
  <c r="N7" i="1" s="1"/>
  <c r="O7" i="1" s="1"/>
  <c r="Q7" i="1" s="1"/>
  <c r="R7" i="1" s="1"/>
  <c r="S7" i="1" s="1"/>
  <c r="E8" i="1" s="1"/>
  <c r="F8" i="1" s="1"/>
  <c r="G8" i="1" s="1"/>
  <c r="I8" i="1" s="1"/>
  <c r="J8" i="1" s="1"/>
  <c r="K8" i="1" s="1"/>
  <c r="N8" i="1" s="1"/>
  <c r="O8" i="1" s="1"/>
  <c r="R8" i="1" s="1"/>
  <c r="S8" i="1" s="1"/>
  <c r="E9" i="1" s="1"/>
  <c r="F9" i="1" s="1"/>
  <c r="G9" i="1" s="1"/>
  <c r="I9" i="1" s="1"/>
  <c r="J9" i="1" s="1"/>
  <c r="K9" i="1" s="1"/>
  <c r="M9" i="1" s="1"/>
  <c r="N9" i="1" s="1"/>
  <c r="O9" i="1" s="1"/>
  <c r="Q9" i="1" s="1"/>
  <c r="R9" i="1" s="1"/>
  <c r="S9" i="1" s="1"/>
  <c r="E10" i="1" s="1"/>
  <c r="F10" i="1" s="1"/>
  <c r="I10" i="1" s="1"/>
  <c r="J10" i="1" s="1"/>
  <c r="K10" i="1" s="1"/>
  <c r="M10" i="1" s="1"/>
  <c r="N10" i="1" s="1"/>
  <c r="O10" i="1" s="1"/>
  <c r="Q10" i="1" s="1"/>
  <c r="R10" i="1" s="1"/>
  <c r="S10" i="1" s="1"/>
  <c r="E11" i="1" s="1"/>
  <c r="F11" i="1" s="1"/>
  <c r="I11" i="1" s="1"/>
  <c r="J11" i="1" s="1"/>
  <c r="K11" i="1" s="1"/>
  <c r="M11" i="1" s="1"/>
  <c r="N11" i="1" s="1"/>
  <c r="O11" i="1" s="1"/>
  <c r="E12" i="1" s="1"/>
  <c r="F12" i="1" s="1"/>
  <c r="G12" i="1" s="1"/>
  <c r="I12" i="1" s="1"/>
  <c r="J12" i="1" s="1"/>
  <c r="K12" i="1" s="1"/>
  <c r="M12" i="1" s="1"/>
  <c r="N12" i="1" s="1"/>
  <c r="O12" i="1" s="1"/>
  <c r="E13" i="1" s="1"/>
  <c r="F13" i="1" s="1"/>
  <c r="G13" i="1" s="1"/>
  <c r="I13" i="1" s="1"/>
  <c r="J13" i="1" s="1"/>
  <c r="K13" i="1" s="1"/>
  <c r="M13" i="1" s="1"/>
  <c r="N13" i="1" s="1"/>
  <c r="O13" i="1" s="1"/>
  <c r="E14" i="1" s="1"/>
  <c r="F14" i="1" s="1"/>
  <c r="G14" i="1" s="1"/>
  <c r="I14" i="1" s="1"/>
  <c r="J14" i="1" s="1"/>
  <c r="K14" i="1" s="1"/>
  <c r="M14" i="1" s="1"/>
  <c r="N14" i="1" s="1"/>
  <c r="O14" i="1" s="1"/>
  <c r="Q14" i="1" s="1"/>
  <c r="R14" i="1" s="1"/>
  <c r="S14" i="1" s="1"/>
  <c r="E15" i="1" s="1"/>
  <c r="F15" i="1" s="1"/>
  <c r="G15" i="1" s="1"/>
  <c r="I15" i="1" s="1"/>
  <c r="J15" i="1" s="1"/>
  <c r="K15" i="1" s="1"/>
  <c r="M15" i="1" s="1"/>
  <c r="N15" i="1" s="1"/>
  <c r="O15" i="1" s="1"/>
  <c r="Q15" i="1" s="1"/>
  <c r="R15" i="1" s="1"/>
  <c r="S15" i="1" s="1"/>
  <c r="E16" i="1" s="1"/>
  <c r="F16" i="1" s="1"/>
  <c r="G16" i="1" s="1"/>
  <c r="I16" i="1" s="1"/>
  <c r="J16" i="1" s="1"/>
  <c r="K16" i="1" s="1"/>
  <c r="M16" i="1" s="1"/>
  <c r="N16" i="1" s="1"/>
  <c r="O16" i="1" s="1"/>
  <c r="Q16" i="1" s="1"/>
  <c r="R16" i="1" s="1"/>
  <c r="S16" i="1" s="1"/>
  <c r="F17" i="1" s="1"/>
  <c r="G17" i="1" s="1"/>
  <c r="I17" i="1" s="1"/>
  <c r="J17" i="1" s="1"/>
  <c r="K17" i="1" s="1"/>
  <c r="M17" i="1" s="1"/>
  <c r="N17" i="1" s="1"/>
  <c r="O17" i="1" s="1"/>
  <c r="Q17" i="1" s="1"/>
  <c r="R17" i="1" s="1"/>
  <c r="S17" i="1" s="1"/>
  <c r="F18" i="1" s="1"/>
  <c r="G18" i="1" s="1"/>
  <c r="I18" i="1" s="1"/>
  <c r="J18" i="1" s="1"/>
  <c r="K18" i="1" s="1"/>
  <c r="M18" i="1" s="1"/>
  <c r="N18" i="1" s="1"/>
  <c r="O18" i="1" s="1"/>
  <c r="Q18" i="1" s="1"/>
  <c r="R18" i="1" s="1"/>
  <c r="S18" i="1" s="1"/>
  <c r="F19" i="1" s="1"/>
  <c r="G19" i="1" s="1"/>
  <c r="I19" i="1" s="1"/>
  <c r="J19" i="1" s="1"/>
  <c r="K19" i="1" s="1"/>
  <c r="M19" i="1" s="1"/>
  <c r="N19" i="1" s="1"/>
  <c r="O19" i="1" s="1"/>
  <c r="Q19" i="1" s="1"/>
  <c r="R19" i="1" s="1"/>
  <c r="S19" i="1" s="1"/>
  <c r="F20" i="1" s="1"/>
  <c r="I20" i="1" s="1"/>
  <c r="J20" i="1" s="1"/>
  <c r="K20" i="1" s="1"/>
  <c r="M20" i="1" s="1"/>
  <c r="N20" i="1" s="1"/>
  <c r="O20" i="1" s="1"/>
  <c r="Q20" i="1" s="1"/>
  <c r="R20" i="1" s="1"/>
  <c r="S20" i="1" s="1"/>
  <c r="I21" i="1" s="1"/>
  <c r="J21" i="1" s="1"/>
  <c r="K21" i="1" s="1"/>
  <c r="M21" i="1" s="1"/>
  <c r="N21" i="1" s="1"/>
  <c r="O21" i="1" s="1"/>
  <c r="Q21" i="1" s="1"/>
  <c r="R21" i="1" s="1"/>
  <c r="S21" i="1" s="1"/>
  <c r="I22" i="1" s="1"/>
  <c r="J22" i="1" s="1"/>
  <c r="K22" i="1" s="1"/>
  <c r="M22" i="1" s="1"/>
  <c r="N22" i="1" s="1"/>
  <c r="O22" i="1" s="1"/>
  <c r="Q22" i="1" s="1"/>
  <c r="R22" i="1" s="1"/>
  <c r="S22" i="1" s="1"/>
  <c r="I23" i="1" s="1"/>
  <c r="J23" i="1" s="1"/>
  <c r="K23" i="1" s="1"/>
  <c r="M23" i="1" s="1"/>
  <c r="N23" i="1" s="1"/>
  <c r="O23" i="1" s="1"/>
  <c r="Q23" i="1" s="1"/>
  <c r="R23" i="1" s="1"/>
  <c r="I24" i="1" s="1"/>
  <c r="J24" i="1" s="1"/>
  <c r="K24" i="1" s="1"/>
  <c r="M24" i="1" s="1"/>
  <c r="N24" i="1" s="1"/>
  <c r="O24" i="1" s="1"/>
  <c r="Q24" i="1" s="1"/>
  <c r="R24" i="1" s="1"/>
  <c r="S24" i="1" s="1"/>
  <c r="J25" i="1" s="1"/>
  <c r="K25" i="1" s="1"/>
  <c r="M25" i="1" s="1"/>
  <c r="N25" i="1" s="1"/>
  <c r="O25" i="1" s="1"/>
  <c r="Q25" i="1" s="1"/>
  <c r="R25" i="1" s="1"/>
  <c r="S25" i="1" s="1"/>
  <c r="C4" i="1"/>
  <c r="B5" i="1" s="1"/>
  <c r="C5" i="1" s="1"/>
  <c r="B7" i="1" s="1"/>
  <c r="C7" i="1" s="1"/>
  <c r="B8" i="1" s="1"/>
  <c r="C8" i="1" s="1"/>
  <c r="B9" i="1" s="1"/>
  <c r="C9" i="1" s="1"/>
  <c r="B10" i="1" s="1"/>
  <c r="C10" i="1" s="1"/>
  <c r="B11" i="1" s="1"/>
  <c r="C11" i="1" s="1"/>
  <c r="B12" i="1" s="1"/>
  <c r="C12" i="1" s="1"/>
  <c r="B13" i="1" s="1"/>
  <c r="C13" i="1" s="1"/>
  <c r="B14" i="1" s="1"/>
  <c r="C14" i="1" s="1"/>
  <c r="B15" i="1" s="1"/>
  <c r="C15" i="1" s="1"/>
  <c r="B16" i="1" s="1"/>
  <c r="C16" i="1" s="1"/>
  <c r="B17" i="1" s="1"/>
  <c r="B18" i="1" s="1"/>
  <c r="B20" i="1" s="1"/>
  <c r="C20" i="1" s="1"/>
  <c r="B21" i="1" s="1"/>
  <c r="C21" i="1" s="1"/>
  <c r="B22" i="1" s="1"/>
  <c r="C22" i="1" s="1"/>
  <c r="B23" i="1" s="1"/>
  <c r="C23" i="1" s="1"/>
  <c r="B24" i="1" s="1"/>
  <c r="B25" i="1" s="1"/>
  <c r="B26" i="1" s="1"/>
  <c r="B27" i="1" s="1"/>
  <c r="C27" i="1" s="1"/>
  <c r="B28" i="1" s="1"/>
  <c r="C28" i="1" s="1"/>
  <c r="B29" i="1" s="1"/>
  <c r="C29" i="1" s="1"/>
</calcChain>
</file>

<file path=xl/sharedStrings.xml><?xml version="1.0" encoding="utf-8"?>
<sst xmlns="http://schemas.openxmlformats.org/spreadsheetml/2006/main" count="9" uniqueCount="8">
  <si>
    <t>좌석 배치표</t>
    <phoneticPr fontId="2" type="noConversion"/>
  </si>
  <si>
    <t>1분단</t>
    <phoneticPr fontId="2" type="noConversion"/>
  </si>
  <si>
    <t>2분단</t>
    <phoneticPr fontId="2" type="noConversion"/>
  </si>
  <si>
    <t>3분단</t>
    <phoneticPr fontId="2" type="noConversion"/>
  </si>
  <si>
    <t>4분단</t>
    <phoneticPr fontId="2" type="noConversion"/>
  </si>
  <si>
    <t>기둥</t>
    <phoneticPr fontId="2" type="noConversion"/>
  </si>
  <si>
    <t>방송장비</t>
    <phoneticPr fontId="2" type="noConversion"/>
  </si>
  <si>
    <t>방송실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</si>
</sst>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의자&quot;#"/>
  </numFmts>
  <fonts count="8">
    <font>
      <sz val="11"/>
      <color theme="1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E7D7B7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6" fontId="4" fillId="2" borderId="2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176" fontId="4" fillId="2" borderId="0" xfId="0" applyNumberFormat="1" applyFont="1" applyFill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>
      <alignment vertical="center"/>
    </xf>
    <xf numFmtId="0" fontId="5" fillId="2" borderId="11" xfId="0" applyFont="1" applyFill="1" applyBorder="1" applyAlignment="1">
      <alignment horizontal="center" vertical="center"/>
    </xf>
    <xf numFmtId="0" fontId="7" fillId="2" borderId="0" xfId="0" applyFont="1" applyFill="1">
      <alignment vertical="center"/>
    </xf>
    <xf numFmtId="0" fontId="5" fillId="2" borderId="0" xfId="0" applyFont="1" applyFill="1">
      <alignment vertical="center"/>
    </xf>
    <xf numFmtId="176" fontId="5" fillId="2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12" xfId="0" applyFont="1" applyFill="1" applyBorder="1">
      <alignment vertical="center"/>
    </xf>
    <xf numFmtId="0" fontId="5" fillId="2" borderId="13" xfId="0" applyFont="1" applyFill="1" applyBorder="1">
      <alignment vertical="center"/>
    </xf>
    <xf numFmtId="0" fontId="5" fillId="2" borderId="14" xfId="0" applyFont="1" applyFill="1" applyBorder="1">
      <alignment vertical="center"/>
    </xf>
    <xf numFmtId="0" fontId="5" fillId="2" borderId="15" xfId="0" applyFont="1" applyFill="1" applyBorder="1">
      <alignment vertical="center"/>
    </xf>
    <xf numFmtId="0" fontId="5" fillId="2" borderId="16" xfId="0" applyFont="1" applyFill="1" applyBorder="1">
      <alignment vertical="center"/>
    </xf>
    <xf numFmtId="0" fontId="5" fillId="2" borderId="17" xfId="0" applyFont="1" applyFill="1" applyBorder="1">
      <alignment vertical="center"/>
    </xf>
    <xf numFmtId="0" fontId="5" fillId="2" borderId="18" xfId="0" applyFont="1" applyFill="1" applyBorder="1">
      <alignment vertical="center"/>
    </xf>
    <xf numFmtId="0" fontId="5" fillId="2" borderId="19" xfId="0" applyFont="1" applyFill="1" applyBorder="1">
      <alignment vertical="center"/>
    </xf>
    <xf numFmtId="0" fontId="3" fillId="0" borderId="0" xfId="0" applyFont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2" xfId="0" applyFont="1" applyFill="1" applyBorder="1">
      <alignment vertical="center"/>
    </xf>
    <xf numFmtId="0" fontId="6" fillId="4" borderId="2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E7D7B7"/>
      <color rgb="FFF2EA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A101-A82D-497B-BAC9-573EE2B59359}">
  <dimension ref="A1:S32"/>
  <sheetViews>
    <sheetView tabSelected="1" view="pageBreakPreview" zoomScale="70" zoomScaleNormal="55" zoomScaleSheetLayoutView="70" workbookViewId="0">
      <selection activeCell="AE9" sqref="AE9"/>
    </sheetView>
  </sheetViews>
  <sheetFormatPr defaultColWidth="9" defaultRowHeight="24.75" customHeight="1"/>
  <cols>
    <col min="1" max="1" width="3.69921875" style="2" customWidth="1"/>
    <col min="2" max="3" width="6.09765625" style="27" customWidth="1"/>
    <col min="4" max="4" width="1.59765625" style="27" customWidth="1"/>
    <col min="5" max="7" width="6.09765625" style="2" customWidth="1"/>
    <col min="8" max="8" width="1.5" style="2" customWidth="1"/>
    <col min="9" max="11" width="6.09765625" style="2" customWidth="1"/>
    <col min="12" max="12" width="1.5" style="2" customWidth="1"/>
    <col min="13" max="15" width="6.09765625" style="2" customWidth="1"/>
    <col min="16" max="16" width="1.5" style="2" customWidth="1"/>
    <col min="17" max="19" width="6.09765625" style="2" customWidth="1"/>
    <col min="20" max="16384" width="9" style="2"/>
  </cols>
  <sheetData>
    <row r="1" spans="1:19" ht="31.5" customHeight="1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</row>
    <row r="2" spans="1:19" ht="9" customHeight="1">
      <c r="A2" s="1"/>
      <c r="B2" s="3"/>
      <c r="C2" s="3"/>
      <c r="D2" s="3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24.75" customHeight="1">
      <c r="A3" s="1"/>
      <c r="B3" s="3"/>
      <c r="C3" s="3"/>
      <c r="D3" s="3"/>
      <c r="E3" s="42" t="s">
        <v>1</v>
      </c>
      <c r="F3" s="42"/>
      <c r="G3" s="42"/>
      <c r="H3" s="1"/>
      <c r="I3" s="42" t="s">
        <v>2</v>
      </c>
      <c r="J3" s="42"/>
      <c r="K3" s="42"/>
      <c r="L3" s="1"/>
      <c r="M3" s="42" t="s">
        <v>3</v>
      </c>
      <c r="N3" s="42"/>
      <c r="O3" s="42"/>
      <c r="P3" s="1"/>
      <c r="Q3" s="43" t="s">
        <v>4</v>
      </c>
      <c r="R3" s="43"/>
      <c r="S3" s="43"/>
    </row>
    <row r="4" spans="1:19" ht="29.25" customHeight="1">
      <c r="A4" s="1">
        <v>1</v>
      </c>
      <c r="B4" s="4">
        <v>1</v>
      </c>
      <c r="C4" s="4">
        <f>B4+1</f>
        <v>2</v>
      </c>
      <c r="D4" s="3"/>
      <c r="E4" s="28"/>
      <c r="F4" s="28"/>
      <c r="G4" s="28"/>
      <c r="H4" s="5"/>
      <c r="I4" s="6">
        <v>1</v>
      </c>
      <c r="J4" s="7">
        <f>I4+1</f>
        <v>2</v>
      </c>
      <c r="K4" s="7">
        <f>J4+1</f>
        <v>3</v>
      </c>
      <c r="L4" s="5"/>
      <c r="M4" s="7">
        <f>K4+1</f>
        <v>4</v>
      </c>
      <c r="N4" s="7">
        <f>M4+1</f>
        <v>5</v>
      </c>
      <c r="O4" s="7">
        <f>N4+1</f>
        <v>6</v>
      </c>
      <c r="P4" s="5"/>
      <c r="Q4" s="7">
        <f>O4+1</f>
        <v>7</v>
      </c>
      <c r="R4" s="7">
        <f>Q4+1</f>
        <v>8</v>
      </c>
      <c r="S4" s="7">
        <f t="shared" ref="R4:S10" si="0">R4+1</f>
        <v>9</v>
      </c>
    </row>
    <row r="5" spans="1:19" ht="29.25" customHeight="1">
      <c r="A5" s="1">
        <v>2</v>
      </c>
      <c r="B5" s="4">
        <f>C4+1</f>
        <v>3</v>
      </c>
      <c r="C5" s="4">
        <f>B5+1</f>
        <v>4</v>
      </c>
      <c r="D5" s="3"/>
      <c r="E5" s="6">
        <f>S4+1</f>
        <v>10</v>
      </c>
      <c r="F5" s="7">
        <f>E5+1</f>
        <v>11</v>
      </c>
      <c r="G5" s="28"/>
      <c r="H5" s="5"/>
      <c r="I5" s="7">
        <f>F5+1</f>
        <v>12</v>
      </c>
      <c r="J5" s="7">
        <f t="shared" ref="J5:K20" si="1">I5+1</f>
        <v>13</v>
      </c>
      <c r="K5" s="30"/>
      <c r="L5" s="5"/>
      <c r="M5" s="7">
        <f>J5+1</f>
        <v>14</v>
      </c>
      <c r="N5" s="7">
        <f t="shared" ref="N5:O20" si="2">M5+1</f>
        <v>15</v>
      </c>
      <c r="O5" s="7">
        <f t="shared" si="2"/>
        <v>16</v>
      </c>
      <c r="P5" s="5"/>
      <c r="Q5" s="7">
        <f>O5+1</f>
        <v>17</v>
      </c>
      <c r="R5" s="7">
        <f>Q5+1</f>
        <v>18</v>
      </c>
      <c r="S5" s="7">
        <f t="shared" si="0"/>
        <v>19</v>
      </c>
    </row>
    <row r="6" spans="1:19" ht="29.25" customHeight="1">
      <c r="A6" s="1">
        <v>3</v>
      </c>
      <c r="B6" s="44"/>
      <c r="C6" s="45"/>
      <c r="D6" s="3"/>
      <c r="E6" s="28"/>
      <c r="F6" s="7">
        <f>S5+1</f>
        <v>20</v>
      </c>
      <c r="G6" s="8">
        <f>F6+1</f>
        <v>21</v>
      </c>
      <c r="H6" s="5"/>
      <c r="I6" s="7">
        <f>G6+1</f>
        <v>22</v>
      </c>
      <c r="J6" s="7">
        <f t="shared" si="1"/>
        <v>23</v>
      </c>
      <c r="K6" s="7">
        <f>J6+1</f>
        <v>24</v>
      </c>
      <c r="L6" s="5"/>
      <c r="M6" s="7">
        <f>K6+1</f>
        <v>25</v>
      </c>
      <c r="N6" s="7">
        <f t="shared" si="2"/>
        <v>26</v>
      </c>
      <c r="O6" s="7">
        <f t="shared" si="2"/>
        <v>27</v>
      </c>
      <c r="P6" s="5"/>
      <c r="Q6" s="7">
        <f>O6+1</f>
        <v>28</v>
      </c>
      <c r="R6" s="7">
        <f t="shared" si="0"/>
        <v>29</v>
      </c>
      <c r="S6" s="9" t="s">
        <v>5</v>
      </c>
    </row>
    <row r="7" spans="1:19" ht="29.25" customHeight="1">
      <c r="A7" s="1">
        <v>4</v>
      </c>
      <c r="B7" s="4">
        <f>C5+1</f>
        <v>5</v>
      </c>
      <c r="C7" s="4">
        <f>B7+1</f>
        <v>6</v>
      </c>
      <c r="D7" s="3"/>
      <c r="E7" s="28"/>
      <c r="F7" s="7">
        <f>R6+1</f>
        <v>30</v>
      </c>
      <c r="G7" s="8">
        <f t="shared" ref="F7:G19" si="3">F7+1</f>
        <v>31</v>
      </c>
      <c r="H7" s="5"/>
      <c r="I7" s="7">
        <f>G7+1</f>
        <v>32</v>
      </c>
      <c r="J7" s="7">
        <f t="shared" si="1"/>
        <v>33</v>
      </c>
      <c r="K7" s="7">
        <f t="shared" si="1"/>
        <v>34</v>
      </c>
      <c r="L7" s="5"/>
      <c r="M7" s="7">
        <f>K7+1</f>
        <v>35</v>
      </c>
      <c r="N7" s="7">
        <f t="shared" si="2"/>
        <v>36</v>
      </c>
      <c r="O7" s="7">
        <f t="shared" si="2"/>
        <v>37</v>
      </c>
      <c r="P7" s="5"/>
      <c r="Q7" s="7">
        <f>O7+1</f>
        <v>38</v>
      </c>
      <c r="R7" s="7">
        <f t="shared" si="0"/>
        <v>39</v>
      </c>
      <c r="S7" s="7">
        <f t="shared" si="0"/>
        <v>40</v>
      </c>
    </row>
    <row r="8" spans="1:19" ht="29.25" customHeight="1">
      <c r="A8" s="1">
        <v>5</v>
      </c>
      <c r="B8" s="4">
        <f>C7+1</f>
        <v>7</v>
      </c>
      <c r="C8" s="4">
        <f t="shared" ref="C8:C15" si="4">B8+1</f>
        <v>8</v>
      </c>
      <c r="D8" s="3"/>
      <c r="E8" s="7">
        <f>S7+1</f>
        <v>41</v>
      </c>
      <c r="F8" s="7">
        <f t="shared" ref="F8:F9" si="5">E8+1</f>
        <v>42</v>
      </c>
      <c r="G8" s="8">
        <f t="shared" si="3"/>
        <v>43</v>
      </c>
      <c r="H8" s="5"/>
      <c r="I8" s="7">
        <f>G8+1</f>
        <v>44</v>
      </c>
      <c r="J8" s="7">
        <f t="shared" si="1"/>
        <v>45</v>
      </c>
      <c r="K8" s="7">
        <f t="shared" si="1"/>
        <v>46</v>
      </c>
      <c r="L8" s="5"/>
      <c r="M8" s="30"/>
      <c r="N8" s="7">
        <f>K8+1</f>
        <v>47</v>
      </c>
      <c r="O8" s="7">
        <f>N8+1</f>
        <v>48</v>
      </c>
      <c r="P8" s="5"/>
      <c r="Q8" s="31"/>
      <c r="R8" s="7">
        <f>O8+1</f>
        <v>49</v>
      </c>
      <c r="S8" s="7">
        <f t="shared" si="0"/>
        <v>50</v>
      </c>
    </row>
    <row r="9" spans="1:19" ht="29.25" customHeight="1">
      <c r="A9" s="1">
        <v>6</v>
      </c>
      <c r="B9" s="4">
        <f t="shared" ref="B9:B15" si="6">C8+1</f>
        <v>9</v>
      </c>
      <c r="C9" s="4">
        <f t="shared" si="4"/>
        <v>10</v>
      </c>
      <c r="D9" s="3"/>
      <c r="E9" s="7">
        <f>S8+1</f>
        <v>51</v>
      </c>
      <c r="F9" s="7">
        <f t="shared" si="5"/>
        <v>52</v>
      </c>
      <c r="G9" s="8">
        <f t="shared" si="3"/>
        <v>53</v>
      </c>
      <c r="H9" s="5"/>
      <c r="I9" s="7">
        <f>G9+1</f>
        <v>54</v>
      </c>
      <c r="J9" s="7">
        <f t="shared" si="1"/>
        <v>55</v>
      </c>
      <c r="K9" s="7">
        <f t="shared" si="1"/>
        <v>56</v>
      </c>
      <c r="L9" s="5"/>
      <c r="M9" s="7">
        <f t="shared" ref="M9:M23" si="7">K9+1</f>
        <v>57</v>
      </c>
      <c r="N9" s="7">
        <f t="shared" si="2"/>
        <v>58</v>
      </c>
      <c r="O9" s="7">
        <f>N9+1</f>
        <v>59</v>
      </c>
      <c r="P9" s="5"/>
      <c r="Q9" s="7">
        <f>O9+1</f>
        <v>60</v>
      </c>
      <c r="R9" s="7">
        <f t="shared" si="0"/>
        <v>61</v>
      </c>
      <c r="S9" s="7">
        <f t="shared" si="0"/>
        <v>62</v>
      </c>
    </row>
    <row r="10" spans="1:19" ht="29.25" customHeight="1">
      <c r="A10" s="1">
        <v>7</v>
      </c>
      <c r="B10" s="4">
        <f t="shared" si="6"/>
        <v>11</v>
      </c>
      <c r="C10" s="4">
        <f t="shared" si="4"/>
        <v>12</v>
      </c>
      <c r="D10" s="3"/>
      <c r="E10" s="7">
        <f>S9+1</f>
        <v>63</v>
      </c>
      <c r="F10" s="7">
        <f t="shared" si="3"/>
        <v>64</v>
      </c>
      <c r="G10" s="29"/>
      <c r="H10" s="5"/>
      <c r="I10" s="7">
        <f>F10+1</f>
        <v>65</v>
      </c>
      <c r="J10" s="7">
        <f t="shared" si="1"/>
        <v>66</v>
      </c>
      <c r="K10" s="7">
        <f t="shared" si="1"/>
        <v>67</v>
      </c>
      <c r="L10" s="5"/>
      <c r="M10" s="7">
        <f t="shared" si="7"/>
        <v>68</v>
      </c>
      <c r="N10" s="7">
        <f t="shared" si="2"/>
        <v>69</v>
      </c>
      <c r="O10" s="7">
        <f>N10+1</f>
        <v>70</v>
      </c>
      <c r="P10" s="5"/>
      <c r="Q10" s="7">
        <f>O10+1</f>
        <v>71</v>
      </c>
      <c r="R10" s="7">
        <f t="shared" si="0"/>
        <v>72</v>
      </c>
      <c r="S10" s="7">
        <f t="shared" si="0"/>
        <v>73</v>
      </c>
    </row>
    <row r="11" spans="1:19" ht="29.25" customHeight="1">
      <c r="A11" s="1">
        <v>8</v>
      </c>
      <c r="B11" s="4">
        <f t="shared" si="6"/>
        <v>13</v>
      </c>
      <c r="C11" s="4">
        <f t="shared" si="4"/>
        <v>14</v>
      </c>
      <c r="D11" s="3"/>
      <c r="E11" s="7">
        <f>S10+1</f>
        <v>74</v>
      </c>
      <c r="F11" s="7">
        <f t="shared" si="3"/>
        <v>75</v>
      </c>
      <c r="G11" s="29"/>
      <c r="H11" s="5"/>
      <c r="I11" s="7">
        <f>F11+1</f>
        <v>76</v>
      </c>
      <c r="J11" s="7">
        <f t="shared" si="1"/>
        <v>77</v>
      </c>
      <c r="K11" s="7">
        <f t="shared" si="1"/>
        <v>78</v>
      </c>
      <c r="L11" s="5"/>
      <c r="M11" s="7">
        <f t="shared" si="7"/>
        <v>79</v>
      </c>
      <c r="N11" s="7">
        <f t="shared" si="2"/>
        <v>80</v>
      </c>
      <c r="O11" s="7">
        <f t="shared" si="2"/>
        <v>81</v>
      </c>
      <c r="P11" s="5"/>
      <c r="Q11" s="32" t="s">
        <v>6</v>
      </c>
      <c r="R11" s="33"/>
      <c r="S11" s="34"/>
    </row>
    <row r="12" spans="1:19" ht="29.25" customHeight="1">
      <c r="A12" s="1">
        <v>9</v>
      </c>
      <c r="B12" s="4">
        <f t="shared" si="6"/>
        <v>15</v>
      </c>
      <c r="C12" s="4">
        <f t="shared" si="4"/>
        <v>16</v>
      </c>
      <c r="D12" s="3"/>
      <c r="E12" s="7">
        <f>O11+1</f>
        <v>82</v>
      </c>
      <c r="F12" s="7">
        <f t="shared" si="3"/>
        <v>83</v>
      </c>
      <c r="G12" s="8">
        <f>F12+1</f>
        <v>84</v>
      </c>
      <c r="H12" s="5"/>
      <c r="I12" s="7">
        <f>G12+1</f>
        <v>85</v>
      </c>
      <c r="J12" s="7">
        <f t="shared" si="1"/>
        <v>86</v>
      </c>
      <c r="K12" s="7">
        <f t="shared" si="1"/>
        <v>87</v>
      </c>
      <c r="L12" s="5"/>
      <c r="M12" s="7">
        <f t="shared" si="7"/>
        <v>88</v>
      </c>
      <c r="N12" s="7">
        <f t="shared" si="2"/>
        <v>89</v>
      </c>
      <c r="O12" s="7">
        <f t="shared" si="2"/>
        <v>90</v>
      </c>
      <c r="P12" s="5"/>
      <c r="Q12" s="35"/>
      <c r="R12" s="36"/>
      <c r="S12" s="37"/>
    </row>
    <row r="13" spans="1:19" ht="29.25" customHeight="1">
      <c r="A13" s="1">
        <v>10</v>
      </c>
      <c r="B13" s="4">
        <f t="shared" si="6"/>
        <v>17</v>
      </c>
      <c r="C13" s="4">
        <f t="shared" si="4"/>
        <v>18</v>
      </c>
      <c r="D13" s="3"/>
      <c r="E13" s="7">
        <f>O12+1</f>
        <v>91</v>
      </c>
      <c r="F13" s="7">
        <f t="shared" si="3"/>
        <v>92</v>
      </c>
      <c r="G13" s="8">
        <f t="shared" si="3"/>
        <v>93</v>
      </c>
      <c r="H13" s="5"/>
      <c r="I13" s="7">
        <f>G13+1</f>
        <v>94</v>
      </c>
      <c r="J13" s="7">
        <f t="shared" si="1"/>
        <v>95</v>
      </c>
      <c r="K13" s="7">
        <f t="shared" si="1"/>
        <v>96</v>
      </c>
      <c r="L13" s="5"/>
      <c r="M13" s="7">
        <f t="shared" si="7"/>
        <v>97</v>
      </c>
      <c r="N13" s="7">
        <f t="shared" si="2"/>
        <v>98</v>
      </c>
      <c r="O13" s="7">
        <f t="shared" si="2"/>
        <v>99</v>
      </c>
      <c r="P13" s="5"/>
      <c r="Q13" s="38" t="s">
        <v>7</v>
      </c>
      <c r="R13" s="39"/>
      <c r="S13" s="40"/>
    </row>
    <row r="14" spans="1:19" ht="29.25" customHeight="1">
      <c r="A14" s="1">
        <v>11</v>
      </c>
      <c r="B14" s="4">
        <f t="shared" si="6"/>
        <v>19</v>
      </c>
      <c r="C14" s="4">
        <f t="shared" si="4"/>
        <v>20</v>
      </c>
      <c r="D14" s="3"/>
      <c r="E14" s="7">
        <f>O13+1</f>
        <v>100</v>
      </c>
      <c r="F14" s="7">
        <f t="shared" si="3"/>
        <v>101</v>
      </c>
      <c r="G14" s="8">
        <f t="shared" si="3"/>
        <v>102</v>
      </c>
      <c r="H14" s="5"/>
      <c r="I14" s="7">
        <f>G14+1</f>
        <v>103</v>
      </c>
      <c r="J14" s="7">
        <f t="shared" si="1"/>
        <v>104</v>
      </c>
      <c r="K14" s="7">
        <f t="shared" si="1"/>
        <v>105</v>
      </c>
      <c r="L14" s="5"/>
      <c r="M14" s="7">
        <f t="shared" si="7"/>
        <v>106</v>
      </c>
      <c r="N14" s="7">
        <f t="shared" si="2"/>
        <v>107</v>
      </c>
      <c r="O14" s="7">
        <f t="shared" si="2"/>
        <v>108</v>
      </c>
      <c r="P14" s="5"/>
      <c r="Q14" s="7">
        <f>O14+1</f>
        <v>109</v>
      </c>
      <c r="R14" s="7">
        <f t="shared" ref="R14:S22" si="8">Q14+1</f>
        <v>110</v>
      </c>
      <c r="S14" s="7">
        <f t="shared" si="8"/>
        <v>111</v>
      </c>
    </row>
    <row r="15" spans="1:19" ht="29.25" customHeight="1">
      <c r="A15" s="1">
        <v>12</v>
      </c>
      <c r="B15" s="4">
        <f t="shared" si="6"/>
        <v>21</v>
      </c>
      <c r="C15" s="4">
        <f t="shared" si="4"/>
        <v>22</v>
      </c>
      <c r="D15" s="3"/>
      <c r="E15" s="7">
        <f>S14+1</f>
        <v>112</v>
      </c>
      <c r="F15" s="7">
        <f t="shared" si="3"/>
        <v>113</v>
      </c>
      <c r="G15" s="8">
        <f t="shared" si="3"/>
        <v>114</v>
      </c>
      <c r="H15" s="5"/>
      <c r="I15" s="7">
        <f>G15+1</f>
        <v>115</v>
      </c>
      <c r="J15" s="7">
        <f t="shared" si="1"/>
        <v>116</v>
      </c>
      <c r="K15" s="7">
        <f t="shared" si="1"/>
        <v>117</v>
      </c>
      <c r="L15" s="5"/>
      <c r="M15" s="7">
        <f t="shared" si="7"/>
        <v>118</v>
      </c>
      <c r="N15" s="7">
        <f t="shared" si="2"/>
        <v>119</v>
      </c>
      <c r="O15" s="7">
        <f t="shared" si="2"/>
        <v>120</v>
      </c>
      <c r="P15" s="5"/>
      <c r="Q15" s="7">
        <f t="shared" ref="Q15:Q25" si="9">O15+1</f>
        <v>121</v>
      </c>
      <c r="R15" s="7">
        <f t="shared" si="8"/>
        <v>122</v>
      </c>
      <c r="S15" s="7">
        <f t="shared" si="8"/>
        <v>123</v>
      </c>
    </row>
    <row r="16" spans="1:19" ht="29.25" customHeight="1">
      <c r="A16" s="1">
        <v>13</v>
      </c>
      <c r="B16" s="4">
        <f>C15+1</f>
        <v>23</v>
      </c>
      <c r="C16" s="4">
        <f>B16+1</f>
        <v>24</v>
      </c>
      <c r="D16" s="3"/>
      <c r="E16" s="7">
        <f>S15+1</f>
        <v>124</v>
      </c>
      <c r="F16" s="7">
        <f>E16+1</f>
        <v>125</v>
      </c>
      <c r="G16" s="8">
        <f t="shared" si="3"/>
        <v>126</v>
      </c>
      <c r="H16" s="5"/>
      <c r="I16" s="7">
        <f t="shared" ref="I16:I19" si="10">G16+1</f>
        <v>127</v>
      </c>
      <c r="J16" s="7">
        <f t="shared" si="1"/>
        <v>128</v>
      </c>
      <c r="K16" s="7">
        <f t="shared" si="1"/>
        <v>129</v>
      </c>
      <c r="L16" s="5"/>
      <c r="M16" s="7">
        <f t="shared" si="7"/>
        <v>130</v>
      </c>
      <c r="N16" s="7">
        <f t="shared" si="2"/>
        <v>131</v>
      </c>
      <c r="O16" s="7">
        <f t="shared" si="2"/>
        <v>132</v>
      </c>
      <c r="P16" s="5"/>
      <c r="Q16" s="7">
        <f t="shared" si="9"/>
        <v>133</v>
      </c>
      <c r="R16" s="7">
        <f t="shared" si="8"/>
        <v>134</v>
      </c>
      <c r="S16" s="7">
        <f t="shared" si="8"/>
        <v>135</v>
      </c>
    </row>
    <row r="17" spans="1:19" ht="29.25" customHeight="1">
      <c r="A17" s="1">
        <v>14</v>
      </c>
      <c r="B17" s="4">
        <f>C16+1</f>
        <v>25</v>
      </c>
      <c r="C17" s="10"/>
      <c r="D17" s="3"/>
      <c r="E17" s="11"/>
      <c r="F17" s="7">
        <f>S16+1</f>
        <v>136</v>
      </c>
      <c r="G17" s="8">
        <f t="shared" si="3"/>
        <v>137</v>
      </c>
      <c r="H17" s="5"/>
      <c r="I17" s="7">
        <f t="shared" si="10"/>
        <v>138</v>
      </c>
      <c r="J17" s="7">
        <f t="shared" si="1"/>
        <v>139</v>
      </c>
      <c r="K17" s="7">
        <f t="shared" si="1"/>
        <v>140</v>
      </c>
      <c r="L17" s="5"/>
      <c r="M17" s="7">
        <f t="shared" si="7"/>
        <v>141</v>
      </c>
      <c r="N17" s="7">
        <f t="shared" si="2"/>
        <v>142</v>
      </c>
      <c r="O17" s="7">
        <f t="shared" si="2"/>
        <v>143</v>
      </c>
      <c r="P17" s="5"/>
      <c r="Q17" s="7">
        <f t="shared" si="9"/>
        <v>144</v>
      </c>
      <c r="R17" s="7">
        <f t="shared" si="8"/>
        <v>145</v>
      </c>
      <c r="S17" s="7">
        <f t="shared" si="8"/>
        <v>146</v>
      </c>
    </row>
    <row r="18" spans="1:19" ht="29.25" customHeight="1">
      <c r="A18" s="1">
        <v>15</v>
      </c>
      <c r="B18" s="4">
        <f>B17+1</f>
        <v>26</v>
      </c>
      <c r="C18" s="12"/>
      <c r="D18" s="3"/>
      <c r="E18" s="10"/>
      <c r="F18" s="7">
        <f>S17+1</f>
        <v>147</v>
      </c>
      <c r="G18" s="7">
        <f t="shared" si="3"/>
        <v>148</v>
      </c>
      <c r="H18" s="5"/>
      <c r="I18" s="7">
        <f t="shared" si="10"/>
        <v>149</v>
      </c>
      <c r="J18" s="7">
        <f t="shared" si="1"/>
        <v>150</v>
      </c>
      <c r="K18" s="7">
        <f t="shared" si="1"/>
        <v>151</v>
      </c>
      <c r="L18" s="5"/>
      <c r="M18" s="7">
        <f t="shared" si="7"/>
        <v>152</v>
      </c>
      <c r="N18" s="7">
        <f t="shared" si="2"/>
        <v>153</v>
      </c>
      <c r="O18" s="7">
        <f t="shared" si="2"/>
        <v>154</v>
      </c>
      <c r="P18" s="5"/>
      <c r="Q18" s="7">
        <f t="shared" si="9"/>
        <v>155</v>
      </c>
      <c r="R18" s="7">
        <f t="shared" si="8"/>
        <v>156</v>
      </c>
      <c r="S18" s="7">
        <f t="shared" si="8"/>
        <v>157</v>
      </c>
    </row>
    <row r="19" spans="1:19" ht="29.25" customHeight="1">
      <c r="A19" s="1">
        <v>16</v>
      </c>
      <c r="B19" s="13"/>
      <c r="C19" s="10"/>
      <c r="D19" s="5"/>
      <c r="E19" s="10"/>
      <c r="F19" s="14">
        <f>S18+1</f>
        <v>158</v>
      </c>
      <c r="G19" s="14">
        <f t="shared" si="3"/>
        <v>159</v>
      </c>
      <c r="H19" s="5"/>
      <c r="I19" s="7">
        <f t="shared" si="10"/>
        <v>160</v>
      </c>
      <c r="J19" s="7">
        <f t="shared" si="1"/>
        <v>161</v>
      </c>
      <c r="K19" s="7">
        <f t="shared" si="1"/>
        <v>162</v>
      </c>
      <c r="L19" s="5"/>
      <c r="M19" s="7">
        <f t="shared" si="7"/>
        <v>163</v>
      </c>
      <c r="N19" s="7">
        <f t="shared" si="2"/>
        <v>164</v>
      </c>
      <c r="O19" s="7">
        <f t="shared" si="2"/>
        <v>165</v>
      </c>
      <c r="P19" s="5"/>
      <c r="Q19" s="7">
        <f t="shared" si="9"/>
        <v>166</v>
      </c>
      <c r="R19" s="7">
        <f t="shared" si="8"/>
        <v>167</v>
      </c>
      <c r="S19" s="7">
        <f t="shared" si="8"/>
        <v>168</v>
      </c>
    </row>
    <row r="20" spans="1:19" ht="29.25" customHeight="1">
      <c r="A20" s="1">
        <v>17</v>
      </c>
      <c r="B20" s="4">
        <f>B18+1</f>
        <v>27</v>
      </c>
      <c r="C20" s="4">
        <f>B20+1</f>
        <v>28</v>
      </c>
      <c r="D20" s="5"/>
      <c r="E20" s="10"/>
      <c r="F20" s="7">
        <f>S19+1</f>
        <v>169</v>
      </c>
      <c r="G20" s="28"/>
      <c r="H20" s="5"/>
      <c r="I20" s="7">
        <f>F20+1</f>
        <v>170</v>
      </c>
      <c r="J20" s="7">
        <f t="shared" si="1"/>
        <v>171</v>
      </c>
      <c r="K20" s="7">
        <f t="shared" si="1"/>
        <v>172</v>
      </c>
      <c r="L20" s="5"/>
      <c r="M20" s="7">
        <f t="shared" si="7"/>
        <v>173</v>
      </c>
      <c r="N20" s="7">
        <f t="shared" si="2"/>
        <v>174</v>
      </c>
      <c r="O20" s="7">
        <f t="shared" si="2"/>
        <v>175</v>
      </c>
      <c r="P20" s="5"/>
      <c r="Q20" s="7">
        <f t="shared" si="9"/>
        <v>176</v>
      </c>
      <c r="R20" s="7">
        <f t="shared" si="8"/>
        <v>177</v>
      </c>
      <c r="S20" s="7">
        <f t="shared" si="8"/>
        <v>178</v>
      </c>
    </row>
    <row r="21" spans="1:19" ht="29.25" customHeight="1">
      <c r="A21" s="1">
        <v>18</v>
      </c>
      <c r="B21" s="4">
        <f>C20+1</f>
        <v>29</v>
      </c>
      <c r="C21" s="4">
        <f>B21+1</f>
        <v>30</v>
      </c>
      <c r="D21" s="5"/>
      <c r="E21" s="10"/>
      <c r="F21" s="5"/>
      <c r="G21" s="5"/>
      <c r="H21" s="15"/>
      <c r="I21" s="7">
        <f>S20+1</f>
        <v>179</v>
      </c>
      <c r="J21" s="7">
        <f t="shared" ref="J21:K25" si="11">I21+1</f>
        <v>180</v>
      </c>
      <c r="K21" s="7">
        <f t="shared" si="11"/>
        <v>181</v>
      </c>
      <c r="L21" s="15"/>
      <c r="M21" s="7">
        <f t="shared" si="7"/>
        <v>182</v>
      </c>
      <c r="N21" s="7">
        <f t="shared" ref="N21:O25" si="12">M21+1</f>
        <v>183</v>
      </c>
      <c r="O21" s="7">
        <f t="shared" si="12"/>
        <v>184</v>
      </c>
      <c r="P21" s="15"/>
      <c r="Q21" s="7">
        <f t="shared" si="9"/>
        <v>185</v>
      </c>
      <c r="R21" s="7">
        <f t="shared" si="8"/>
        <v>186</v>
      </c>
      <c r="S21" s="7">
        <f t="shared" si="8"/>
        <v>187</v>
      </c>
    </row>
    <row r="22" spans="1:19" ht="29.25" customHeight="1">
      <c r="A22" s="1">
        <v>19</v>
      </c>
      <c r="B22" s="4">
        <f>C21+1</f>
        <v>31</v>
      </c>
      <c r="C22" s="4">
        <f>B22+1</f>
        <v>32</v>
      </c>
      <c r="D22" s="5"/>
      <c r="E22" s="5"/>
      <c r="F22" s="5"/>
      <c r="G22" s="5"/>
      <c r="H22" s="15"/>
      <c r="I22" s="7">
        <f>S21+1</f>
        <v>188</v>
      </c>
      <c r="J22" s="7">
        <f t="shared" si="11"/>
        <v>189</v>
      </c>
      <c r="K22" s="7">
        <f t="shared" si="11"/>
        <v>190</v>
      </c>
      <c r="L22" s="15"/>
      <c r="M22" s="7">
        <f t="shared" si="7"/>
        <v>191</v>
      </c>
      <c r="N22" s="7">
        <f t="shared" si="12"/>
        <v>192</v>
      </c>
      <c r="O22" s="7">
        <f t="shared" si="12"/>
        <v>193</v>
      </c>
      <c r="P22" s="15"/>
      <c r="Q22" s="7">
        <f t="shared" si="9"/>
        <v>194</v>
      </c>
      <c r="R22" s="7">
        <f t="shared" si="8"/>
        <v>195</v>
      </c>
      <c r="S22" s="7">
        <f t="shared" si="8"/>
        <v>196</v>
      </c>
    </row>
    <row r="23" spans="1:19" ht="29.25" customHeight="1">
      <c r="A23" s="1">
        <v>20</v>
      </c>
      <c r="B23" s="4">
        <f>C22+1</f>
        <v>33</v>
      </c>
      <c r="C23" s="4">
        <f>B23+1</f>
        <v>34</v>
      </c>
      <c r="D23" s="10"/>
      <c r="E23" s="10"/>
      <c r="F23" s="5"/>
      <c r="G23" s="5"/>
      <c r="H23" s="5"/>
      <c r="I23" s="7">
        <f>S22+1</f>
        <v>197</v>
      </c>
      <c r="J23" s="7">
        <f t="shared" si="11"/>
        <v>198</v>
      </c>
      <c r="K23" s="7">
        <f t="shared" si="11"/>
        <v>199</v>
      </c>
      <c r="L23" s="15"/>
      <c r="M23" s="7">
        <f t="shared" si="7"/>
        <v>200</v>
      </c>
      <c r="N23" s="7">
        <f t="shared" si="12"/>
        <v>201</v>
      </c>
      <c r="O23" s="7">
        <f t="shared" si="12"/>
        <v>202</v>
      </c>
      <c r="P23" s="15"/>
      <c r="Q23" s="7">
        <f t="shared" si="9"/>
        <v>203</v>
      </c>
      <c r="R23" s="7">
        <f>Q23+1</f>
        <v>204</v>
      </c>
      <c r="S23" s="9" t="s">
        <v>5</v>
      </c>
    </row>
    <row r="24" spans="1:19" ht="29.25" customHeight="1">
      <c r="A24" s="1">
        <v>21</v>
      </c>
      <c r="B24" s="4">
        <f>C23+1</f>
        <v>35</v>
      </c>
      <c r="C24" s="16"/>
      <c r="D24" s="10"/>
      <c r="E24" s="10"/>
      <c r="F24" s="10"/>
      <c r="G24" s="10"/>
      <c r="H24" s="5"/>
      <c r="I24" s="7">
        <f>R23+1</f>
        <v>205</v>
      </c>
      <c r="J24" s="7">
        <f t="shared" si="11"/>
        <v>206</v>
      </c>
      <c r="K24" s="7">
        <f t="shared" si="11"/>
        <v>207</v>
      </c>
      <c r="L24" s="5"/>
      <c r="M24" s="7">
        <f>K24+1</f>
        <v>208</v>
      </c>
      <c r="N24" s="7">
        <f t="shared" si="12"/>
        <v>209</v>
      </c>
      <c r="O24" s="7">
        <f t="shared" si="12"/>
        <v>210</v>
      </c>
      <c r="P24" s="5"/>
      <c r="Q24" s="7">
        <f t="shared" si="9"/>
        <v>211</v>
      </c>
      <c r="R24" s="7">
        <f>Q24+1</f>
        <v>212</v>
      </c>
      <c r="S24" s="7">
        <f>R24+1</f>
        <v>213</v>
      </c>
    </row>
    <row r="25" spans="1:19" ht="29.25" customHeight="1">
      <c r="A25" s="1">
        <v>22</v>
      </c>
      <c r="B25" s="4">
        <f t="shared" ref="B25" si="13">B24+1</f>
        <v>36</v>
      </c>
      <c r="C25" s="16"/>
      <c r="D25" s="5"/>
      <c r="E25" s="17"/>
      <c r="F25" s="10"/>
      <c r="G25" s="10"/>
      <c r="H25" s="5"/>
      <c r="I25" s="28"/>
      <c r="J25" s="7">
        <f>S24+1</f>
        <v>214</v>
      </c>
      <c r="K25" s="7">
        <f t="shared" si="11"/>
        <v>215</v>
      </c>
      <c r="L25" s="5"/>
      <c r="M25" s="7">
        <f>K25+1</f>
        <v>216</v>
      </c>
      <c r="N25" s="7">
        <f t="shared" si="12"/>
        <v>217</v>
      </c>
      <c r="O25" s="7">
        <f t="shared" si="12"/>
        <v>218</v>
      </c>
      <c r="P25" s="5"/>
      <c r="Q25" s="7">
        <f t="shared" si="9"/>
        <v>219</v>
      </c>
      <c r="R25" s="7">
        <f>Q25+1</f>
        <v>220</v>
      </c>
      <c r="S25" s="7">
        <f>R25+1</f>
        <v>221</v>
      </c>
    </row>
    <row r="26" spans="1:19" ht="29.25" customHeight="1" thickBot="1">
      <c r="A26" s="1">
        <v>23</v>
      </c>
      <c r="B26" s="4">
        <f>B25+1</f>
        <v>37</v>
      </c>
      <c r="C26" s="16"/>
      <c r="D26" s="5"/>
      <c r="E26" s="17"/>
      <c r="F26" s="10"/>
      <c r="G26" s="10"/>
      <c r="H26" s="5"/>
      <c r="I26" s="10"/>
      <c r="J26" s="10"/>
      <c r="K26" s="10"/>
      <c r="L26" s="5"/>
      <c r="M26" s="5"/>
      <c r="N26" s="5"/>
      <c r="O26" s="5"/>
      <c r="P26" s="5"/>
      <c r="Q26" s="18"/>
      <c r="R26" s="18"/>
      <c r="S26" s="18"/>
    </row>
    <row r="27" spans="1:19" ht="29.25" customHeight="1">
      <c r="A27" s="1">
        <v>24</v>
      </c>
      <c r="B27" s="4">
        <f>B26+1</f>
        <v>38</v>
      </c>
      <c r="C27" s="4">
        <f t="shared" ref="C27:C32" si="14">B27+1</f>
        <v>39</v>
      </c>
      <c r="D27" s="3"/>
      <c r="E27" s="10"/>
      <c r="F27" s="10"/>
      <c r="G27" s="10"/>
      <c r="H27" s="5"/>
      <c r="I27" s="16"/>
      <c r="J27" s="19"/>
      <c r="K27" s="20"/>
      <c r="L27" s="20"/>
      <c r="M27" s="20"/>
      <c r="N27" s="20"/>
      <c r="O27" s="20"/>
      <c r="P27" s="20"/>
      <c r="Q27" s="20"/>
      <c r="R27" s="20"/>
      <c r="S27" s="21"/>
    </row>
    <row r="28" spans="1:19" ht="29.25" customHeight="1">
      <c r="A28" s="1">
        <v>25</v>
      </c>
      <c r="B28" s="4">
        <f>C27+1</f>
        <v>40</v>
      </c>
      <c r="C28" s="4">
        <f t="shared" si="14"/>
        <v>41</v>
      </c>
      <c r="D28" s="3"/>
      <c r="E28" s="10"/>
      <c r="F28" s="10"/>
      <c r="G28" s="10"/>
      <c r="H28" s="5"/>
      <c r="I28" s="10"/>
      <c r="J28" s="22"/>
      <c r="K28" s="16"/>
      <c r="L28" s="16"/>
      <c r="M28" s="16"/>
      <c r="N28" s="16"/>
      <c r="O28" s="16"/>
      <c r="P28" s="16"/>
      <c r="Q28" s="16"/>
      <c r="R28" s="16"/>
      <c r="S28" s="23"/>
    </row>
    <row r="29" spans="1:19" ht="29.25" customHeight="1" thickBot="1">
      <c r="A29" s="1">
        <v>26</v>
      </c>
      <c r="B29" s="4">
        <f>C28+1</f>
        <v>42</v>
      </c>
      <c r="C29" s="4">
        <f t="shared" si="14"/>
        <v>43</v>
      </c>
      <c r="D29" s="3"/>
      <c r="E29" s="10"/>
      <c r="F29" s="10"/>
      <c r="G29" s="1"/>
      <c r="H29" s="5"/>
      <c r="I29" s="10"/>
      <c r="J29" s="24"/>
      <c r="K29" s="25"/>
      <c r="L29" s="25"/>
      <c r="M29" s="25"/>
      <c r="N29" s="25"/>
      <c r="O29" s="25"/>
      <c r="P29" s="25"/>
      <c r="Q29" s="25"/>
      <c r="R29" s="25"/>
      <c r="S29" s="26"/>
    </row>
    <row r="30" spans="1:19" ht="24.75" customHeight="1">
      <c r="A30" s="2">
        <v>27</v>
      </c>
      <c r="B30" s="4">
        <f>C29+1</f>
        <v>44</v>
      </c>
      <c r="C30" s="4">
        <f t="shared" si="14"/>
        <v>45</v>
      </c>
    </row>
    <row r="31" spans="1:19" ht="24.75" customHeight="1">
      <c r="A31" s="2">
        <v>28</v>
      </c>
      <c r="B31" s="4">
        <f>C30+1</f>
        <v>46</v>
      </c>
      <c r="C31" s="4">
        <f t="shared" si="14"/>
        <v>47</v>
      </c>
    </row>
    <row r="32" spans="1:19" ht="24.75" customHeight="1">
      <c r="A32" s="2">
        <v>29</v>
      </c>
      <c r="B32" s="4">
        <f>C31+1</f>
        <v>48</v>
      </c>
      <c r="C32" s="4">
        <f t="shared" si="14"/>
        <v>49</v>
      </c>
    </row>
  </sheetData>
  <mergeCells count="8">
    <mergeCell ref="Q11:S12"/>
    <mergeCell ref="Q13:S13"/>
    <mergeCell ref="A1:S1"/>
    <mergeCell ref="E3:G3"/>
    <mergeCell ref="I3:K3"/>
    <mergeCell ref="M3:O3"/>
    <mergeCell ref="Q3:S3"/>
    <mergeCell ref="B6:C6"/>
  </mergeCells>
  <phoneticPr fontId="2" type="noConversion"/>
  <printOptions horizontalCentered="1" verticalCentered="1"/>
  <pageMargins left="0.15748031496062992" right="0.15748031496062992" top="0.27559055118110237" bottom="0.23622047244094491" header="0.31496062992125984" footer="0.23622047244094491"/>
  <pageSetup paperSize="9" scale="8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좌석</vt:lpstr>
      <vt:lpstr>좌석!Print_Area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</dc:creator>
  <cp:lastModifiedBy>han</cp:lastModifiedBy>
  <cp:lastPrinted>2025-04-06T06:46:31Z</cp:lastPrinted>
  <dcterms:created xsi:type="dcterms:W3CDTF">2025-04-06T06:26:15Z</dcterms:created>
  <dcterms:modified xsi:type="dcterms:W3CDTF">2025-04-07T04:28:08Z</dcterms:modified>
</cp:coreProperties>
</file>