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ubs_per_capi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<sst xmlns="http://schemas.openxmlformats.org/spreadsheetml/2006/main" count="340" uniqueCount="176">
  <si>
    <t xml:space="preserve">No</t>
  </si>
  <si>
    <t xml:space="preserve">Country</t>
  </si>
  <si>
    <t xml:space="preserve">Pubscap</t>
  </si>
  <si>
    <t xml:space="preserve">GDPcap</t>
  </si>
  <si>
    <t xml:space="preserve">Freedom</t>
  </si>
  <si>
    <t xml:space="preserve">HDI</t>
  </si>
  <si>
    <t xml:space="preserve">Afghanistan</t>
  </si>
  <si>
    <t xml:space="preserve">NF</t>
  </si>
  <si>
    <t xml:space="preserve">Albania</t>
  </si>
  <si>
    <t xml:space="preserve">PF</t>
  </si>
  <si>
    <t xml:space="preserve">Algeria</t>
  </si>
  <si>
    <t xml:space="preserve">Angola</t>
  </si>
  <si>
    <t xml:space="preserve">Antigua and Barbuda</t>
  </si>
  <si>
    <t xml:space="preserve">F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</si>
  <si>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</si>
  <si>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</si>
  <si>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</si>
  <si>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</si>
  <si>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</si>
  <si>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</si>
  <si>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</si>
  <si>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</si>
  <si>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</si>
  <si>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</si>
  <si>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</si>
  <si>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</si>
  <si>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</si>
  <si>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</si>
  <si>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</si>
  <si>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</si>
  <si>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</si>
  <si>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</si>
  <si>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</si>
  <si>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</si>
  <si>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</si>
  <si>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</si>
  <si>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</si>
  <si>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</si>
  <si>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</si>
  <si>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</si>
  <si>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</si>
  <si>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</si>
  <si>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</si>
  <si>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</si>
  <si>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Costa Rica</t>
  </si>
  <si>
    <t xml:space="preserve">Croatia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</si>
  <si>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</si>
  <si>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</si>
  <si>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</si>
  <si>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</si>
  <si>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</si>
  <si>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</si>
  <si>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</si>
  <si>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</si>
  <si>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</si>
  <si>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</si>
  <si>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</si>
  <si>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</si>
  <si>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</si>
  <si>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</si>
  <si>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</si>
  <si>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</si>
  <si>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FYR Macedonia</t>
  </si>
  <si>
    <t xml:space="preserve">Gabon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</si>
  <si>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</si>
  <si>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</si>
  <si>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</si>
  <si>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</si>
  <si>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</si>
  <si>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</si>
  <si>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</si>
  <si>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</si>
  <si>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</si>
  <si>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</si>
  <si>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</si>
  <si>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</si>
  <si>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</si>
  <si>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</si>
  <si>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</si>
  <si>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</si>
  <si>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</si>
  <si>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</si>
  <si>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</si>
  <si>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</si>
  <si>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</si>
  <si>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</si>
  <si>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</si>
  <si>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</si>
  <si>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</si>
  <si>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</si>
  <si>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</t>
  </si>
  <si>
    <t xml:space="preserve">Kuwait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</si>
  <si>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</si>
  <si>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</si>
  <si>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</si>
  <si>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</si>
  <si>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</si>
  <si>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</si>
  <si>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</si>
  <si>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</si>
  <si>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</si>
  <si>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</si>
  <si>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</si>
  <si>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</si>
  <si>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</si>
  <si>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</si>
  <si>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</si>
  <si>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</si>
  <si>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</si>
  <si>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</si>
  <si>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</si>
  <si>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</si>
  <si>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</si>
  <si>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</si>
  <si>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</si>
  <si>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</si>
  <si>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</si>
  <si>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</si>
  <si>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</si>
  <si>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</si>
  <si>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</si>
  <si>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</si>
  <si>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</si>
  <si>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</si>
  <si>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</si>
  <si>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</si>
  <si>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</si>
  <si>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</si>
  <si>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</si>
  <si>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</si>
  <si>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</si>
  <si>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</si>
  <si>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</si>
  <si>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</si>
  <si>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</si>
  <si>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</si>
  <si>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Samoa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</si>
  <si>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</si>
  <si>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</si>
  <si>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</si>
  <si>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</si>
  <si>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</si>
  <si>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</si>
  <si>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Slovenia</t>
  </si>
  <si>
    <t xml:space="preserve">Solomon Islands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</si>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</sst>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0" width="4.47959183673469"/>
    <col collapsed="false" hidden="false" max="2" min="2" style="0" width="21.7142857142857"/>
    <col collapsed="false" hidden="false" max="3" min="3" style="0" width="10.8826530612245"/>
    <col collapsed="false" hidden="false" max="1025" min="4" style="0" width="11.5204081632653"/>
  </cols>
  <sheetData>
    <row r="1" customFormat="false" ht="13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</row>
    <row r="2" customFormat="false" ht="13.45" hidden="false" customHeight="false" outlineLevel="0" collapsed="false">
      <c r="A2" s="0" t="n">
        <v>191</v>
      </c>
      <c r="B2" s="0" t="s">
        <v>6</v>
      </c>
      <c r="C2" s="0" t="n">
        <v>1.626E-005</v>
      </c>
      <c r="D2" s="0" t="n">
        <v>1918.599</v>
      </c>
      <c r="E2" s="2" t="s">
        <v>7</v>
      </c>
      <c r="F2" s="0" t="n">
        <v>0.47</v>
      </c>
    </row>
    <row r="3" customFormat="false" ht="13.45" hidden="false" customHeight="false" outlineLevel="0" collapsed="false">
      <c r="A3" s="0" t="n">
        <v>120</v>
      </c>
      <c r="B3" s="0" t="s">
        <v>8</v>
      </c>
      <c r="C3" s="0" t="n">
        <v>0.00048797</v>
      </c>
      <c r="D3" s="0" t="n">
        <v>11840.228</v>
      </c>
      <c r="E3" s="2" t="s">
        <v>9</v>
      </c>
      <c r="F3" s="0" t="n">
        <v>0.759</v>
      </c>
    </row>
    <row r="4" customFormat="false" ht="13.45" hidden="false" customHeight="false" outlineLevel="0" collapsed="false">
      <c r="A4" s="0" t="n">
        <v>115</v>
      </c>
      <c r="B4" s="0" t="s">
        <v>10</v>
      </c>
      <c r="C4" s="0" t="n">
        <v>0.00066821</v>
      </c>
      <c r="D4" s="0" t="n">
        <v>15026.461</v>
      </c>
      <c r="E4" s="2" t="s">
        <v>7</v>
      </c>
      <c r="F4" s="0" t="n">
        <v>0.737</v>
      </c>
    </row>
    <row r="5" customFormat="false" ht="13.45" hidden="false" customHeight="false" outlineLevel="0" collapsed="false">
      <c r="A5" s="0" t="n">
        <v>189</v>
      </c>
      <c r="B5" s="0" t="s">
        <v>11</v>
      </c>
      <c r="C5" s="0" t="n">
        <v>2.123E-005</v>
      </c>
      <c r="D5" s="0" t="n">
        <v>6844.433</v>
      </c>
      <c r="E5" s="2" t="s">
        <v>7</v>
      </c>
      <c r="F5" s="0" t="n">
        <v>0.523</v>
      </c>
    </row>
    <row r="6" customFormat="false" ht="13.45" hidden="false" customHeight="false" outlineLevel="0" collapsed="false">
      <c r="A6" s="0" t="n">
        <v>106</v>
      </c>
      <c r="B6" s="0" t="s">
        <v>12</v>
      </c>
      <c r="C6" s="0" t="n">
        <v>0.00084204</v>
      </c>
      <c r="D6" s="0" t="n">
        <v>25156.545</v>
      </c>
      <c r="E6" s="2" t="s">
        <v>13</v>
      </c>
      <c r="F6" s="0" t="n">
        <v>0.781</v>
      </c>
    </row>
    <row r="7" customFormat="false" ht="13.45" hidden="false" customHeight="false" outlineLevel="0" collapsed="false">
      <c r="A7" s="0" t="n">
        <v>65</v>
      </c>
      <c r="B7" s="0" t="s">
        <v>14</v>
      </c>
      <c r="C7" s="0" t="n">
        <v>0.00288041</v>
      </c>
      <c r="D7" s="0" t="n">
        <v>20047.489</v>
      </c>
      <c r="E7" s="2" t="s">
        <v>13</v>
      </c>
      <c r="F7" s="0" t="n">
        <v>0.823</v>
      </c>
    </row>
    <row r="8" customFormat="false" ht="13.45" hidden="false" customHeight="false" outlineLevel="0" collapsed="false">
      <c r="A8" s="0" t="n">
        <v>60</v>
      </c>
      <c r="B8" s="0" t="s">
        <v>15</v>
      </c>
      <c r="C8" s="0" t="n">
        <v>0.00315417</v>
      </c>
      <c r="D8" s="0" t="n">
        <v>8620.975</v>
      </c>
      <c r="E8" s="2" t="s">
        <v>9</v>
      </c>
      <c r="F8" s="0" t="n">
        <v>0.736</v>
      </c>
    </row>
    <row r="9" customFormat="false" ht="13.45" hidden="false" customHeight="false" outlineLevel="0" collapsed="false">
      <c r="A9" s="0" t="n">
        <v>10</v>
      </c>
      <c r="B9" s="0" t="s">
        <v>16</v>
      </c>
      <c r="C9" s="0" t="n">
        <v>0.03013565</v>
      </c>
      <c r="D9" s="0" t="n">
        <v>48899.123</v>
      </c>
      <c r="E9" s="2" t="s">
        <v>13</v>
      </c>
      <c r="F9" s="0" t="n">
        <v>0.933</v>
      </c>
    </row>
    <row r="10" customFormat="false" ht="13.45" hidden="false" customHeight="false" outlineLevel="0" collapsed="false">
      <c r="A10" s="0" t="n">
        <v>16</v>
      </c>
      <c r="B10" s="0" t="s">
        <v>17</v>
      </c>
      <c r="C10" s="0" t="n">
        <v>0.02538793</v>
      </c>
      <c r="D10" s="0" t="n">
        <v>48004.66</v>
      </c>
      <c r="E10" s="2" t="s">
        <v>13</v>
      </c>
      <c r="F10" s="0" t="n">
        <v>0.887</v>
      </c>
    </row>
    <row r="11" customFormat="false" ht="13.45" hidden="false" customHeight="false" outlineLevel="0" collapsed="false">
      <c r="A11" s="0" t="n">
        <v>109</v>
      </c>
      <c r="B11" s="0" t="s">
        <v>18</v>
      </c>
      <c r="C11" s="0" t="n">
        <v>0.00080366</v>
      </c>
      <c r="D11" s="0" t="n">
        <v>17438.59</v>
      </c>
      <c r="E11" s="2" t="s">
        <v>7</v>
      </c>
      <c r="F11" s="0" t="n">
        <v>0.745</v>
      </c>
    </row>
    <row r="12" customFormat="false" ht="13.45" hidden="false" customHeight="false" outlineLevel="0" collapsed="false">
      <c r="A12" s="0" t="n">
        <v>73</v>
      </c>
      <c r="B12" s="0" t="s">
        <v>19</v>
      </c>
      <c r="C12" s="0" t="n">
        <v>0.00247073</v>
      </c>
      <c r="D12" s="0" t="n">
        <v>50704.07</v>
      </c>
      <c r="E12" s="2" t="s">
        <v>7</v>
      </c>
      <c r="F12" s="0" t="n">
        <v>0.815</v>
      </c>
    </row>
    <row r="13" customFormat="false" ht="13.45" hidden="false" customHeight="false" outlineLevel="0" collapsed="false">
      <c r="A13" s="0" t="n">
        <v>161</v>
      </c>
      <c r="B13" s="0" t="s">
        <v>20</v>
      </c>
      <c r="C13" s="0" t="n">
        <v>0.00012593</v>
      </c>
      <c r="D13" s="0" t="n">
        <v>3890.587</v>
      </c>
      <c r="E13" s="2" t="s">
        <v>9</v>
      </c>
      <c r="F13" s="0" t="n">
        <v>0.565</v>
      </c>
    </row>
    <row r="14" customFormat="false" ht="13.45" hidden="false" customHeight="false" outlineLevel="0" collapsed="false">
      <c r="A14" s="0" t="n">
        <v>48</v>
      </c>
      <c r="B14" s="0" t="s">
        <v>21</v>
      </c>
      <c r="C14" s="0" t="n">
        <v>0.00421932</v>
      </c>
      <c r="D14" s="0" t="n">
        <v>17100.165</v>
      </c>
      <c r="E14" s="2" t="s">
        <v>13</v>
      </c>
      <c r="F14" s="0" t="n">
        <v>0.792</v>
      </c>
    </row>
    <row r="15" customFormat="false" ht="13.45" hidden="false" customHeight="false" outlineLevel="0" collapsed="false">
      <c r="A15" s="0" t="n">
        <v>71</v>
      </c>
      <c r="B15" s="0" t="s">
        <v>22</v>
      </c>
      <c r="C15" s="0" t="n">
        <v>0.00262056</v>
      </c>
      <c r="D15" s="0" t="n">
        <v>17999.695</v>
      </c>
      <c r="E15" s="2" t="s">
        <v>7</v>
      </c>
      <c r="F15" s="0" t="n">
        <v>0.796</v>
      </c>
    </row>
    <row r="16" customFormat="false" ht="13.45" hidden="false" customHeight="false" outlineLevel="0" collapsed="false">
      <c r="A16" s="0" t="n">
        <v>15</v>
      </c>
      <c r="B16" s="0" t="s">
        <v>23</v>
      </c>
      <c r="C16" s="0" t="n">
        <v>0.02684193</v>
      </c>
      <c r="D16" s="0" t="n">
        <v>45046.937</v>
      </c>
      <c r="E16" s="2" t="s">
        <v>13</v>
      </c>
      <c r="F16" s="0" t="n">
        <v>0.889</v>
      </c>
    </row>
    <row r="17" customFormat="false" ht="13.45" hidden="false" customHeight="false" outlineLevel="0" collapsed="false">
      <c r="A17" s="0" t="n">
        <v>113</v>
      </c>
      <c r="B17" s="0" t="s">
        <v>24</v>
      </c>
      <c r="C17" s="0" t="n">
        <v>0.00069432</v>
      </c>
      <c r="D17" s="0" t="n">
        <v>8219.908</v>
      </c>
      <c r="E17" s="2" t="s">
        <v>13</v>
      </c>
      <c r="F17" s="0" t="n">
        <v>0.706</v>
      </c>
    </row>
    <row r="18" customFormat="false" ht="13.45" hidden="false" customHeight="false" outlineLevel="0" collapsed="false">
      <c r="A18" s="0" t="n">
        <v>138</v>
      </c>
      <c r="B18" s="0" t="s">
        <v>25</v>
      </c>
      <c r="C18" s="0" t="n">
        <v>0.00025232</v>
      </c>
      <c r="D18" s="0" t="n">
        <v>2119.434</v>
      </c>
      <c r="E18" s="2" t="s">
        <v>13</v>
      </c>
      <c r="F18" s="0" t="n">
        <v>0.466</v>
      </c>
    </row>
    <row r="19" customFormat="false" ht="13.45" hidden="false" customHeight="false" outlineLevel="0" collapsed="false">
      <c r="A19" s="0" t="n">
        <v>125</v>
      </c>
      <c r="B19" s="0" t="s">
        <v>26</v>
      </c>
      <c r="C19" s="0" t="n">
        <v>0.00039767</v>
      </c>
      <c r="D19" s="0" t="n">
        <v>8227.369</v>
      </c>
      <c r="E19" s="2" t="s">
        <v>9</v>
      </c>
      <c r="F19" s="0" t="n">
        <v>0.589</v>
      </c>
    </row>
    <row r="20" customFormat="false" ht="13.45" hidden="false" customHeight="false" outlineLevel="0" collapsed="false">
      <c r="A20" s="0" t="n">
        <v>139</v>
      </c>
      <c r="B20" s="0" t="s">
        <v>27</v>
      </c>
      <c r="C20" s="0" t="n">
        <v>0.00024428</v>
      </c>
      <c r="D20" s="0" t="n">
        <v>7218.491</v>
      </c>
      <c r="E20" s="2" t="s">
        <v>9</v>
      </c>
      <c r="F20" s="0" t="n">
        <v>0.661</v>
      </c>
    </row>
    <row r="21" customFormat="false" ht="13.45" hidden="false" customHeight="false" outlineLevel="0" collapsed="false">
      <c r="A21" s="0" t="n">
        <v>96</v>
      </c>
      <c r="B21" s="0" t="s">
        <v>28</v>
      </c>
      <c r="C21" s="0" t="n">
        <v>0.00116017</v>
      </c>
      <c r="D21" s="0" t="n">
        <v>10957.542</v>
      </c>
      <c r="E21" s="2" t="s">
        <v>9</v>
      </c>
      <c r="F21" s="0" t="n">
        <v>0.735</v>
      </c>
    </row>
    <row r="22" customFormat="false" ht="13.45" hidden="false" customHeight="false" outlineLevel="0" collapsed="false">
      <c r="A22" s="0" t="n">
        <v>85</v>
      </c>
      <c r="B22" s="0" t="s">
        <v>29</v>
      </c>
      <c r="C22" s="0" t="n">
        <v>0.00172363</v>
      </c>
      <c r="D22" s="0" t="n">
        <v>17041.582</v>
      </c>
      <c r="E22" s="2" t="s">
        <v>13</v>
      </c>
      <c r="F22" s="0" t="n">
        <v>0.693</v>
      </c>
    </row>
    <row r="23" customFormat="false" ht="13.45" hidden="false" customHeight="false" outlineLevel="0" collapsed="false">
      <c r="A23" s="0" t="n">
        <v>76</v>
      </c>
      <c r="B23" s="0" t="s">
        <v>30</v>
      </c>
      <c r="C23" s="0" t="n">
        <v>0.00232119</v>
      </c>
      <c r="D23" s="0" t="n">
        <v>15241.731</v>
      </c>
      <c r="E23" s="2" t="s">
        <v>13</v>
      </c>
      <c r="F23" s="0" t="n">
        <v>0.734</v>
      </c>
    </row>
    <row r="24" customFormat="false" ht="13.45" hidden="false" customHeight="false" outlineLevel="0" collapsed="false">
      <c r="A24" s="0" t="n">
        <v>59</v>
      </c>
      <c r="B24" s="0" t="s">
        <v>31</v>
      </c>
      <c r="C24" s="0" t="n">
        <v>0.00326268</v>
      </c>
      <c r="D24" s="0" t="n">
        <v>76884.045</v>
      </c>
      <c r="E24" s="2" t="s">
        <v>7</v>
      </c>
      <c r="F24" s="0" t="n">
        <v>0.86</v>
      </c>
    </row>
    <row r="25" customFormat="false" ht="13.45" hidden="false" customHeight="false" outlineLevel="0" collapsed="false">
      <c r="A25" s="0" t="n">
        <v>40</v>
      </c>
      <c r="B25" s="0" t="s">
        <v>32</v>
      </c>
      <c r="C25" s="0" t="n">
        <v>0.00620812</v>
      </c>
      <c r="D25" s="0" t="n">
        <v>20326.698</v>
      </c>
      <c r="E25" s="2" t="s">
        <v>13</v>
      </c>
      <c r="F25" s="0" t="n">
        <v>0.781</v>
      </c>
    </row>
    <row r="26" customFormat="false" ht="13.45" hidden="false" customHeight="false" outlineLevel="0" collapsed="false">
      <c r="A26" s="0" t="n">
        <v>144</v>
      </c>
      <c r="B26" s="0" t="s">
        <v>33</v>
      </c>
      <c r="C26" s="0" t="n">
        <v>0.00020486</v>
      </c>
      <c r="D26" s="0" t="n">
        <v>1782.15</v>
      </c>
      <c r="E26" s="2" t="s">
        <v>9</v>
      </c>
      <c r="F26" s="0" t="n">
        <v>0.392</v>
      </c>
    </row>
    <row r="27" customFormat="false" ht="13.45" hidden="false" customHeight="false" outlineLevel="0" collapsed="false">
      <c r="A27" s="0" t="n">
        <v>186</v>
      </c>
      <c r="B27" s="0" t="s">
        <v>34</v>
      </c>
      <c r="C27" s="0" t="n">
        <v>2.853E-005</v>
      </c>
      <c r="D27" s="0" t="n">
        <v>813.713</v>
      </c>
      <c r="E27" s="2" t="s">
        <v>9</v>
      </c>
      <c r="F27" s="0" t="n">
        <v>0.398</v>
      </c>
    </row>
    <row r="28" customFormat="false" ht="13.45" hidden="false" customHeight="false" outlineLevel="0" collapsed="false">
      <c r="A28" s="0" t="n">
        <v>166</v>
      </c>
      <c r="B28" s="0" t="s">
        <v>35</v>
      </c>
      <c r="C28" s="0" t="n">
        <v>0.00010468</v>
      </c>
      <c r="D28" s="0" t="n">
        <v>3736.876</v>
      </c>
      <c r="E28" s="2" t="s">
        <v>7</v>
      </c>
      <c r="F28" s="0" t="n">
        <v>0.546</v>
      </c>
    </row>
    <row r="29" customFormat="false" ht="13.45" hidden="false" customHeight="false" outlineLevel="0" collapsed="false">
      <c r="A29" s="0" t="n">
        <v>131</v>
      </c>
      <c r="B29" s="0" t="s">
        <v>36</v>
      </c>
      <c r="C29" s="0" t="n">
        <v>0.00034761</v>
      </c>
      <c r="D29" s="0" t="n">
        <v>3248.783</v>
      </c>
      <c r="E29" s="2" t="s">
        <v>7</v>
      </c>
      <c r="F29" s="0" t="n">
        <v>0.501</v>
      </c>
    </row>
    <row r="30" customFormat="false" ht="13.45" hidden="false" customHeight="false" outlineLevel="0" collapsed="false">
      <c r="A30" s="0" t="n">
        <v>12</v>
      </c>
      <c r="B30" s="0" t="s">
        <v>37</v>
      </c>
      <c r="C30" s="0" t="n">
        <v>0.02848185</v>
      </c>
      <c r="D30" s="0" t="n">
        <v>46437.158</v>
      </c>
      <c r="E30" s="2" t="s">
        <v>13</v>
      </c>
      <c r="F30" s="0" t="n">
        <v>0.909</v>
      </c>
    </row>
    <row r="31" customFormat="false" ht="13.45" hidden="false" customHeight="false" outlineLevel="0" collapsed="false">
      <c r="A31" s="0" t="n">
        <v>170</v>
      </c>
      <c r="B31" s="0" t="s">
        <v>38</v>
      </c>
      <c r="C31" s="0" t="n">
        <v>8.817E-005</v>
      </c>
      <c r="D31" s="0" t="n">
        <v>651.921</v>
      </c>
      <c r="E31" s="2" t="s">
        <v>9</v>
      </c>
      <c r="F31" s="0" t="n">
        <v>0.37</v>
      </c>
    </row>
    <row r="32" customFormat="false" ht="13.45" hidden="false" customHeight="false" outlineLevel="0" collapsed="false">
      <c r="A32" s="0" t="n">
        <v>188</v>
      </c>
      <c r="B32" s="0" t="s">
        <v>39</v>
      </c>
      <c r="C32" s="0" t="n">
        <v>2.249E-005</v>
      </c>
      <c r="D32" s="0" t="n">
        <v>2445.184</v>
      </c>
      <c r="E32" s="2" t="s">
        <v>7</v>
      </c>
      <c r="F32" s="0" t="n">
        <v>0.387</v>
      </c>
    </row>
    <row r="33" customFormat="false" ht="13.45" hidden="false" customHeight="false" outlineLevel="0" collapsed="false">
      <c r="A33" s="0" t="n">
        <v>52</v>
      </c>
      <c r="B33" s="0" t="s">
        <v>40</v>
      </c>
      <c r="C33" s="0" t="n">
        <v>0.00394931</v>
      </c>
      <c r="D33" s="0" t="n">
        <v>24112.937</v>
      </c>
      <c r="E33" s="2" t="s">
        <v>13</v>
      </c>
      <c r="F33" s="0" t="n">
        <v>0.831</v>
      </c>
    </row>
    <row r="34" customFormat="false" ht="13.45" hidden="false" customHeight="false" outlineLevel="0" collapsed="false">
      <c r="A34" s="0" t="n">
        <v>82</v>
      </c>
      <c r="B34" s="0" t="s">
        <v>41</v>
      </c>
      <c r="C34" s="0" t="n">
        <v>0.00198446</v>
      </c>
      <c r="D34" s="0" t="n">
        <v>15398.576</v>
      </c>
      <c r="E34" s="2" t="s">
        <v>7</v>
      </c>
      <c r="F34" s="0" t="n">
        <v>0.713</v>
      </c>
    </row>
    <row r="35" customFormat="false" ht="13.45" hidden="false" customHeight="false" outlineLevel="0" collapsed="false">
      <c r="A35" s="0" t="n">
        <v>112</v>
      </c>
      <c r="B35" s="0" t="s">
        <v>42</v>
      </c>
      <c r="C35" s="0" t="n">
        <v>0.00075234</v>
      </c>
      <c r="D35" s="0" t="n">
        <v>14130.176</v>
      </c>
      <c r="E35" s="2" t="s">
        <v>9</v>
      </c>
      <c r="F35" s="0" t="n">
        <v>0.712</v>
      </c>
    </row>
    <row r="36" customFormat="false" ht="13.45" hidden="false" customHeight="false" outlineLevel="0" collapsed="false">
      <c r="A36" s="0" t="n">
        <v>173</v>
      </c>
      <c r="B36" s="0" t="s">
        <v>43</v>
      </c>
      <c r="C36" s="0" t="n">
        <v>8.223E-005</v>
      </c>
      <c r="D36" s="0" t="n">
        <v>1529.156</v>
      </c>
      <c r="E36" s="2" t="s">
        <v>9</v>
      </c>
      <c r="F36" s="0" t="n">
        <v>0.49</v>
      </c>
    </row>
    <row r="37" customFormat="false" ht="13.45" hidden="false" customHeight="false" outlineLevel="0" collapsed="false">
      <c r="A37" s="0" t="n">
        <v>90</v>
      </c>
      <c r="B37" s="0" t="s">
        <v>44</v>
      </c>
      <c r="C37" s="0" t="n">
        <v>0.0013508</v>
      </c>
      <c r="D37" s="0" t="n">
        <v>16435.829</v>
      </c>
      <c r="E37" s="2" t="s">
        <v>13</v>
      </c>
      <c r="F37" s="0" t="n">
        <v>0.762</v>
      </c>
    </row>
    <row r="38" customFormat="false" ht="13.45" hidden="false" customHeight="false" outlineLevel="0" collapsed="false">
      <c r="A38" s="0" t="n">
        <v>29</v>
      </c>
      <c r="B38" s="0" t="s">
        <v>45</v>
      </c>
      <c r="C38" s="0" t="n">
        <v>0.01346473</v>
      </c>
      <c r="D38" s="0" t="n">
        <v>22795.312</v>
      </c>
      <c r="E38" s="2" t="s">
        <v>13</v>
      </c>
      <c r="F38" s="0" t="n">
        <v>0.817</v>
      </c>
    </row>
    <row r="39" customFormat="false" ht="13.45" hidden="false" customHeight="false" outlineLevel="0" collapsed="false">
      <c r="A39" s="0" t="n">
        <v>35</v>
      </c>
      <c r="B39" s="0" t="s">
        <v>46</v>
      </c>
      <c r="C39" s="0" t="n">
        <v>0.00913291</v>
      </c>
      <c r="D39" s="0" t="n">
        <v>34970.299</v>
      </c>
      <c r="E39" s="2" t="s">
        <v>13</v>
      </c>
      <c r="F39" s="0" t="n">
        <v>0.85</v>
      </c>
    </row>
    <row r="40" customFormat="false" ht="13.45" hidden="false" customHeight="false" outlineLevel="0" collapsed="false">
      <c r="A40" s="0" t="n">
        <v>26</v>
      </c>
      <c r="B40" s="0" t="s">
        <v>47</v>
      </c>
      <c r="C40" s="0" t="n">
        <v>0.01557232</v>
      </c>
      <c r="D40" s="0" t="n">
        <v>33231.522</v>
      </c>
      <c r="E40" s="2" t="s">
        <v>13</v>
      </c>
      <c r="F40" s="0" t="n">
        <v>0.865</v>
      </c>
    </row>
    <row r="41" customFormat="false" ht="13.45" hidden="false" customHeight="false" outlineLevel="0" collapsed="false">
      <c r="A41" s="0" t="n">
        <v>3</v>
      </c>
      <c r="B41" s="0" t="s">
        <v>48</v>
      </c>
      <c r="C41" s="0" t="n">
        <v>0.03724673</v>
      </c>
      <c r="D41" s="0" t="n">
        <v>47985.371</v>
      </c>
      <c r="E41" s="2" t="s">
        <v>13</v>
      </c>
      <c r="F41" s="0" t="n">
        <v>0.924</v>
      </c>
    </row>
    <row r="42" customFormat="false" ht="13.45" hidden="false" customHeight="false" outlineLevel="0" collapsed="false">
      <c r="A42" s="0" t="n">
        <v>155</v>
      </c>
      <c r="B42" s="0" t="s">
        <v>49</v>
      </c>
      <c r="C42" s="0" t="n">
        <v>0.00015471</v>
      </c>
      <c r="D42" s="0" t="n">
        <v>3369.584</v>
      </c>
      <c r="E42" s="2" t="s">
        <v>7</v>
      </c>
      <c r="F42" s="0" t="n">
        <v>0.464</v>
      </c>
    </row>
    <row r="43" customFormat="false" ht="13.45" hidden="false" customHeight="false" outlineLevel="0" collapsed="false">
      <c r="A43" s="0" t="n">
        <v>78</v>
      </c>
      <c r="B43" s="0" t="s">
        <v>50</v>
      </c>
      <c r="C43" s="0" t="n">
        <v>0.00216227</v>
      </c>
      <c r="D43" s="0" t="n">
        <v>11374.591</v>
      </c>
      <c r="E43" s="2" t="s">
        <v>13</v>
      </c>
      <c r="F43" s="0" t="n">
        <v>0.721</v>
      </c>
    </row>
    <row r="44" customFormat="false" ht="13.45" hidden="false" customHeight="false" outlineLevel="0" collapsed="false">
      <c r="A44" s="0" t="n">
        <v>178</v>
      </c>
      <c r="B44" s="0" t="s">
        <v>51</v>
      </c>
      <c r="C44" s="0" t="n">
        <v>6.86E-005</v>
      </c>
      <c r="D44" s="0" t="n">
        <v>16049.463</v>
      </c>
      <c r="E44" s="2" t="s">
        <v>13</v>
      </c>
      <c r="F44" s="0" t="n">
        <v>0.709</v>
      </c>
    </row>
    <row r="45" customFormat="false" ht="13.45" hidden="false" customHeight="false" outlineLevel="0" collapsed="false">
      <c r="A45" s="0" t="n">
        <v>135</v>
      </c>
      <c r="B45" s="0" t="s">
        <v>52</v>
      </c>
      <c r="C45" s="0" t="n">
        <v>0.00029486</v>
      </c>
      <c r="D45" s="0" t="n">
        <v>11108.56</v>
      </c>
      <c r="E45" s="2" t="s">
        <v>9</v>
      </c>
      <c r="F45" s="0" t="n">
        <v>0.725</v>
      </c>
    </row>
    <row r="46" customFormat="false" ht="13.45" hidden="false" customHeight="false" outlineLevel="0" collapsed="false">
      <c r="A46" s="0" t="n">
        <v>97</v>
      </c>
      <c r="B46" s="0" t="s">
        <v>53</v>
      </c>
      <c r="C46" s="0" t="n">
        <v>0.00110861</v>
      </c>
      <c r="D46" s="0" t="n">
        <v>12553.941</v>
      </c>
      <c r="E46" s="2" t="s">
        <v>9</v>
      </c>
      <c r="F46" s="0" t="n">
        <v>0.681</v>
      </c>
    </row>
    <row r="47" customFormat="false" ht="13.45" hidden="false" customHeight="false" outlineLevel="0" collapsed="false">
      <c r="A47" s="0" t="n">
        <v>160</v>
      </c>
      <c r="B47" s="0" t="s">
        <v>54</v>
      </c>
      <c r="C47" s="0" t="n">
        <v>0.00012751</v>
      </c>
      <c r="D47" s="0" t="n">
        <v>8909.426</v>
      </c>
      <c r="E47" s="2" t="s">
        <v>13</v>
      </c>
      <c r="F47" s="0" t="n">
        <v>0.675</v>
      </c>
    </row>
    <row r="48" customFormat="false" ht="13.45" hidden="false" customHeight="false" outlineLevel="0" collapsed="false">
      <c r="A48" s="0" t="n">
        <v>157</v>
      </c>
      <c r="B48" s="0" t="s">
        <v>55</v>
      </c>
      <c r="C48" s="0" t="n">
        <v>0.00014804</v>
      </c>
      <c r="D48" s="0" t="n">
        <v>38639.066</v>
      </c>
      <c r="E48" s="2" t="s">
        <v>7</v>
      </c>
      <c r="F48" s="0" t="n">
        <v>0.586</v>
      </c>
    </row>
    <row r="49" customFormat="false" ht="13.45" hidden="false" customHeight="false" outlineLevel="0" collapsed="false">
      <c r="A49" s="0" t="n">
        <v>179</v>
      </c>
      <c r="B49" s="0" t="s">
        <v>56</v>
      </c>
      <c r="C49" s="0" t="n">
        <v>6.035E-005</v>
      </c>
      <c r="D49" s="0" t="n">
        <v>1410.326</v>
      </c>
      <c r="E49" s="2" t="s">
        <v>7</v>
      </c>
      <c r="F49" s="0" t="n">
        <v>0.414</v>
      </c>
    </row>
    <row r="50" customFormat="false" ht="13.45" hidden="false" customHeight="false" outlineLevel="0" collapsed="false">
      <c r="A50" s="0" t="n">
        <v>27</v>
      </c>
      <c r="B50" s="0" t="s">
        <v>57</v>
      </c>
      <c r="C50" s="0" t="n">
        <v>0.01429077</v>
      </c>
      <c r="D50" s="0" t="n">
        <v>29312.897</v>
      </c>
      <c r="E50" s="2" t="s">
        <v>13</v>
      </c>
      <c r="F50" s="0" t="n">
        <v>0.856</v>
      </c>
    </row>
    <row r="51" customFormat="false" ht="13.45" hidden="false" customHeight="false" outlineLevel="0" collapsed="false">
      <c r="A51" s="0" t="n">
        <v>171</v>
      </c>
      <c r="B51" s="0" t="s">
        <v>58</v>
      </c>
      <c r="C51" s="0" t="n">
        <v>8.738E-005</v>
      </c>
      <c r="D51" s="0" t="n">
        <v>1945.888</v>
      </c>
      <c r="E51" s="2" t="s">
        <v>7</v>
      </c>
      <c r="F51" s="0" t="n">
        <v>0.427</v>
      </c>
    </row>
    <row r="52" customFormat="false" ht="13.45" hidden="false" customHeight="false" outlineLevel="0" collapsed="false">
      <c r="A52" s="0" t="n">
        <v>84</v>
      </c>
      <c r="B52" s="0" t="s">
        <v>59</v>
      </c>
      <c r="C52" s="0" t="n">
        <v>0.00174223</v>
      </c>
      <c r="D52" s="0" t="n">
        <v>9268.064</v>
      </c>
      <c r="E52" s="2" t="s">
        <v>9</v>
      </c>
      <c r="F52" s="0" t="n">
        <v>0.719</v>
      </c>
    </row>
    <row r="53" customFormat="false" ht="13.45" hidden="false" customHeight="false" outlineLevel="0" collapsed="false">
      <c r="A53" s="0" t="n">
        <v>4</v>
      </c>
      <c r="B53" s="0" t="s">
        <v>60</v>
      </c>
      <c r="C53" s="0" t="n">
        <v>0.03512776</v>
      </c>
      <c r="D53" s="0" t="n">
        <v>42164.604</v>
      </c>
      <c r="E53" s="2" t="s">
        <v>13</v>
      </c>
      <c r="F53" s="0" t="n">
        <v>0.887</v>
      </c>
    </row>
    <row r="54" customFormat="false" ht="13.45" hidden="false" customHeight="false" outlineLevel="0" collapsed="false">
      <c r="A54" s="0" t="n">
        <v>22</v>
      </c>
      <c r="B54" s="0" t="s">
        <v>61</v>
      </c>
      <c r="C54" s="0" t="n">
        <v>0.01953477</v>
      </c>
      <c r="D54" s="0" t="n">
        <v>42313.992</v>
      </c>
      <c r="E54" s="2" t="s">
        <v>13</v>
      </c>
      <c r="F54" s="0" t="n">
        <v>0.887</v>
      </c>
    </row>
    <row r="55" customFormat="false" ht="13.45" hidden="false" customHeight="false" outlineLevel="0" collapsed="false">
      <c r="A55" s="0" t="n">
        <v>69</v>
      </c>
      <c r="B55" s="0" t="s">
        <v>62</v>
      </c>
      <c r="C55" s="0" t="n">
        <v>0.00273227</v>
      </c>
      <c r="D55" s="0" t="n">
        <v>14596.958</v>
      </c>
      <c r="E55" s="2" t="s">
        <v>9</v>
      </c>
      <c r="F55" s="0" t="n">
        <v>0.741</v>
      </c>
    </row>
    <row r="56" customFormat="false" ht="13.45" hidden="false" customHeight="false" outlineLevel="0" collapsed="false">
      <c r="A56" s="0" t="n">
        <v>102</v>
      </c>
      <c r="B56" s="0" t="s">
        <v>63</v>
      </c>
      <c r="C56" s="0" t="n">
        <v>0.00091696</v>
      </c>
      <c r="D56" s="0" t="n">
        <v>19056.493</v>
      </c>
      <c r="E56" s="2" t="s">
        <v>7</v>
      </c>
      <c r="F56" s="0" t="n">
        <v>0.678</v>
      </c>
    </row>
    <row r="57" customFormat="false" ht="13.45" hidden="false" customHeight="false" outlineLevel="0" collapsed="false">
      <c r="A57" s="0" t="n">
        <v>86</v>
      </c>
      <c r="B57" s="0" t="s">
        <v>64</v>
      </c>
      <c r="C57" s="0" t="n">
        <v>0.00166009</v>
      </c>
      <c r="D57" s="0" t="n">
        <v>10043.768</v>
      </c>
      <c r="E57" s="2" t="s">
        <v>9</v>
      </c>
      <c r="F57" s="0" t="n">
        <v>0.755</v>
      </c>
    </row>
    <row r="58" customFormat="false" ht="13.45" hidden="false" customHeight="false" outlineLevel="0" collapsed="false">
      <c r="A58" s="0" t="n">
        <v>21</v>
      </c>
      <c r="B58" s="0" t="s">
        <v>65</v>
      </c>
      <c r="C58" s="0" t="n">
        <v>0.02177218</v>
      </c>
      <c r="D58" s="0" t="n">
        <v>48110.846</v>
      </c>
      <c r="E58" s="2" t="s">
        <v>13</v>
      </c>
      <c r="F58" s="0" t="n">
        <v>0.919</v>
      </c>
    </row>
    <row r="59" customFormat="false" ht="13.45" hidden="false" customHeight="false" outlineLevel="0" collapsed="false">
      <c r="A59" s="0" t="n">
        <v>136</v>
      </c>
      <c r="B59" s="0" t="s">
        <v>66</v>
      </c>
      <c r="C59" s="0" t="n">
        <v>0.00026906</v>
      </c>
      <c r="D59" s="0" t="n">
        <v>4411.933</v>
      </c>
      <c r="E59" s="2" t="s">
        <v>13</v>
      </c>
      <c r="F59" s="0" t="n">
        <v>0.57</v>
      </c>
    </row>
    <row r="60" customFormat="false" ht="13.45" hidden="false" customHeight="false" outlineLevel="0" collapsed="false">
      <c r="A60" s="0" t="n">
        <v>24</v>
      </c>
      <c r="B60" s="0" t="s">
        <v>67</v>
      </c>
      <c r="C60" s="0" t="n">
        <v>0.0160182</v>
      </c>
      <c r="D60" s="0" t="n">
        <v>26669.1</v>
      </c>
      <c r="E60" s="2" t="s">
        <v>13</v>
      </c>
      <c r="F60" s="0" t="n">
        <v>0.86</v>
      </c>
    </row>
    <row r="61" customFormat="false" ht="13.45" hidden="false" customHeight="false" outlineLevel="0" collapsed="false">
      <c r="A61" s="0" t="n">
        <v>43</v>
      </c>
      <c r="B61" s="0" t="s">
        <v>68</v>
      </c>
      <c r="C61" s="0" t="n">
        <v>0.00528995</v>
      </c>
      <c r="D61" s="0" t="n">
        <v>14115.824</v>
      </c>
      <c r="E61" s="2" t="s">
        <v>13</v>
      </c>
      <c r="F61" s="0" t="n">
        <v>0.746</v>
      </c>
    </row>
    <row r="62" customFormat="false" ht="13.45" hidden="false" customHeight="false" outlineLevel="0" collapsed="false">
      <c r="A62" s="0" t="n">
        <v>167</v>
      </c>
      <c r="B62" s="0" t="s">
        <v>69</v>
      </c>
      <c r="C62" s="0" t="n">
        <v>0.00010131</v>
      </c>
      <c r="D62" s="0" t="n">
        <v>7899.202</v>
      </c>
      <c r="E62" s="2" t="s">
        <v>9</v>
      </c>
      <c r="F62" s="0" t="n">
        <v>0.611</v>
      </c>
    </row>
    <row r="63" customFormat="false" ht="13.45" hidden="false" customHeight="false" outlineLevel="0" collapsed="false">
      <c r="A63" s="0" t="n">
        <v>185</v>
      </c>
      <c r="B63" s="0" t="s">
        <v>70</v>
      </c>
      <c r="C63" s="0" t="n">
        <v>3.336E-005</v>
      </c>
      <c r="D63" s="0" t="n">
        <v>1264.528</v>
      </c>
      <c r="E63" s="2" t="s">
        <v>9</v>
      </c>
      <c r="F63" s="0" t="n">
        <v>0.406</v>
      </c>
    </row>
    <row r="64" customFormat="false" ht="13.45" hidden="false" customHeight="false" outlineLevel="0" collapsed="false">
      <c r="A64" s="0" t="n">
        <v>147</v>
      </c>
      <c r="B64" s="0" t="s">
        <v>71</v>
      </c>
      <c r="C64" s="0" t="n">
        <v>0.00019536</v>
      </c>
      <c r="D64" s="0" t="n">
        <v>1729.897</v>
      </c>
      <c r="E64" s="2" t="s">
        <v>7</v>
      </c>
      <c r="F64" s="0" t="n">
        <v>0.415</v>
      </c>
    </row>
    <row r="65" customFormat="false" ht="13.45" hidden="false" customHeight="false" outlineLevel="0" collapsed="false">
      <c r="A65" s="0" t="n">
        <v>119</v>
      </c>
      <c r="B65" s="0" t="s">
        <v>72</v>
      </c>
      <c r="C65" s="0" t="n">
        <v>0.00053183</v>
      </c>
      <c r="D65" s="0" t="n">
        <v>7872.869</v>
      </c>
      <c r="E65" s="2" t="s">
        <v>13</v>
      </c>
      <c r="F65" s="0" t="n">
        <v>0.633</v>
      </c>
    </row>
    <row r="66" customFormat="false" ht="13.45" hidden="false" customHeight="false" outlineLevel="0" collapsed="false">
      <c r="A66" s="0" t="n">
        <v>182</v>
      </c>
      <c r="B66" s="0" t="s">
        <v>73</v>
      </c>
      <c r="C66" s="0" t="n">
        <v>4.305E-005</v>
      </c>
      <c r="D66" s="0" t="n">
        <v>1784.074</v>
      </c>
      <c r="E66" s="2" t="s">
        <v>9</v>
      </c>
      <c r="F66" s="0" t="n">
        <v>0.483</v>
      </c>
    </row>
    <row r="67" customFormat="false" ht="13.45" hidden="false" customHeight="false" outlineLevel="0" collapsed="false">
      <c r="A67" s="0" t="n">
        <v>172</v>
      </c>
      <c r="B67" s="0" t="s">
        <v>74</v>
      </c>
      <c r="C67" s="0" t="n">
        <v>8.72E-005</v>
      </c>
      <c r="D67" s="0" t="n">
        <v>5271.468</v>
      </c>
      <c r="E67" s="2" t="s">
        <v>9</v>
      </c>
      <c r="F67" s="0" t="n">
        <v>0.614</v>
      </c>
    </row>
    <row r="68" customFormat="false" ht="13.45" hidden="false" customHeight="false" outlineLevel="0" collapsed="false">
      <c r="A68" s="0" t="n">
        <v>33</v>
      </c>
      <c r="B68" s="0" t="s">
        <v>75</v>
      </c>
      <c r="C68" s="0" t="n">
        <v>0.01128115</v>
      </c>
      <c r="D68" s="0" t="n">
        <v>27481.793</v>
      </c>
      <c r="E68" s="2" t="s">
        <v>13</v>
      </c>
      <c r="F68" s="0" t="n">
        <v>0.824</v>
      </c>
    </row>
    <row r="69" customFormat="false" ht="13.45" hidden="false" customHeight="false" outlineLevel="0" collapsed="false">
      <c r="A69" s="0" t="n">
        <v>5</v>
      </c>
      <c r="B69" s="0" t="s">
        <v>76</v>
      </c>
      <c r="C69" s="0" t="n">
        <v>0.03384176</v>
      </c>
      <c r="D69" s="0" t="n">
        <v>49135.582</v>
      </c>
      <c r="E69" s="2" t="s">
        <v>13</v>
      </c>
      <c r="F69" s="0" t="n">
        <v>0.907</v>
      </c>
    </row>
    <row r="70" customFormat="false" ht="13.45" hidden="false" customHeight="false" outlineLevel="0" collapsed="false">
      <c r="A70" s="0" t="n">
        <v>117</v>
      </c>
      <c r="B70" s="0" t="s">
        <v>77</v>
      </c>
      <c r="C70" s="0" t="n">
        <v>0.00060709</v>
      </c>
      <c r="D70" s="0" t="n">
        <v>6615.782</v>
      </c>
      <c r="E70" s="2" t="s">
        <v>13</v>
      </c>
      <c r="F70" s="0" t="n">
        <v>0.599</v>
      </c>
    </row>
    <row r="71" customFormat="false" ht="13.45" hidden="false" customHeight="false" outlineLevel="0" collapsed="false">
      <c r="A71" s="0" t="n">
        <v>174</v>
      </c>
      <c r="B71" s="0" t="s">
        <v>78</v>
      </c>
      <c r="C71" s="0" t="n">
        <v>8.169E-005</v>
      </c>
      <c r="D71" s="0" t="n">
        <v>11720.269</v>
      </c>
      <c r="E71" s="2" t="s">
        <v>13</v>
      </c>
      <c r="F71" s="0" t="n">
        <v>0.677</v>
      </c>
    </row>
    <row r="72" customFormat="false" ht="13.45" hidden="false" customHeight="false" outlineLevel="0" collapsed="false">
      <c r="A72" s="0" t="n">
        <v>70</v>
      </c>
      <c r="B72" s="0" t="s">
        <v>79</v>
      </c>
      <c r="C72" s="0" t="n">
        <v>0.00265369</v>
      </c>
      <c r="D72" s="0" t="n">
        <v>18077.472</v>
      </c>
      <c r="E72" s="2" t="s">
        <v>7</v>
      </c>
      <c r="F72" s="0" t="n">
        <v>0.769</v>
      </c>
    </row>
    <row r="73" customFormat="false" ht="13.45" hidden="false" customHeight="false" outlineLevel="0" collapsed="false">
      <c r="A73" s="0" t="n">
        <v>150</v>
      </c>
      <c r="B73" s="0" t="s">
        <v>80</v>
      </c>
      <c r="C73" s="0" t="n">
        <v>0.00017914</v>
      </c>
      <c r="D73" s="0" t="n">
        <v>17943.714</v>
      </c>
      <c r="E73" s="2" t="s">
        <v>7</v>
      </c>
      <c r="F73" s="0" t="n">
        <v>0.659</v>
      </c>
    </row>
    <row r="74" customFormat="false" ht="13.45" hidden="false" customHeight="false" outlineLevel="0" collapsed="false">
      <c r="A74" s="0" t="n">
        <v>19</v>
      </c>
      <c r="B74" s="0" t="s">
        <v>81</v>
      </c>
      <c r="C74" s="0" t="n">
        <v>0.02280205</v>
      </c>
      <c r="D74" s="0" t="n">
        <v>69230.815</v>
      </c>
      <c r="E74" s="2" t="s">
        <v>13</v>
      </c>
      <c r="F74" s="0" t="n">
        <v>0.902</v>
      </c>
    </row>
    <row r="75" customFormat="false" ht="13.45" hidden="false" customHeight="false" outlineLevel="0" collapsed="false">
      <c r="A75" s="0" t="n">
        <v>13</v>
      </c>
      <c r="B75" s="0" t="s">
        <v>82</v>
      </c>
      <c r="C75" s="0" t="n">
        <v>0.02841134</v>
      </c>
      <c r="D75" s="0" t="n">
        <v>35178.672</v>
      </c>
      <c r="E75" s="2" t="s">
        <v>13</v>
      </c>
      <c r="F75" s="0" t="n">
        <v>0.891</v>
      </c>
    </row>
    <row r="76" customFormat="false" ht="13.45" hidden="false" customHeight="false" outlineLevel="0" collapsed="false">
      <c r="A76" s="0" t="n">
        <v>25</v>
      </c>
      <c r="B76" s="0" t="s">
        <v>83</v>
      </c>
      <c r="C76" s="0" t="n">
        <v>0.01575377</v>
      </c>
      <c r="D76" s="0" t="n">
        <v>36833.094</v>
      </c>
      <c r="E76" s="2" t="s">
        <v>13</v>
      </c>
      <c r="F76" s="0" t="n">
        <v>0.876</v>
      </c>
    </row>
    <row r="77" customFormat="false" ht="13.45" hidden="false" customHeight="false" outlineLevel="0" collapsed="false">
      <c r="A77" s="0" t="n">
        <v>92</v>
      </c>
      <c r="B77" s="0" t="s">
        <v>84</v>
      </c>
      <c r="C77" s="0" t="n">
        <v>0.00128646</v>
      </c>
      <c r="D77" s="0" t="n">
        <v>8975.73</v>
      </c>
      <c r="E77" s="2" t="s">
        <v>13</v>
      </c>
      <c r="F77" s="0" t="n">
        <v>0.727</v>
      </c>
    </row>
    <row r="78" customFormat="false" ht="13.45" hidden="false" customHeight="false" outlineLevel="0" collapsed="false">
      <c r="A78" s="0" t="n">
        <v>28</v>
      </c>
      <c r="B78" s="0" t="s">
        <v>85</v>
      </c>
      <c r="C78" s="0" t="n">
        <v>0.01392641</v>
      </c>
      <c r="D78" s="0" t="n">
        <v>41274.605</v>
      </c>
      <c r="E78" s="2" t="s">
        <v>13</v>
      </c>
      <c r="F78" s="0" t="n">
        <v>0.894</v>
      </c>
    </row>
    <row r="79" customFormat="false" ht="13.45" hidden="false" customHeight="false" outlineLevel="0" collapsed="false">
      <c r="A79" s="0" t="n">
        <v>61</v>
      </c>
      <c r="B79" s="0" t="s">
        <v>86</v>
      </c>
      <c r="C79" s="0" t="n">
        <v>0.00314134</v>
      </c>
      <c r="D79" s="0" t="n">
        <v>12278.21</v>
      </c>
      <c r="E79" s="2" t="s">
        <v>7</v>
      </c>
      <c r="F79" s="0" t="n">
        <v>0.737</v>
      </c>
    </row>
    <row r="80" customFormat="false" ht="13.45" hidden="false" customHeight="false" outlineLevel="0" collapsed="false">
      <c r="A80" s="0" t="n">
        <v>132</v>
      </c>
      <c r="B80" s="0" t="s">
        <v>87</v>
      </c>
      <c r="C80" s="0" t="n">
        <v>0.0003366</v>
      </c>
      <c r="D80" s="0" t="n">
        <v>25144.878</v>
      </c>
      <c r="E80" s="2" t="s">
        <v>7</v>
      </c>
      <c r="F80" s="0" t="n">
        <v>0.782</v>
      </c>
    </row>
    <row r="81" customFormat="false" ht="13.45" hidden="false" customHeight="false" outlineLevel="0" collapsed="false">
      <c r="A81" s="0" t="n">
        <v>127</v>
      </c>
      <c r="B81" s="0" t="s">
        <v>88</v>
      </c>
      <c r="C81" s="0" t="n">
        <v>0.0003874</v>
      </c>
      <c r="D81" s="0" t="n">
        <v>3361.023</v>
      </c>
      <c r="E81" s="2" t="s">
        <v>9</v>
      </c>
      <c r="F81" s="0" t="n">
        <v>0.541</v>
      </c>
    </row>
    <row r="82" customFormat="false" ht="13.45" hidden="false" customHeight="false" outlineLevel="0" collapsed="false">
      <c r="A82" s="0" t="n">
        <v>163</v>
      </c>
      <c r="B82" s="0" t="s">
        <v>89</v>
      </c>
      <c r="C82" s="0" t="n">
        <v>0.00011906</v>
      </c>
      <c r="D82" s="0" t="n">
        <v>1823.321</v>
      </c>
      <c r="E82" s="2" t="s">
        <v>13</v>
      </c>
      <c r="F82" s="0" t="n">
        <v>0.589</v>
      </c>
    </row>
    <row r="83" customFormat="false" ht="13.45" hidden="false" customHeight="false" outlineLevel="0" collapsed="false">
      <c r="A83" s="0" t="n">
        <v>32</v>
      </c>
      <c r="B83" s="0" t="s">
        <v>90</v>
      </c>
      <c r="C83" s="0" t="n">
        <v>0.01157157</v>
      </c>
      <c r="D83" s="0" t="n">
        <v>37740.396</v>
      </c>
      <c r="E83" s="2" t="s">
        <v>13</v>
      </c>
      <c r="F83" s="0" t="n">
        <v>0.891</v>
      </c>
    </row>
    <row r="84" customFormat="false" ht="13.45" hidden="false" customHeight="false" outlineLevel="0" collapsed="false">
      <c r="A84" s="0" t="n">
        <v>47</v>
      </c>
      <c r="B84" s="0" t="s">
        <v>91</v>
      </c>
      <c r="C84" s="0" t="n">
        <v>0.00423781</v>
      </c>
      <c r="D84" s="0" t="n">
        <v>71887.329</v>
      </c>
      <c r="E84" s="2" t="s">
        <v>9</v>
      </c>
      <c r="F84" s="0" t="n">
        <v>0.796</v>
      </c>
    </row>
    <row r="85" customFormat="false" ht="13.45" hidden="false" customHeight="false" outlineLevel="0" collapsed="false">
      <c r="A85" s="0" t="n">
        <v>45</v>
      </c>
      <c r="B85" s="0" t="s">
        <v>92</v>
      </c>
      <c r="C85" s="0" t="n">
        <v>0.0049776</v>
      </c>
      <c r="D85" s="0" t="n">
        <v>25709.805</v>
      </c>
      <c r="E85" s="2" t="s">
        <v>13</v>
      </c>
      <c r="F85" s="0" t="n">
        <v>0.814</v>
      </c>
    </row>
    <row r="86" customFormat="false" ht="13.45" hidden="false" customHeight="false" outlineLevel="0" collapsed="false">
      <c r="A86" s="0" t="n">
        <v>62</v>
      </c>
      <c r="B86" s="0" t="s">
        <v>93</v>
      </c>
      <c r="C86" s="0" t="n">
        <v>0.00309093</v>
      </c>
      <c r="D86" s="0" t="n">
        <v>18524.557</v>
      </c>
      <c r="E86" s="2" t="s">
        <v>9</v>
      </c>
      <c r="F86" s="0" t="n">
        <v>0.766</v>
      </c>
    </row>
    <row r="87" customFormat="false" ht="13.45" hidden="false" customHeight="false" outlineLevel="0" collapsed="false">
      <c r="A87" s="0" t="n">
        <v>154</v>
      </c>
      <c r="B87" s="0" t="s">
        <v>94</v>
      </c>
      <c r="C87" s="0" t="n">
        <v>0.00015549</v>
      </c>
      <c r="D87" s="0" t="n">
        <v>3601.409</v>
      </c>
      <c r="E87" s="2" t="s">
        <v>13</v>
      </c>
      <c r="F87" s="0" t="n">
        <v>0.484</v>
      </c>
    </row>
    <row r="88" customFormat="false" ht="13.45" hidden="false" customHeight="false" outlineLevel="0" collapsed="false">
      <c r="A88" s="0" t="n">
        <v>187</v>
      </c>
      <c r="B88" s="0" t="s">
        <v>95</v>
      </c>
      <c r="C88" s="0" t="n">
        <v>2.792E-005</v>
      </c>
      <c r="D88" s="0" t="n">
        <v>855.118</v>
      </c>
      <c r="E88" s="2" t="s">
        <v>9</v>
      </c>
      <c r="F88" s="0" t="n">
        <v>0.419</v>
      </c>
    </row>
    <row r="89" customFormat="false" ht="13.45" hidden="false" customHeight="false" outlineLevel="0" collapsed="false">
      <c r="B89" s="0" t="s">
        <v>96</v>
      </c>
      <c r="C89" s="0" t="n">
        <f aca="false">4533/6198000</f>
        <v>0.000731364956437561</v>
      </c>
      <c r="D89" s="0" t="n">
        <v>8678.455</v>
      </c>
      <c r="E89" s="2" t="s">
        <v>9</v>
      </c>
      <c r="F89" s="0" t="n">
        <v>0.735</v>
      </c>
    </row>
    <row r="90" customFormat="false" ht="13.45" hidden="false" customHeight="false" outlineLevel="0" collapsed="false">
      <c r="A90" s="0" t="n">
        <v>37</v>
      </c>
      <c r="B90" s="0" t="s">
        <v>97</v>
      </c>
      <c r="C90" s="0" t="n">
        <v>0.00829172</v>
      </c>
      <c r="D90" s="0" t="n">
        <v>29972.331</v>
      </c>
      <c r="E90" s="2" t="s">
        <v>13</v>
      </c>
      <c r="F90" s="0" t="n">
        <v>0.834</v>
      </c>
    </row>
    <row r="91" customFormat="false" ht="13.45" hidden="false" customHeight="false" outlineLevel="0" collapsed="false">
      <c r="A91" s="0" t="n">
        <v>31</v>
      </c>
      <c r="B91" s="0" t="s">
        <v>98</v>
      </c>
      <c r="C91" s="0" t="n">
        <v>0.01267497</v>
      </c>
      <c r="D91" s="0" t="n">
        <v>104003.301</v>
      </c>
      <c r="E91" s="2" t="s">
        <v>13</v>
      </c>
      <c r="F91" s="0" t="n">
        <v>0.892</v>
      </c>
    </row>
    <row r="92" customFormat="false" ht="13.45" hidden="false" customHeight="false" outlineLevel="0" collapsed="false">
      <c r="A92" s="0" t="n">
        <v>168</v>
      </c>
      <c r="B92" s="0" t="s">
        <v>99</v>
      </c>
      <c r="C92" s="0" t="n">
        <v>0.00010097</v>
      </c>
      <c r="D92" s="0" t="n">
        <v>1504.735</v>
      </c>
      <c r="E92" s="2" t="s">
        <v>9</v>
      </c>
      <c r="F92" s="0" t="n">
        <v>0.508</v>
      </c>
    </row>
    <row r="93" customFormat="false" ht="13.45" hidden="false" customHeight="false" outlineLevel="0" collapsed="false">
      <c r="A93" s="0" t="n">
        <v>143</v>
      </c>
      <c r="B93" s="0" t="s">
        <v>100</v>
      </c>
      <c r="C93" s="0" t="n">
        <v>0.00021098</v>
      </c>
      <c r="D93" s="0" t="n">
        <v>1134.496</v>
      </c>
      <c r="E93" s="2" t="s">
        <v>9</v>
      </c>
      <c r="F93" s="0" t="n">
        <v>0.459</v>
      </c>
    </row>
    <row r="94" customFormat="false" ht="13.45" hidden="false" customHeight="false" outlineLevel="0" collapsed="false">
      <c r="A94" s="0" t="n">
        <v>58</v>
      </c>
      <c r="B94" s="0" t="s">
        <v>101</v>
      </c>
      <c r="C94" s="0" t="n">
        <v>0.00339218</v>
      </c>
      <c r="D94" s="0" t="n">
        <v>27266.663</v>
      </c>
      <c r="E94" s="2" t="s">
        <v>9</v>
      </c>
      <c r="F94" s="0" t="n">
        <v>0.779</v>
      </c>
    </row>
    <row r="95" customFormat="false" ht="13.45" hidden="false" customHeight="false" outlineLevel="0" collapsed="false">
      <c r="A95" s="0" t="n">
        <v>124</v>
      </c>
      <c r="B95" s="0" t="s">
        <v>102</v>
      </c>
      <c r="C95" s="0" t="n">
        <v>0.00039889</v>
      </c>
      <c r="D95" s="0" t="n">
        <v>15553.004</v>
      </c>
      <c r="E95" s="2" t="s">
        <v>9</v>
      </c>
      <c r="F95" s="0" t="n">
        <v>0.683</v>
      </c>
    </row>
    <row r="96" customFormat="false" ht="13.45" hidden="false" customHeight="false" outlineLevel="0" collapsed="false">
      <c r="A96" s="0" t="n">
        <v>162</v>
      </c>
      <c r="B96" s="0" t="s">
        <v>103</v>
      </c>
      <c r="C96" s="0" t="n">
        <v>0.0001191</v>
      </c>
      <c r="D96" s="0" t="n">
        <v>2265.996</v>
      </c>
      <c r="E96" s="2" t="s">
        <v>7</v>
      </c>
      <c r="F96" s="0" t="n">
        <v>0.421</v>
      </c>
    </row>
    <row r="97" customFormat="false" ht="13.45" hidden="false" customHeight="false" outlineLevel="0" collapsed="false">
      <c r="A97" s="0" t="n">
        <v>42</v>
      </c>
      <c r="B97" s="0" t="s">
        <v>104</v>
      </c>
      <c r="C97" s="0" t="n">
        <v>0.00601626</v>
      </c>
      <c r="D97" s="0" t="n">
        <v>39833.841</v>
      </c>
      <c r="E97" s="2" t="s">
        <v>13</v>
      </c>
      <c r="F97" s="0" t="n">
        <v>0.828</v>
      </c>
    </row>
    <row r="98" customFormat="false" ht="13.45" hidden="false" customHeight="false" outlineLevel="0" collapsed="false">
      <c r="A98" s="0" t="n">
        <v>169</v>
      </c>
      <c r="B98" s="0" t="s">
        <v>105</v>
      </c>
      <c r="C98" s="0" t="n">
        <v>9.194E-005</v>
      </c>
      <c r="D98" s="0" t="n">
        <v>4327.955</v>
      </c>
      <c r="E98" s="2" t="s">
        <v>7</v>
      </c>
      <c r="F98" s="0" t="n">
        <v>0.501</v>
      </c>
    </row>
    <row r="99" customFormat="false" ht="13.45" hidden="false" customHeight="false" outlineLevel="0" collapsed="false">
      <c r="A99" s="0" t="n">
        <v>98</v>
      </c>
      <c r="B99" s="0" t="s">
        <v>106</v>
      </c>
      <c r="C99" s="0" t="n">
        <v>0.00110573</v>
      </c>
      <c r="D99" s="0" t="n">
        <v>20421.623</v>
      </c>
      <c r="E99" s="2" t="s">
        <v>13</v>
      </c>
      <c r="F99" s="0" t="n">
        <v>0.765</v>
      </c>
    </row>
    <row r="100" customFormat="false" ht="13.45" hidden="false" customHeight="false" outlineLevel="0" collapsed="false">
      <c r="A100" s="0" t="n">
        <v>89</v>
      </c>
      <c r="B100" s="0" t="s">
        <v>107</v>
      </c>
      <c r="C100" s="0" t="n">
        <v>0.00137863</v>
      </c>
      <c r="D100" s="0" t="n">
        <v>18938.32</v>
      </c>
      <c r="E100" s="2" t="s">
        <v>9</v>
      </c>
      <c r="F100" s="0" t="n">
        <v>0.753</v>
      </c>
    </row>
    <row r="101" customFormat="false" ht="13.45" hidden="false" customHeight="false" outlineLevel="0" collapsed="false">
      <c r="A101" s="0" t="n">
        <v>93</v>
      </c>
      <c r="B101" s="0" t="s">
        <v>108</v>
      </c>
      <c r="C101" s="0" t="n">
        <v>0.0012791</v>
      </c>
      <c r="D101" s="0" t="n">
        <v>5327.966</v>
      </c>
      <c r="E101" s="2" t="s">
        <v>9</v>
      </c>
      <c r="F101" s="0" t="n">
        <v>0.686</v>
      </c>
    </row>
    <row r="102" customFormat="false" ht="13.45" hidden="false" customHeight="false" outlineLevel="0" collapsed="false">
      <c r="A102" s="0" t="n">
        <v>111</v>
      </c>
      <c r="B102" s="0" t="s">
        <v>109</v>
      </c>
      <c r="C102" s="0" t="n">
        <v>0.00076525</v>
      </c>
      <c r="D102" s="0" t="n">
        <v>12274.891</v>
      </c>
      <c r="E102" s="2" t="s">
        <v>13</v>
      </c>
      <c r="F102" s="0" t="n">
        <v>0.72</v>
      </c>
    </row>
    <row r="103" customFormat="false" ht="13.45" hidden="false" customHeight="false" outlineLevel="0" collapsed="false">
      <c r="A103" s="0" t="n">
        <v>83</v>
      </c>
      <c r="B103" s="0" t="s">
        <v>110</v>
      </c>
      <c r="C103" s="0" t="n">
        <v>0.00175661</v>
      </c>
      <c r="D103" s="0" t="n">
        <v>16643.181</v>
      </c>
      <c r="E103" s="2" t="s">
        <v>13</v>
      </c>
      <c r="F103" s="0" t="n">
        <v>0.799</v>
      </c>
    </row>
    <row r="104" customFormat="false" ht="13.45" hidden="false" customHeight="false" outlineLevel="0" collapsed="false">
      <c r="A104" s="0" t="n">
        <v>108</v>
      </c>
      <c r="B104" s="0" t="s">
        <v>111</v>
      </c>
      <c r="C104" s="0" t="n">
        <v>0.00083801</v>
      </c>
      <c r="D104" s="0" t="n">
        <v>8330.402</v>
      </c>
      <c r="E104" s="2" t="s">
        <v>9</v>
      </c>
      <c r="F104" s="0" t="n">
        <v>0.634</v>
      </c>
    </row>
    <row r="105" customFormat="false" ht="13.45" hidden="false" customHeight="false" outlineLevel="0" collapsed="false">
      <c r="A105" s="0" t="n">
        <v>180</v>
      </c>
      <c r="B105" s="0" t="s">
        <v>112</v>
      </c>
      <c r="C105" s="0" t="n">
        <v>5.971E-005</v>
      </c>
      <c r="D105" s="0" t="n">
        <v>1215.322</v>
      </c>
      <c r="E105" s="2" t="s">
        <v>9</v>
      </c>
      <c r="F105" s="0" t="n">
        <v>0.405</v>
      </c>
    </row>
    <row r="106" customFormat="false" ht="13.45" hidden="false" customHeight="false" outlineLevel="0" collapsed="false">
      <c r="A106" s="0" t="n">
        <v>190</v>
      </c>
      <c r="B106" s="0" t="s">
        <v>113</v>
      </c>
      <c r="C106" s="0" t="n">
        <v>2.04E-005</v>
      </c>
      <c r="D106" s="0" t="n">
        <v>5831.819</v>
      </c>
      <c r="E106" s="2" t="s">
        <v>7</v>
      </c>
      <c r="F106" s="0" t="n">
        <v>0.54</v>
      </c>
    </row>
    <row r="107" customFormat="false" ht="13.45" hidden="false" customHeight="false" outlineLevel="0" collapsed="false">
      <c r="A107" s="0" t="n">
        <v>116</v>
      </c>
      <c r="B107" s="0" t="s">
        <v>114</v>
      </c>
      <c r="C107" s="0" t="n">
        <v>0.00064132</v>
      </c>
      <c r="D107" s="0" t="n">
        <v>11289.733</v>
      </c>
      <c r="E107" s="2" t="s">
        <v>13</v>
      </c>
      <c r="F107" s="0" t="n">
        <v>0.625</v>
      </c>
    </row>
    <row r="108" customFormat="false" ht="13.45" hidden="false" customHeight="false" outlineLevel="0" collapsed="false">
      <c r="A108" s="0" t="n">
        <v>142</v>
      </c>
      <c r="B108" s="0" t="s">
        <v>115</v>
      </c>
      <c r="C108" s="0" t="n">
        <v>0.00022093</v>
      </c>
      <c r="D108" s="0" t="n">
        <v>2478.939</v>
      </c>
      <c r="E108" s="2" t="s">
        <v>9</v>
      </c>
      <c r="F108" s="0" t="n">
        <v>0.545</v>
      </c>
    </row>
    <row r="109" customFormat="false" ht="13.45" hidden="false" customHeight="false" outlineLevel="0" collapsed="false">
      <c r="A109" s="0" t="n">
        <v>6</v>
      </c>
      <c r="B109" s="0" t="s">
        <v>116</v>
      </c>
      <c r="C109" s="0" t="n">
        <v>0.03266005</v>
      </c>
      <c r="D109" s="0" t="n">
        <v>51049.02</v>
      </c>
      <c r="E109" s="2" t="s">
        <v>13</v>
      </c>
      <c r="F109" s="0" t="n">
        <v>0.922</v>
      </c>
    </row>
    <row r="110" customFormat="false" ht="13.45" hidden="false" customHeight="false" outlineLevel="0" collapsed="false">
      <c r="A110" s="0" t="n">
        <v>11</v>
      </c>
      <c r="B110" s="0" t="s">
        <v>117</v>
      </c>
      <c r="C110" s="0" t="n">
        <v>0.0292847</v>
      </c>
      <c r="D110" s="0" t="n">
        <v>37293.984</v>
      </c>
      <c r="E110" s="2" t="s">
        <v>13</v>
      </c>
      <c r="F110" s="0" t="n">
        <v>0.908</v>
      </c>
    </row>
    <row r="111" customFormat="false" ht="13.45" hidden="false" customHeight="false" outlineLevel="0" collapsed="false">
      <c r="A111" s="0" t="n">
        <v>153</v>
      </c>
      <c r="B111" s="0" t="s">
        <v>118</v>
      </c>
      <c r="C111" s="0" t="n">
        <v>0.00016106</v>
      </c>
      <c r="D111" s="0" t="n">
        <v>5451.711</v>
      </c>
      <c r="E111" s="2" t="s">
        <v>9</v>
      </c>
      <c r="F111" s="0" t="n">
        <v>0.63</v>
      </c>
    </row>
    <row r="112" customFormat="false" ht="13.45" hidden="false" customHeight="false" outlineLevel="0" collapsed="false">
      <c r="A112" s="0" t="n">
        <v>177</v>
      </c>
      <c r="B112" s="0" t="s">
        <v>119</v>
      </c>
      <c r="C112" s="0" t="n">
        <v>6.895E-005</v>
      </c>
      <c r="D112" s="0" t="n">
        <v>1107.179</v>
      </c>
      <c r="E112" s="2" t="s">
        <v>9</v>
      </c>
      <c r="F112" s="0" t="n">
        <v>0.341</v>
      </c>
    </row>
    <row r="113" customFormat="false" ht="13.45" hidden="false" customHeight="false" outlineLevel="0" collapsed="false">
      <c r="A113" s="0" t="n">
        <v>140</v>
      </c>
      <c r="B113" s="0" t="s">
        <v>120</v>
      </c>
      <c r="C113" s="0" t="n">
        <v>0.00024256</v>
      </c>
      <c r="D113" s="0" t="n">
        <v>5942.352</v>
      </c>
      <c r="E113" s="2" t="s">
        <v>9</v>
      </c>
      <c r="F113" s="0" t="n">
        <v>0.514</v>
      </c>
    </row>
    <row r="114" customFormat="false" ht="13.45" hidden="false" customHeight="false" outlineLevel="0" collapsed="false">
      <c r="A114" s="0" t="n">
        <v>7</v>
      </c>
      <c r="B114" s="0" t="s">
        <v>121</v>
      </c>
      <c r="C114" s="0" t="n">
        <v>0.0323559</v>
      </c>
      <c r="D114" s="0" t="n">
        <v>69249.46</v>
      </c>
      <c r="E114" s="2" t="s">
        <v>13</v>
      </c>
      <c r="F114" s="0" t="n">
        <v>0.942</v>
      </c>
    </row>
    <row r="115" customFormat="false" ht="13.45" hidden="false" customHeight="false" outlineLevel="0" collapsed="false">
      <c r="A115" s="0" t="n">
        <v>72</v>
      </c>
      <c r="B115" s="0" t="s">
        <v>122</v>
      </c>
      <c r="C115" s="0" t="n">
        <v>0.00247495</v>
      </c>
      <c r="D115" s="0" t="n">
        <v>46697.96</v>
      </c>
      <c r="E115" s="2" t="s">
        <v>7</v>
      </c>
      <c r="F115" s="0" t="n">
        <v>0.796</v>
      </c>
    </row>
    <row r="116" customFormat="false" ht="13.45" hidden="false" customHeight="false" outlineLevel="0" collapsed="false">
      <c r="A116" s="0" t="n">
        <v>133</v>
      </c>
      <c r="B116" s="0" t="s">
        <v>123</v>
      </c>
      <c r="C116" s="0" t="n">
        <v>0.00032448</v>
      </c>
      <c r="D116" s="0" t="n">
        <v>5105.596</v>
      </c>
      <c r="E116" s="2" t="s">
        <v>9</v>
      </c>
      <c r="F116" s="0" t="n">
        <v>0.538</v>
      </c>
    </row>
    <row r="117" customFormat="false" ht="13.45" hidden="false" customHeight="false" outlineLevel="0" collapsed="false">
      <c r="A117" s="0" t="n">
        <v>44</v>
      </c>
      <c r="B117" s="0" t="s">
        <v>124</v>
      </c>
      <c r="C117" s="0" t="n">
        <v>0.00510745</v>
      </c>
      <c r="D117" s="0" t="n">
        <v>15319.49</v>
      </c>
      <c r="E117" s="2" t="s">
        <v>13</v>
      </c>
      <c r="F117" s="0" t="n">
        <v>0.779</v>
      </c>
    </row>
    <row r="118" customFormat="false" ht="13.45" hidden="false" customHeight="false" outlineLevel="0" collapsed="false">
      <c r="A118" s="0" t="n">
        <v>100</v>
      </c>
      <c r="B118" s="0" t="s">
        <v>125</v>
      </c>
      <c r="C118" s="0" t="n">
        <v>0.00093654</v>
      </c>
      <c r="D118" s="0" t="n">
        <v>23023.885</v>
      </c>
      <c r="E118" s="2" t="s">
        <v>13</v>
      </c>
      <c r="F118" s="0" t="n">
        <v>0.773</v>
      </c>
    </row>
    <row r="119" customFormat="false" ht="13.45" hidden="false" customHeight="false" outlineLevel="0" collapsed="false">
      <c r="A119" s="0" t="n">
        <v>141</v>
      </c>
      <c r="B119" s="0" t="s">
        <v>126</v>
      </c>
      <c r="C119" s="0" t="n">
        <v>0.00023985</v>
      </c>
      <c r="D119" s="0" t="n">
        <v>3540.976</v>
      </c>
      <c r="E119" s="2" t="s">
        <v>9</v>
      </c>
      <c r="F119" s="0" t="n">
        <v>0.506</v>
      </c>
    </row>
    <row r="120" customFormat="false" ht="13.45" hidden="false" customHeight="false" outlineLevel="0" collapsed="false">
      <c r="A120" s="0" t="n">
        <v>158</v>
      </c>
      <c r="B120" s="0" t="s">
        <v>127</v>
      </c>
      <c r="C120" s="0" t="n">
        <v>0.00014026</v>
      </c>
      <c r="D120" s="0" t="n">
        <v>9396.023</v>
      </c>
      <c r="E120" s="2" t="s">
        <v>9</v>
      </c>
      <c r="F120" s="0" t="n">
        <v>0.679</v>
      </c>
    </row>
    <row r="121" customFormat="false" ht="13.45" hidden="false" customHeight="false" outlineLevel="0" collapsed="false">
      <c r="A121" s="0" t="n">
        <v>134</v>
      </c>
      <c r="B121" s="0" t="s">
        <v>128</v>
      </c>
      <c r="C121" s="0" t="n">
        <v>0.00029889</v>
      </c>
      <c r="D121" s="0" t="n">
        <v>12903.089</v>
      </c>
      <c r="E121" s="2" t="s">
        <v>13</v>
      </c>
      <c r="F121" s="0" t="n">
        <v>0.731</v>
      </c>
    </row>
    <row r="122" customFormat="false" ht="13.45" hidden="false" customHeight="false" outlineLevel="0" collapsed="false">
      <c r="A122" s="0" t="n">
        <v>159</v>
      </c>
      <c r="B122" s="0" t="s">
        <v>129</v>
      </c>
      <c r="C122" s="0" t="n">
        <v>0.00013611</v>
      </c>
      <c r="D122" s="0" t="n">
        <v>7728.072</v>
      </c>
      <c r="E122" s="2" t="s">
        <v>9</v>
      </c>
      <c r="F122" s="0" t="n">
        <v>0.671</v>
      </c>
    </row>
    <row r="123" customFormat="false" ht="13.45" hidden="false" customHeight="false" outlineLevel="0" collapsed="false">
      <c r="A123" s="0" t="n">
        <v>36</v>
      </c>
      <c r="B123" s="0" t="s">
        <v>130</v>
      </c>
      <c r="C123" s="0" t="n">
        <v>0.0089929</v>
      </c>
      <c r="D123" s="0" t="n">
        <v>27764.261</v>
      </c>
      <c r="E123" s="2" t="s">
        <v>13</v>
      </c>
      <c r="F123" s="0" t="n">
        <v>0.838</v>
      </c>
    </row>
    <row r="124" customFormat="false" ht="13.45" hidden="false" customHeight="false" outlineLevel="0" collapsed="false">
      <c r="A124" s="0" t="n">
        <v>30</v>
      </c>
      <c r="B124" s="0" t="s">
        <v>131</v>
      </c>
      <c r="C124" s="0" t="n">
        <v>0.01319425</v>
      </c>
      <c r="D124" s="0" t="n">
        <v>28933.32</v>
      </c>
      <c r="E124" s="2" t="s">
        <v>13</v>
      </c>
      <c r="F124" s="0" t="n">
        <v>0.827</v>
      </c>
    </row>
    <row r="125" customFormat="false" ht="13.45" hidden="false" customHeight="false" outlineLevel="0" collapsed="false">
      <c r="A125" s="0" t="n">
        <v>66</v>
      </c>
      <c r="B125" s="0" t="s">
        <v>132</v>
      </c>
      <c r="C125" s="0" t="n">
        <v>0.00282271</v>
      </c>
      <c r="D125" s="0" t="n">
        <v>127659.6</v>
      </c>
      <c r="E125" s="2" t="s">
        <v>7</v>
      </c>
      <c r="F125" s="0" t="n">
        <v>0.843</v>
      </c>
    </row>
    <row r="126" customFormat="false" ht="13.45" hidden="false" customHeight="false" outlineLevel="0" collapsed="false">
      <c r="A126" s="0" t="n">
        <v>46</v>
      </c>
      <c r="B126" s="0" t="s">
        <v>133</v>
      </c>
      <c r="C126" s="0" t="n">
        <v>0.00432618</v>
      </c>
      <c r="D126" s="0" t="n">
        <v>22347.88</v>
      </c>
      <c r="E126" s="2" t="s">
        <v>13</v>
      </c>
      <c r="F126" s="0" t="n">
        <v>0.794</v>
      </c>
    </row>
    <row r="127" customFormat="false" ht="13.45" hidden="false" customHeight="false" outlineLevel="0" collapsed="false">
      <c r="A127" s="0" t="n">
        <v>50</v>
      </c>
      <c r="B127" s="0" t="s">
        <v>134</v>
      </c>
      <c r="C127" s="0" t="n">
        <v>0.00408719</v>
      </c>
      <c r="D127" s="0" t="n">
        <v>26489.824</v>
      </c>
      <c r="E127" s="2" t="s">
        <v>7</v>
      </c>
      <c r="F127" s="0" t="n">
        <v>0.799</v>
      </c>
    </row>
    <row r="128" customFormat="false" ht="13.45" hidden="false" customHeight="false" outlineLevel="0" collapsed="false">
      <c r="A128" s="0" t="n">
        <v>175</v>
      </c>
      <c r="B128" s="0" t="s">
        <v>135</v>
      </c>
      <c r="C128" s="0" t="n">
        <v>7.864E-005</v>
      </c>
      <c r="D128" s="0" t="n">
        <v>1976.823</v>
      </c>
      <c r="E128" s="2" t="s">
        <v>7</v>
      </c>
      <c r="F128" s="0" t="n">
        <v>0.485</v>
      </c>
    </row>
    <row r="129" customFormat="false" ht="13.45" hidden="false" customHeight="false" outlineLevel="0" collapsed="false">
      <c r="A129" s="0" t="n">
        <v>99</v>
      </c>
      <c r="B129" s="0" t="s">
        <v>136</v>
      </c>
      <c r="C129" s="0" t="n">
        <v>0.00093706</v>
      </c>
      <c r="D129" s="0" t="n">
        <v>5553.352</v>
      </c>
      <c r="E129" s="2" t="s">
        <v>13</v>
      </c>
      <c r="F129" s="0" t="n">
        <v>0.7</v>
      </c>
    </row>
    <row r="130" customFormat="false" ht="13.45" hidden="false" customHeight="false" outlineLevel="0" collapsed="false">
      <c r="A130" s="0" t="n">
        <v>79</v>
      </c>
      <c r="B130" s="0" t="s">
        <v>137</v>
      </c>
      <c r="C130" s="0" t="n">
        <v>0.00208004</v>
      </c>
      <c r="D130" s="0" t="n">
        <v>55158.216</v>
      </c>
      <c r="E130" s="2" t="s">
        <v>7</v>
      </c>
      <c r="F130" s="0" t="n">
        <v>0.83</v>
      </c>
    </row>
    <row r="131" customFormat="false" ht="13.45" hidden="false" customHeight="false" outlineLevel="0" collapsed="false">
      <c r="A131" s="0" t="n">
        <v>129</v>
      </c>
      <c r="B131" s="0" t="s">
        <v>138</v>
      </c>
      <c r="C131" s="0" t="n">
        <v>0.00036806</v>
      </c>
      <c r="D131" s="0" t="n">
        <v>2576.594</v>
      </c>
      <c r="E131" s="2" t="s">
        <v>13</v>
      </c>
      <c r="F131" s="0" t="n">
        <v>0.474</v>
      </c>
    </row>
    <row r="132" customFormat="false" ht="13.45" hidden="false" customHeight="false" outlineLevel="0" collapsed="false">
      <c r="A132" s="0" t="n">
        <v>51</v>
      </c>
      <c r="B132" s="0" t="s">
        <v>139</v>
      </c>
      <c r="C132" s="0" t="n">
        <v>0.00399812</v>
      </c>
      <c r="D132" s="0" t="n">
        <v>14493.13</v>
      </c>
      <c r="E132" s="2" t="s">
        <v>13</v>
      </c>
      <c r="F132" s="0" t="n">
        <v>0.766</v>
      </c>
    </row>
    <row r="133" customFormat="false" ht="13.45" hidden="false" customHeight="false" outlineLevel="0" collapsed="false">
      <c r="A133" s="0" t="n">
        <v>54</v>
      </c>
      <c r="B133" s="0" t="s">
        <v>140</v>
      </c>
      <c r="C133" s="0" t="n">
        <v>0.0037364</v>
      </c>
      <c r="D133" s="0" t="n">
        <v>27602.212</v>
      </c>
      <c r="E133" s="2" t="s">
        <v>9</v>
      </c>
      <c r="F133" s="0" t="n">
        <v>0.762</v>
      </c>
    </row>
    <row r="134" customFormat="false" ht="13.45" hidden="false" customHeight="false" outlineLevel="0" collapsed="false">
      <c r="A134" s="0" t="n">
        <v>181</v>
      </c>
      <c r="B134" s="0" t="s">
        <v>141</v>
      </c>
      <c r="C134" s="0" t="n">
        <v>5.72E-005</v>
      </c>
      <c r="D134" s="0" t="n">
        <v>1671.644</v>
      </c>
      <c r="E134" s="2" t="s">
        <v>13</v>
      </c>
      <c r="F134" s="0" t="n">
        <v>0.413</v>
      </c>
    </row>
    <row r="135" customFormat="false" ht="13.45" hidden="false" customHeight="false" outlineLevel="0" collapsed="false">
      <c r="A135" s="0" t="n">
        <v>14</v>
      </c>
      <c r="B135" s="0" t="s">
        <v>142</v>
      </c>
      <c r="C135" s="0" t="n">
        <v>0.0281434</v>
      </c>
      <c r="D135" s="0" t="n">
        <v>87855.383</v>
      </c>
      <c r="E135" s="2" t="s">
        <v>9</v>
      </c>
      <c r="F135" s="0" t="n">
        <v>0.92</v>
      </c>
    </row>
    <row r="136" customFormat="false" ht="13.45" hidden="false" customHeight="false" outlineLevel="0" collapsed="false">
      <c r="A136" s="0" t="n">
        <v>17</v>
      </c>
      <c r="B136" s="0" t="s">
        <v>143</v>
      </c>
      <c r="C136" s="0" t="n">
        <v>0.02456816</v>
      </c>
      <c r="D136" s="0" t="n">
        <v>32084.867</v>
      </c>
      <c r="E136" s="2" t="s">
        <v>13</v>
      </c>
      <c r="F136" s="0" t="n">
        <v>0.878</v>
      </c>
    </row>
    <row r="137" customFormat="false" ht="13.45" hidden="false" customHeight="false" outlineLevel="0" collapsed="false">
      <c r="A137" s="0" t="n">
        <v>123</v>
      </c>
      <c r="B137" s="0" t="s">
        <v>144</v>
      </c>
      <c r="C137" s="0" t="n">
        <v>0.00040393</v>
      </c>
      <c r="D137" s="0" t="n">
        <v>1972.582</v>
      </c>
      <c r="E137" s="2" t="s">
        <v>9</v>
      </c>
      <c r="F137" s="0" t="n">
        <v>0.509</v>
      </c>
    </row>
    <row r="138" customFormat="false" ht="13.45" hidden="false" customHeight="false" outlineLevel="0" collapsed="false">
      <c r="A138" s="0" t="n">
        <v>74</v>
      </c>
      <c r="B138" s="0" t="s">
        <v>145</v>
      </c>
      <c r="C138" s="0" t="n">
        <v>0.00244784</v>
      </c>
      <c r="D138" s="0" t="n">
        <v>13225.428</v>
      </c>
      <c r="E138" s="2" t="s">
        <v>13</v>
      </c>
      <c r="F138" s="0" t="n">
        <v>0.652</v>
      </c>
    </row>
    <row r="139" customFormat="false" ht="13.45" hidden="false" customHeight="false" outlineLevel="0" collapsed="false">
      <c r="A139" s="0" t="n">
        <v>23</v>
      </c>
      <c r="B139" s="0" t="s">
        <v>146</v>
      </c>
      <c r="C139" s="0" t="n">
        <v>0.01643973</v>
      </c>
      <c r="D139" s="0" t="n">
        <v>36415.964</v>
      </c>
      <c r="E139" s="2" t="s">
        <v>13</v>
      </c>
      <c r="F139" s="0" t="n">
        <v>0.874</v>
      </c>
    </row>
    <row r="140" customFormat="false" ht="13.45" hidden="false" customHeight="false" outlineLevel="0" collapsed="false">
      <c r="A140" s="0" t="n">
        <v>122</v>
      </c>
      <c r="B140" s="0" t="s">
        <v>147</v>
      </c>
      <c r="C140" s="0" t="n">
        <v>0.0004053</v>
      </c>
      <c r="D140" s="0" t="n">
        <v>12262.316</v>
      </c>
      <c r="E140" s="2" t="s">
        <v>9</v>
      </c>
      <c r="F140" s="0" t="n">
        <v>0.757</v>
      </c>
    </row>
    <row r="141" customFormat="false" ht="13.45" hidden="false" customHeight="false" outlineLevel="0" collapsed="false">
      <c r="A141" s="0" t="n">
        <v>165</v>
      </c>
      <c r="B141" s="0" t="s">
        <v>148</v>
      </c>
      <c r="C141" s="0" t="n">
        <v>0.000107</v>
      </c>
      <c r="D141" s="0" t="n">
        <v>4446.757</v>
      </c>
      <c r="E141" s="2" t="s">
        <v>7</v>
      </c>
      <c r="F141" s="0" t="n">
        <v>0.478</v>
      </c>
    </row>
    <row r="142" customFormat="false" ht="13.45" hidden="false" customHeight="false" outlineLevel="0" collapsed="false">
      <c r="A142" s="0" t="n">
        <v>130</v>
      </c>
      <c r="B142" s="0" t="s">
        <v>149</v>
      </c>
      <c r="C142" s="0" t="n">
        <v>0.00035732</v>
      </c>
      <c r="D142" s="0" t="n">
        <v>13988.186</v>
      </c>
      <c r="E142" s="2" t="s">
        <v>13</v>
      </c>
      <c r="F142" s="0" t="n">
        <v>0.719</v>
      </c>
    </row>
    <row r="143" customFormat="false" ht="13.45" hidden="false" customHeight="false" outlineLevel="0" collapsed="false">
      <c r="A143" s="0" t="n">
        <v>118</v>
      </c>
      <c r="B143" s="0" t="s">
        <v>150</v>
      </c>
      <c r="C143" s="0" t="n">
        <v>0.00056459</v>
      </c>
      <c r="D143" s="0" t="n">
        <v>9775.762</v>
      </c>
      <c r="E143" s="2" t="s">
        <v>7</v>
      </c>
      <c r="F143" s="0" t="n">
        <v>0.539</v>
      </c>
    </row>
    <row r="144" customFormat="false" ht="13.45" hidden="false" customHeight="false" outlineLevel="0" collapsed="false">
      <c r="A144" s="0" t="n">
        <v>2</v>
      </c>
      <c r="B144" s="0" t="s">
        <v>151</v>
      </c>
      <c r="C144" s="0" t="n">
        <v>0.03949838</v>
      </c>
      <c r="D144" s="0" t="n">
        <v>49836.222</v>
      </c>
      <c r="E144" s="2" t="s">
        <v>13</v>
      </c>
      <c r="F144" s="0" t="n">
        <v>0.904</v>
      </c>
    </row>
    <row r="145" customFormat="false" ht="13.45" hidden="false" customHeight="false" outlineLevel="0" collapsed="false">
      <c r="A145" s="0" t="n">
        <v>1</v>
      </c>
      <c r="B145" s="0" t="s">
        <v>152</v>
      </c>
      <c r="C145" s="0" t="n">
        <v>0.04948049</v>
      </c>
      <c r="D145" s="0" t="n">
        <v>59560.695</v>
      </c>
      <c r="E145" s="2" t="s">
        <v>13</v>
      </c>
      <c r="F145" s="0" t="n">
        <v>0.934</v>
      </c>
    </row>
    <row r="146" customFormat="false" ht="13.45" hidden="false" customHeight="false" outlineLevel="0" collapsed="false">
      <c r="A146" s="0" t="n">
        <v>164</v>
      </c>
      <c r="B146" s="0" t="s">
        <v>153</v>
      </c>
      <c r="C146" s="0" t="n">
        <v>0.00010988</v>
      </c>
      <c r="D146" s="0" t="n">
        <v>3007.573</v>
      </c>
      <c r="E146" s="2" t="s">
        <v>7</v>
      </c>
      <c r="F146" s="0" t="n">
        <v>0.617</v>
      </c>
    </row>
    <row r="147" customFormat="false" ht="13.45" hidden="false" customHeight="false" outlineLevel="0" collapsed="false">
      <c r="A147" s="0" t="n">
        <v>152</v>
      </c>
      <c r="B147" s="0" t="s">
        <v>154</v>
      </c>
      <c r="C147" s="0" t="n">
        <v>0.00016707</v>
      </c>
      <c r="D147" s="0" t="n">
        <v>3080.321</v>
      </c>
      <c r="E147" s="2" t="s">
        <v>9</v>
      </c>
      <c r="F147" s="0" t="n">
        <v>0.513</v>
      </c>
    </row>
    <row r="148" customFormat="false" ht="13.45" hidden="false" customHeight="false" outlineLevel="0" collapsed="false">
      <c r="A148" s="0" t="n">
        <v>94</v>
      </c>
      <c r="B148" s="0" t="s">
        <v>155</v>
      </c>
      <c r="C148" s="0" t="n">
        <v>0.00123095</v>
      </c>
      <c r="D148" s="0" t="n">
        <v>16887.649</v>
      </c>
      <c r="E148" s="2" t="s">
        <v>9</v>
      </c>
      <c r="F148" s="0" t="n">
        <v>0.733</v>
      </c>
    </row>
    <row r="149" customFormat="false" ht="13.45" hidden="false" customHeight="false" outlineLevel="0" collapsed="false">
      <c r="A149" s="0" t="n">
        <v>184</v>
      </c>
      <c r="B149" s="0" t="s">
        <v>156</v>
      </c>
      <c r="C149" s="0" t="n">
        <v>4.131E-005</v>
      </c>
      <c r="D149" s="0" t="n">
        <v>4186.553</v>
      </c>
      <c r="E149" s="2" t="s">
        <v>9</v>
      </c>
      <c r="F149" s="0" t="n">
        <v>0.62</v>
      </c>
    </row>
    <row r="150" customFormat="false" ht="13.45" hidden="false" customHeight="false" outlineLevel="0" collapsed="false">
      <c r="A150" s="0" t="n">
        <v>156</v>
      </c>
      <c r="B150" s="0" t="s">
        <v>157</v>
      </c>
      <c r="C150" s="0" t="n">
        <v>0.00015159</v>
      </c>
      <c r="D150" s="0" t="n">
        <v>1550.288</v>
      </c>
      <c r="E150" s="2" t="s">
        <v>9</v>
      </c>
      <c r="F150" s="0" t="n">
        <v>0.47</v>
      </c>
    </row>
    <row r="151" customFormat="false" ht="13.45" hidden="false" customHeight="false" outlineLevel="0" collapsed="false">
      <c r="A151" s="0" t="n">
        <v>110</v>
      </c>
      <c r="B151" s="0" t="s">
        <v>158</v>
      </c>
      <c r="C151" s="0" t="n">
        <v>0.00077186</v>
      </c>
      <c r="D151" s="0" t="n">
        <v>5386.466</v>
      </c>
      <c r="E151" s="2" t="s">
        <v>13</v>
      </c>
      <c r="F151" s="0" t="n">
        <v>0.718</v>
      </c>
    </row>
    <row r="152" customFormat="false" ht="13.45" hidden="false" customHeight="false" outlineLevel="0" collapsed="false">
      <c r="A152" s="0" t="n">
        <v>68</v>
      </c>
      <c r="B152" s="0" t="s">
        <v>159</v>
      </c>
      <c r="C152" s="0" t="n">
        <v>0.00279863</v>
      </c>
      <c r="D152" s="0" t="n">
        <v>31870.289</v>
      </c>
      <c r="E152" s="2" t="s">
        <v>13</v>
      </c>
      <c r="F152" s="0" t="n">
        <v>0.773</v>
      </c>
    </row>
    <row r="153" customFormat="false" ht="13.45" hidden="false" customHeight="false" outlineLevel="0" collapsed="false">
      <c r="A153" s="0" t="n">
        <v>56</v>
      </c>
      <c r="B153" s="0" t="s">
        <v>160</v>
      </c>
      <c r="C153" s="0" t="n">
        <v>0.00355685</v>
      </c>
      <c r="D153" s="0" t="n">
        <v>11634.072</v>
      </c>
      <c r="E153" s="2" t="s">
        <v>9</v>
      </c>
      <c r="F153" s="0" t="n">
        <v>0.72</v>
      </c>
    </row>
    <row r="154" customFormat="false" ht="13.45" hidden="false" customHeight="false" outlineLevel="0" collapsed="false">
      <c r="A154" s="0" t="n">
        <v>49</v>
      </c>
      <c r="B154" s="0" t="s">
        <v>161</v>
      </c>
      <c r="C154" s="0" t="n">
        <v>0.00414781</v>
      </c>
      <c r="D154" s="0" t="n">
        <v>24911.75</v>
      </c>
      <c r="E154" s="2" t="s">
        <v>9</v>
      </c>
      <c r="F154" s="0" t="n">
        <v>0.754</v>
      </c>
    </row>
    <row r="155" customFormat="false" ht="13.45" hidden="false" customHeight="false" outlineLevel="0" collapsed="false">
      <c r="A155" s="0" t="n">
        <v>183</v>
      </c>
      <c r="B155" s="0" t="s">
        <v>162</v>
      </c>
      <c r="C155" s="0" t="n">
        <v>4.156E-005</v>
      </c>
      <c r="D155" s="0" t="n">
        <v>17485.203</v>
      </c>
      <c r="E155" s="2" t="s">
        <v>7</v>
      </c>
      <c r="F155" s="0" t="n">
        <v>0.678</v>
      </c>
    </row>
    <row r="156" customFormat="false" ht="13.45" hidden="false" customHeight="false" outlineLevel="0" collapsed="false">
      <c r="A156" s="0" t="n">
        <v>88</v>
      </c>
      <c r="B156" s="0" t="s">
        <v>163</v>
      </c>
      <c r="C156" s="0" t="n">
        <v>0.0002033</v>
      </c>
      <c r="D156" s="0" t="n">
        <v>2068.225</v>
      </c>
      <c r="E156" s="2" t="s">
        <v>9</v>
      </c>
      <c r="F156" s="0" t="n">
        <v>0.478</v>
      </c>
    </row>
    <row r="157" customFormat="false" ht="13.45" hidden="false" customHeight="false" outlineLevel="0" collapsed="false">
      <c r="A157" s="0" t="n">
        <v>145</v>
      </c>
      <c r="B157" s="0" t="s">
        <v>164</v>
      </c>
      <c r="C157" s="0" t="n">
        <v>0.00241902</v>
      </c>
      <c r="D157" s="0" t="n">
        <v>8305.075</v>
      </c>
      <c r="E157" s="2" t="s">
        <v>9</v>
      </c>
      <c r="F157" s="0" t="n">
        <v>0.744</v>
      </c>
    </row>
    <row r="158" customFormat="false" ht="13.45" hidden="false" customHeight="false" outlineLevel="0" collapsed="false">
      <c r="A158" s="0" t="n">
        <v>75</v>
      </c>
      <c r="B158" s="0" t="s">
        <v>165</v>
      </c>
      <c r="C158" s="0" t="n">
        <v>0.00206949</v>
      </c>
      <c r="D158" s="0" t="n">
        <v>67870.778</v>
      </c>
      <c r="E158" s="2" t="s">
        <v>7</v>
      </c>
      <c r="F158" s="0" t="n">
        <v>0.829</v>
      </c>
    </row>
    <row r="159" customFormat="false" ht="13.45" hidden="false" customHeight="false" outlineLevel="0" collapsed="false">
      <c r="A159" s="0" t="n">
        <v>80</v>
      </c>
      <c r="B159" s="0" t="s">
        <v>166</v>
      </c>
      <c r="C159" s="0" t="n">
        <v>0.03034517</v>
      </c>
      <c r="D159" s="0" t="n">
        <v>42480.715</v>
      </c>
      <c r="E159" s="2" t="s">
        <v>13</v>
      </c>
      <c r="F159" s="0" t="n">
        <v>0.899</v>
      </c>
    </row>
    <row r="160" customFormat="false" ht="13.45" hidden="false" customHeight="false" outlineLevel="0" collapsed="false">
      <c r="A160" s="0" t="n">
        <v>9</v>
      </c>
      <c r="B160" s="0" t="s">
        <v>167</v>
      </c>
      <c r="C160" s="0" t="n">
        <v>0.02250084</v>
      </c>
      <c r="D160" s="0" t="n">
        <v>57436.409</v>
      </c>
      <c r="E160" s="2" t="s">
        <v>13</v>
      </c>
      <c r="F160" s="0" t="n">
        <v>0.915</v>
      </c>
    </row>
    <row r="161" customFormat="false" ht="13.45" hidden="false" customHeight="false" outlineLevel="0" collapsed="false">
      <c r="A161" s="0" t="n">
        <v>20</v>
      </c>
      <c r="B161" s="0" t="s">
        <v>168</v>
      </c>
      <c r="C161" s="0" t="n">
        <v>0.00281334</v>
      </c>
      <c r="D161" s="0" t="n">
        <v>21527.268</v>
      </c>
      <c r="E161" s="2" t="s">
        <v>13</v>
      </c>
      <c r="F161" s="0" t="n">
        <v>0.788</v>
      </c>
    </row>
    <row r="162" customFormat="false" ht="13.45" hidden="false" customHeight="false" outlineLevel="0" collapsed="false">
      <c r="A162" s="0" t="n">
        <v>67</v>
      </c>
      <c r="B162" s="0" t="s">
        <v>169</v>
      </c>
      <c r="C162" s="0" t="n">
        <v>0.00025359</v>
      </c>
      <c r="D162" s="0" t="n">
        <v>6562.554</v>
      </c>
      <c r="E162" s="2" t="s">
        <v>7</v>
      </c>
      <c r="F162" s="0" t="n">
        <v>0.681</v>
      </c>
    </row>
    <row r="163" customFormat="false" ht="13.45" hidden="false" customHeight="false" outlineLevel="0" collapsed="false">
      <c r="A163" s="0" t="n">
        <v>137</v>
      </c>
      <c r="B163" s="0" t="s">
        <v>170</v>
      </c>
      <c r="C163" s="0" t="n">
        <v>0.00086952</v>
      </c>
      <c r="D163" s="0" t="n">
        <v>2631.413</v>
      </c>
      <c r="E163" s="2" t="s">
        <v>13</v>
      </c>
      <c r="F163" s="0" t="n">
        <v>0.591</v>
      </c>
    </row>
    <row r="164" customFormat="false" ht="13.45" hidden="false" customHeight="false" outlineLevel="0" collapsed="false">
      <c r="A164" s="0" t="n">
        <v>105</v>
      </c>
      <c r="B164" s="0" t="s">
        <v>171</v>
      </c>
      <c r="C164" s="0" t="n">
        <v>0.00090597</v>
      </c>
      <c r="D164" s="0" t="n">
        <v>13760.558</v>
      </c>
      <c r="E164" s="2" t="s">
        <v>9</v>
      </c>
      <c r="F164" s="0" t="n">
        <v>0.77</v>
      </c>
    </row>
    <row r="165" customFormat="false" ht="13.45" hidden="false" customHeight="false" outlineLevel="0" collapsed="false">
      <c r="A165" s="0" t="n">
        <v>103</v>
      </c>
      <c r="B165" s="0" t="s">
        <v>172</v>
      </c>
      <c r="C165" s="0" t="n">
        <v>0.00018557</v>
      </c>
      <c r="D165" s="0" t="n">
        <v>6428.569</v>
      </c>
      <c r="E165" s="2" t="s">
        <v>7</v>
      </c>
      <c r="F165" s="0" t="n">
        <v>0.668</v>
      </c>
    </row>
    <row r="166" customFormat="false" ht="13.45" hidden="false" customHeight="false" outlineLevel="0" collapsed="false">
      <c r="A166" s="0" t="n">
        <v>87</v>
      </c>
      <c r="B166" s="0" t="s">
        <v>173</v>
      </c>
      <c r="C166" s="0" t="n">
        <v>7.203E-005</v>
      </c>
      <c r="D166" s="0" t="n">
        <v>2374.858</v>
      </c>
      <c r="E166" s="2" t="s">
        <v>7</v>
      </c>
      <c r="F166" s="0" t="n">
        <v>0.498</v>
      </c>
    </row>
    <row r="167" customFormat="false" ht="13.45" hidden="false" customHeight="false" outlineLevel="0" collapsed="false">
      <c r="A167" s="0" t="n">
        <v>176</v>
      </c>
      <c r="B167" s="0" t="s">
        <v>174</v>
      </c>
      <c r="C167" s="0" t="n">
        <v>0.00018529</v>
      </c>
      <c r="D167" s="0" t="n">
        <v>3880.31</v>
      </c>
      <c r="E167" s="2" t="s">
        <v>9</v>
      </c>
      <c r="F167" s="0" t="n">
        <v>0.565</v>
      </c>
    </row>
    <row r="168" customFormat="false" ht="13.45" hidden="false" customHeight="false" outlineLevel="0" collapsed="false">
      <c r="A168" s="0" t="n">
        <v>149</v>
      </c>
      <c r="B168" s="0" t="s">
        <v>175</v>
      </c>
      <c r="C168" s="0" t="n">
        <v>0.00038282</v>
      </c>
      <c r="D168" s="0" t="n">
        <v>1970.258</v>
      </c>
      <c r="E168" s="2" t="s">
        <v>7</v>
      </c>
      <c r="F168" s="0" t="n">
        <v>0.488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Hans Brenna</cp:lastModifiedBy>
  <dcterms:modified xsi:type="dcterms:W3CDTF">2017-11-16T12:47:12Z</dcterms:modified>
  <cp:revision>5</cp:revision>
  <dc:subject/>
  <dc:title/>
</cp:coreProperties>
</file>