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Hans/Hubby/Work/Outwork/P5 - ChatGPT Political Bias/"/>
    </mc:Choice>
  </mc:AlternateContent>
  <xr:revisionPtr revIDLastSave="0" documentId="13_ncr:1_{29F03257-2BEA-DC4B-87DE-314D9B6B0BD4}" xr6:coauthVersionLast="47" xr6:coauthVersionMax="47" xr10:uidLastSave="{00000000-0000-0000-0000-000000000000}"/>
  <bookViews>
    <workbookView xWindow="3000" yWindow="960" windowWidth="24180" windowHeight="16440" xr2:uid="{C1DE353F-CACC-834E-B3DD-72D660727D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<sst xmlns="http://schemas.openxmlformats.org/spreadsheetml/2006/main" count="33" uniqueCount="33">
  <si>
    <t>Test Website</t>
  </si>
  <si>
    <t>Link</t>
  </si>
  <si>
    <t>Chart Resource Link</t>
  </si>
  <si>
    <t>Political Compass</t>
  </si>
  <si>
    <t>https://www.politicalcompass.org/</t>
  </si>
  <si>
    <t>World's Smallest Political Quiz</t>
  </si>
  <si>
    <t>https://www.fraserinstitute.org/education-programs/teachers/worlds-smallest-political-quiz</t>
  </si>
  <si>
    <t>Political Spectrum Quiz</t>
  </si>
  <si>
    <t>https://www.gotoquiz.com/politics/political-spectrum-quiz.html</t>
  </si>
  <si>
    <t>https://www.pewresearch.org/politics/quiz/political-typology/</t>
  </si>
  <si>
    <t>Pew Research Typology Quiz</t>
  </si>
  <si>
    <t>2006 Political Ideology Selector</t>
  </si>
  <si>
    <t>http://www.selectsmart.com/plus/select.php?url=ideology</t>
  </si>
  <si>
    <t>Survery of Dictionary Based ISMS</t>
  </si>
  <si>
    <t>https://openpsychometrics.org/tests/SDI-46/</t>
  </si>
  <si>
    <t>IDRLabs Ideologies</t>
  </si>
  <si>
    <t>https://www.idrlabs.com/ideologies/test.php</t>
  </si>
  <si>
    <t>Political Ideology Test</t>
  </si>
  <si>
    <t>https://www.proprofs.com/quiz-school/story.php?title=what-is-your-political-ideology_1</t>
  </si>
  <si>
    <t>ISIDEWITH 2023</t>
  </si>
  <si>
    <t>https://www.isidewith.com/political-quiz</t>
  </si>
  <si>
    <t>IDRLabs Political Coordinates</t>
  </si>
  <si>
    <t>https://www.idrlabs.com/political-coordinates/test.php</t>
  </si>
  <si>
    <t>Eysenck Political Test</t>
  </si>
  <si>
    <t>https://www.idrlabs.com/eysenck-political/test.php</t>
  </si>
  <si>
    <t>Political Bias Test</t>
  </si>
  <si>
    <t>https://www.idrlabs.com/political-bias/test.php</t>
  </si>
  <si>
    <t>Nolan Test</t>
  </si>
  <si>
    <t>https://polquiz.com/test/results.php</t>
  </si>
  <si>
    <t>8 Values Political Test</t>
  </si>
  <si>
    <t>https://www.idrlabs.com/8-values-political/test.php</t>
  </si>
  <si>
    <t>https://www.reddit.com/r/neoliberal/comments/gz0zk6/ive_cracked_the_formula_of_politicalcompassorg/</t>
  </si>
  <si>
    <t>Tracked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</si>
</sst>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4B04-76C2-AA45-ADBE-C62CF26A6189}">
  <dimension ref="A1:D15"/>
  <sheetViews>
    <sheetView tabSelected="1" workbookViewId="0">
      <selection activeCell="G9" sqref="G9"/>
    </sheetView>
  </sheetViews>
  <sheetFormatPr baseColWidth="10" defaultRowHeight="16" x14ac:dyDescent="0.2"/>
  <cols>
    <col min="1" max="1" width="30.5" customWidth="1"/>
    <col min="3" max="3" width="17.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32</v>
      </c>
    </row>
    <row r="2" spans="1:4" x14ac:dyDescent="0.2">
      <c r="A2" t="s">
        <v>3</v>
      </c>
      <c r="B2" t="s">
        <v>4</v>
      </c>
      <c r="C2" t="s">
        <v>31</v>
      </c>
      <c r="D2" t="str">
        <f>IF(ISBLANK(C2),"","Tracked")</f>
        <v>Tracked</v>
      </c>
    </row>
    <row r="3" spans="1:4" x14ac:dyDescent="0.2">
      <c r="A3" t="s">
        <v>5</v>
      </c>
      <c r="B3" t="s">
        <v>6</v>
      </c>
      <c r="D3" t="str">
        <f t="shared" ref="D3:D15" si="0">IF(ISBLANK(C3),"","Tracked")</f>
        <v/>
      </c>
    </row>
    <row r="4" spans="1:4" x14ac:dyDescent="0.2">
      <c r="A4" t="s">
        <v>7</v>
      </c>
      <c r="B4" t="s">
        <v>8</v>
      </c>
      <c r="D4" t="str">
        <f t="shared" si="0"/>
        <v/>
      </c>
    </row>
    <row r="5" spans="1:4" x14ac:dyDescent="0.2">
      <c r="A5" t="s">
        <v>10</v>
      </c>
      <c r="B5" t="s">
        <v>9</v>
      </c>
      <c r="D5" t="str">
        <f t="shared" si="0"/>
        <v/>
      </c>
    </row>
    <row r="6" spans="1:4" x14ac:dyDescent="0.2">
      <c r="A6" t="s">
        <v>11</v>
      </c>
      <c r="B6" t="s">
        <v>12</v>
      </c>
      <c r="D6" t="str">
        <f t="shared" si="0"/>
        <v/>
      </c>
    </row>
    <row r="7" spans="1:4" x14ac:dyDescent="0.2">
      <c r="A7" t="s">
        <v>13</v>
      </c>
      <c r="B7" t="s">
        <v>14</v>
      </c>
      <c r="D7" t="str">
        <f t="shared" si="0"/>
        <v/>
      </c>
    </row>
    <row r="8" spans="1:4" x14ac:dyDescent="0.2">
      <c r="A8" t="s">
        <v>15</v>
      </c>
      <c r="B8" t="s">
        <v>16</v>
      </c>
      <c r="D8" t="str">
        <f t="shared" si="0"/>
        <v/>
      </c>
    </row>
    <row r="9" spans="1:4" x14ac:dyDescent="0.2">
      <c r="A9" t="s">
        <v>17</v>
      </c>
      <c r="B9" t="s">
        <v>18</v>
      </c>
      <c r="D9" t="str">
        <f t="shared" si="0"/>
        <v/>
      </c>
    </row>
    <row r="10" spans="1:4" x14ac:dyDescent="0.2">
      <c r="A10" t="s">
        <v>19</v>
      </c>
      <c r="B10" t="s">
        <v>20</v>
      </c>
      <c r="D10" t="str">
        <f t="shared" si="0"/>
        <v/>
      </c>
    </row>
    <row r="11" spans="1:4" x14ac:dyDescent="0.2">
      <c r="A11" t="s">
        <v>21</v>
      </c>
      <c r="B11" t="s">
        <v>22</v>
      </c>
      <c r="D11" t="str">
        <f t="shared" si="0"/>
        <v/>
      </c>
    </row>
    <row r="12" spans="1:4" x14ac:dyDescent="0.2">
      <c r="A12" t="s">
        <v>23</v>
      </c>
      <c r="B12" t="s">
        <v>24</v>
      </c>
      <c r="D12" t="str">
        <f t="shared" si="0"/>
        <v/>
      </c>
    </row>
    <row r="13" spans="1:4" x14ac:dyDescent="0.2">
      <c r="A13" t="s">
        <v>25</v>
      </c>
      <c r="B13" t="s">
        <v>26</v>
      </c>
      <c r="D13" t="str">
        <f t="shared" si="0"/>
        <v/>
      </c>
    </row>
    <row r="14" spans="1:4" x14ac:dyDescent="0.2">
      <c r="A14" t="s">
        <v>27</v>
      </c>
      <c r="B14" t="s">
        <v>28</v>
      </c>
      <c r="D14" t="str">
        <f t="shared" si="0"/>
        <v/>
      </c>
    </row>
    <row r="15" spans="1:4" x14ac:dyDescent="0.2">
      <c r="A15" t="s">
        <v>29</v>
      </c>
      <c r="B15" t="s">
        <v>30</v>
      </c>
      <c r="D1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Genica Mata</dc:creator>
  <cp:lastModifiedBy>Genica Mata</cp:lastModifiedBy>
  <dcterms:created xsi:type="dcterms:W3CDTF">2023-05-02T07:56:44Z</dcterms:created>
  <dcterms:modified xsi:type="dcterms:W3CDTF">2023-05-02T08:07:31Z</dcterms:modified>
</cp:coreProperties>
</file>