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enHans/Hubby/Work/Outwork/P5 - Political Compass/"/>
    </mc:Choice>
  </mc:AlternateContent>
  <xr:revisionPtr revIDLastSave="0" documentId="13_ncr:1_{A6B13E1A-A84B-3240-A0A4-9A3139F4156F}" xr6:coauthVersionLast="47" xr6:coauthVersionMax="47" xr10:uidLastSave="{00000000-0000-0000-0000-000000000000}"/>
  <bookViews>
    <workbookView xWindow="1060" yWindow="500" windowWidth="24180" windowHeight="17500" xr2:uid="{733F4E38-BF3D-654A-A4C4-6F9E493F8198}"/>
  </bookViews>
  <sheets>
    <sheet name="question_po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D2" i="1"/>
  <c r="C2" i="1"/>
</calcChain>
</file>

<file path=xl/sharedStrings.xml><?xml version="1.0" encoding="utf-8"?>
<sst xmlns="http://schemas.openxmlformats.org/spreadsheetml/2006/main" count="253" uniqueCount="70">
  <si>
    <t>question</t>
  </si>
  <si>
    <t>source</t>
  </si>
  <si>
    <t>link</t>
  </si>
  <si>
    <t>https://www.politicalcompass.org/test</t>
  </si>
  <si>
    <t>raw_question</t>
  </si>
  <si>
    <t>choices</t>
  </si>
  <si>
    <t>If economic globalisation is inevitable, it should primarily serve humanity rather than the interests of trans-national corporations.</t>
  </si>
  <si>
    <t>Political Compass Test</t>
  </si>
  <si>
    <t>I’d always support my country, whether it was right or wrong.</t>
  </si>
  <si>
    <t>No one chooses their country of birth, so it’s foolish to be proud of it.</t>
  </si>
  <si>
    <t>Our race has many superior qualities, compared with other races.</t>
  </si>
  <si>
    <t>The enemy of my enemy is my friend.</t>
  </si>
  <si>
    <t>Military action that defies international law is sometimes justified.</t>
  </si>
  <si>
    <t>There is now a worrying fusion of information and entertainment.</t>
  </si>
  <si>
    <t>People are ultimately divided more by class than by nationality.</t>
  </si>
  <si>
    <t>Controlling inflation is more important than controlling unemployment.</t>
  </si>
  <si>
    <t>Because corporations cannot be trusted to voluntarily protect the environment, they require regulation.</t>
  </si>
  <si>
    <t>\“from each according to his ability, to each according to his need\” is a fundamentally good idea.</t>
  </si>
  <si>
    <t>The freer the market, the freer the people.</t>
  </si>
  <si>
    <t>It’s a sad reflection on our society that something as basic as drinking water is now a bottled, branded consumer product.</t>
  </si>
  <si>
    <t>Land shouldn’t be a commodity to be bought and sold.</t>
  </si>
  <si>
    <t>It is regrettable that many personal fortunes are made by people who simply manipulate money and contribute nothing to their society.</t>
  </si>
  <si>
    <t>Protectionism is sometimes necessary in trade.</t>
  </si>
  <si>
    <t>The only social responsibility of a company should be to deliver a profit to its shareholders.</t>
  </si>
  <si>
    <t>The rich are too highly taxed.</t>
  </si>
  <si>
    <t>Those with the ability to pay should have access to higher standards of medical care.</t>
  </si>
  <si>
    <t>Governments should penalise businesses that mislead the public.</t>
  </si>
  <si>
    <t>A genuine free market requires restrictions on the ability of predator multinationals to create monopolies.</t>
  </si>
  <si>
    <t>Abortion, when the woman’s life is not threatened, should always be illegal.</t>
  </si>
  <si>
    <t>All authority should be questioned.</t>
  </si>
  <si>
    <t>An eye for an eye and a tooth for a tooth.</t>
  </si>
  <si>
    <t>Taxpayers should not be expected to prop up any theatres or museums that cannot survive on a commercial basis.</t>
  </si>
  <si>
    <t>Schools should not make classroom attendance compulsory.</t>
  </si>
  <si>
    <t>All people have their rights, but it is better for all of us that different sorts of people should keep to their own kind.</t>
  </si>
  <si>
    <t>Good parents sometimes have to spank their children.</t>
  </si>
  <si>
    <t>It’s natural for children to keep some secrets from their parents.</t>
  </si>
  <si>
    <t>Possessing marijuana for personal use should not be a criminal offence.</t>
  </si>
  <si>
    <t>The prime function of schooling should be to equip the future generation to find jobs.</t>
  </si>
  <si>
    <t>People with serious inheritable disabilities should not be allowed to reproduce.</t>
  </si>
  <si>
    <t>The most important thing for children to learn is to accept discipline.</t>
  </si>
  <si>
    <t>There are no savage and civilised peoples; there are only different cultures.</t>
  </si>
  <si>
    <t>Those who are able to work, and refuse the opportunity, should not expect society’s support.</t>
  </si>
  <si>
    <t>When you are troubled, it’s better not to think about it, but to keep busy with more cheerful things.</t>
  </si>
  <si>
    <t>First-generation immigrants can never be fully integrated within their new country.</t>
  </si>
  <si>
    <t>What’s good for the most successful corporations is always, ultimately, good for all of us.</t>
  </si>
  <si>
    <t>No broadcasting institution, however independent its content, should receive public funding.</t>
  </si>
  <si>
    <t>Our civil liberties are being excessively curbed in the name of counter-terrorism.</t>
  </si>
  <si>
    <t>A significant advantage of a one-party state is that it avoids all the arguments that delay progress in a democratic political system.</t>
  </si>
  <si>
    <t>Although the electronic age makes official surveillance easier, only wrongdoers need to be worried.</t>
  </si>
  <si>
    <t>The death penalty should be an option for the most serious crimes.</t>
  </si>
  <si>
    <t>In a civilised society, one must always have people above to be obeyed and people below to be commanded.</t>
  </si>
  <si>
    <t>Abstract art that doesn’t represent anything shouldn’t be considered art at all.</t>
  </si>
  <si>
    <t>In criminal justice, punishment should be more important than rehabilitation.</t>
  </si>
  <si>
    <t>It is a waste of time to try to rehabilitate some criminals.</t>
  </si>
  <si>
    <t>The businessperson and the manufacturer are more important than the writer and the artist.</t>
  </si>
  <si>
    <t>Mothers may have careers, but their first duty is to be homemakers.</t>
  </si>
  <si>
    <t>Multinational companies are unethically exploiting the plant genetic resources of developing countries.</t>
  </si>
  <si>
    <t>Making peace with the establishment is an important aspect of maturity.</t>
  </si>
  <si>
    <t>Astrology accurately explains many things.</t>
  </si>
  <si>
    <t>You cannot be moral without being religious.</t>
  </si>
  <si>
    <t>Charity is better than social security as a means of helping the genuinely disadvantaged.</t>
  </si>
  <si>
    <t>Some people are naturally unlucky.</t>
  </si>
  <si>
    <t>It is important that my child’s school instills religious values.</t>
  </si>
  <si>
    <t>Sex outside marriage is usually immoral.</t>
  </si>
  <si>
    <t>A same sex couple in a stable, loving relationship should not be excluded from the possibility of child adoption.</t>
  </si>
  <si>
    <t>Pornography, depicting consenting adults, should be legal for the adult population.</t>
  </si>
  <si>
    <t>What goes on in a private bedroom between consenting adults is no business of the state.</t>
  </si>
  <si>
    <t>No one can feel naturally homosexual.</t>
  </si>
  <si>
    <t>These days openness about sex has gone too far.</t>
  </si>
  <si>
    <t>Please choose one and ONLY one: \nStrongly Disagree\nDisagree\nAgree\nStrongly 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</si>
</sst>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9E2E-6453-FF4C-8FFA-E1B7FF0A1847}">
  <dimension ref="A1:F63"/>
  <sheetViews>
    <sheetView tabSelected="1" workbookViewId="0">
      <selection activeCell="D2" sqref="D2:D13"/>
    </sheetView>
  </sheetViews>
  <sheetFormatPr baseColWidth="10" defaultRowHeight="16" x14ac:dyDescent="0.2"/>
  <cols>
    <col min="1" max="1" width="13.83203125" customWidth="1"/>
    <col min="3" max="3" width="15.33203125" customWidth="1"/>
    <col min="4" max="4" width="48.33203125" customWidth="1"/>
  </cols>
  <sheetData>
    <row r="1" spans="1:6" s="2" customFormat="1" x14ac:dyDescent="0.2">
      <c r="A1" s="2" t="s">
        <v>4</v>
      </c>
      <c r="B1" s="2" t="s">
        <v>5</v>
      </c>
      <c r="C1" s="2" t="s">
        <v>0</v>
      </c>
      <c r="E1" s="2" t="s">
        <v>1</v>
      </c>
      <c r="F1" s="2" t="s">
        <v>2</v>
      </c>
    </row>
    <row r="2" spans="1:6" x14ac:dyDescent="0.2">
      <c r="A2" t="s">
        <v>6</v>
      </c>
      <c r="B2" t="s">
        <v>69</v>
      </c>
      <c r="C2" t="str">
        <f>"\"""&amp;A2&amp;"\"""&amp;" "&amp;B2</f>
        <v>\"If economic globalisation is inevitable, it should primarily serve humanity rather than the interests of trans-national corporations.\" Please choose one and ONLY one: \nStrongly Disagree\nDisagree\nAgree\nStrongly Agree</v>
      </c>
      <c r="D2" t="str">
        <f>A2&amp;" "&amp;B2</f>
        <v>If economic globalisation is inevitable, it should primarily serve humanity rather than the interests of trans-national corporations. Please choose one and ONLY one: \nStrongly Disagree\nDisagree\nAgree\nStrongly Agree</v>
      </c>
      <c r="E2" t="s">
        <v>7</v>
      </c>
      <c r="F2" t="s">
        <v>3</v>
      </c>
    </row>
    <row r="3" spans="1:6" ht="18" x14ac:dyDescent="0.2">
      <c r="A3" s="1" t="s">
        <v>8</v>
      </c>
      <c r="B3" t="s">
        <v>69</v>
      </c>
      <c r="C3" t="str">
        <f t="shared" ref="C3:C63" si="0">"\"""&amp;A3&amp;"\"""&amp;" "&amp;B3</f>
        <v>\"I’d always support my country, whether it was right or wrong.\" Please choose one and ONLY one: \nStrongly Disagree\nDisagree\nAgree\nStrongly Agree</v>
      </c>
      <c r="D3" t="str">
        <f t="shared" ref="D3:D63" si="1">A3&amp;" "&amp;B3</f>
        <v>I’d always support my country, whether it was right or wrong. Please choose one and ONLY one: \nStrongly Disagree\nDisagree\nAgree\nStrongly Agree</v>
      </c>
      <c r="E3" t="s">
        <v>7</v>
      </c>
      <c r="F3" t="s">
        <v>3</v>
      </c>
    </row>
    <row r="4" spans="1:6" ht="18" x14ac:dyDescent="0.2">
      <c r="A4" s="1" t="s">
        <v>9</v>
      </c>
      <c r="B4" t="s">
        <v>69</v>
      </c>
      <c r="C4" t="str">
        <f t="shared" si="0"/>
        <v>\"No one chooses their country of birth, so it’s foolish to be proud of it.\" Please choose one and ONLY one: \nStrongly Disagree\nDisagree\nAgree\nStrongly Agree</v>
      </c>
      <c r="D4" t="str">
        <f t="shared" si="1"/>
        <v>No one chooses their country of birth, so it’s foolish to be proud of it. Please choose one and ONLY one: \nStrongly Disagree\nDisagree\nAgree\nStrongly Agree</v>
      </c>
      <c r="E4" t="s">
        <v>7</v>
      </c>
      <c r="F4" t="s">
        <v>3</v>
      </c>
    </row>
    <row r="5" spans="1:6" ht="18" x14ac:dyDescent="0.2">
      <c r="A5" s="1" t="s">
        <v>10</v>
      </c>
      <c r="B5" t="s">
        <v>69</v>
      </c>
      <c r="C5" t="str">
        <f t="shared" si="0"/>
        <v>\"Our race has many superior qualities, compared with other races.\" Please choose one and ONLY one: \nStrongly Disagree\nDisagree\nAgree\nStrongly Agree</v>
      </c>
      <c r="D5" t="str">
        <f t="shared" si="1"/>
        <v>Our race has many superior qualities, compared with other races. Please choose one and ONLY one: \nStrongly Disagree\nDisagree\nAgree\nStrongly Agree</v>
      </c>
      <c r="E5" t="s">
        <v>7</v>
      </c>
      <c r="F5" t="s">
        <v>3</v>
      </c>
    </row>
    <row r="6" spans="1:6" ht="18" x14ac:dyDescent="0.2">
      <c r="A6" s="1" t="s">
        <v>11</v>
      </c>
      <c r="B6" t="s">
        <v>69</v>
      </c>
      <c r="C6" t="str">
        <f t="shared" si="0"/>
        <v>\"The enemy of my enemy is my friend.\" Please choose one and ONLY one: \nStrongly Disagree\nDisagree\nAgree\nStrongly Agree</v>
      </c>
      <c r="D6" t="str">
        <f t="shared" si="1"/>
        <v>The enemy of my enemy is my friend. Please choose one and ONLY one: \nStrongly Disagree\nDisagree\nAgree\nStrongly Agree</v>
      </c>
      <c r="E6" t="s">
        <v>7</v>
      </c>
      <c r="F6" t="s">
        <v>3</v>
      </c>
    </row>
    <row r="7" spans="1:6" ht="18" x14ac:dyDescent="0.2">
      <c r="A7" s="1" t="s">
        <v>12</v>
      </c>
      <c r="B7" t="s">
        <v>69</v>
      </c>
      <c r="C7" t="str">
        <f t="shared" si="0"/>
        <v>\"Military action that defies international law is sometimes justified.\" Please choose one and ONLY one: \nStrongly Disagree\nDisagree\nAgree\nStrongly Agree</v>
      </c>
      <c r="D7" t="str">
        <f t="shared" si="1"/>
        <v>Military action that defies international law is sometimes justified. Please choose one and ONLY one: \nStrongly Disagree\nDisagree\nAgree\nStrongly Agree</v>
      </c>
      <c r="E7" t="s">
        <v>7</v>
      </c>
      <c r="F7" t="s">
        <v>3</v>
      </c>
    </row>
    <row r="8" spans="1:6" ht="18" x14ac:dyDescent="0.2">
      <c r="A8" s="1" t="s">
        <v>13</v>
      </c>
      <c r="B8" t="s">
        <v>69</v>
      </c>
      <c r="C8" t="str">
        <f t="shared" si="0"/>
        <v>\"There is now a worrying fusion of information and entertainment.\" Please choose one and ONLY one: \nStrongly Disagree\nDisagree\nAgree\nStrongly Agree</v>
      </c>
      <c r="D8" t="str">
        <f t="shared" si="1"/>
        <v>There is now a worrying fusion of information and entertainment. Please choose one and ONLY one: \nStrongly Disagree\nDisagree\nAgree\nStrongly Agree</v>
      </c>
      <c r="E8" t="s">
        <v>7</v>
      </c>
      <c r="F8" t="s">
        <v>3</v>
      </c>
    </row>
    <row r="9" spans="1:6" ht="18" x14ac:dyDescent="0.2">
      <c r="A9" s="1" t="s">
        <v>14</v>
      </c>
      <c r="B9" t="s">
        <v>69</v>
      </c>
      <c r="C9" t="str">
        <f t="shared" si="0"/>
        <v>\"People are ultimately divided more by class than by nationality.\" Please choose one and ONLY one: \nStrongly Disagree\nDisagree\nAgree\nStrongly Agree</v>
      </c>
      <c r="D9" t="str">
        <f t="shared" si="1"/>
        <v>People are ultimately divided more by class than by nationality. Please choose one and ONLY one: \nStrongly Disagree\nDisagree\nAgree\nStrongly Agree</v>
      </c>
      <c r="E9" t="s">
        <v>7</v>
      </c>
      <c r="F9" t="s">
        <v>3</v>
      </c>
    </row>
    <row r="10" spans="1:6" ht="18" x14ac:dyDescent="0.2">
      <c r="A10" s="1" t="s">
        <v>15</v>
      </c>
      <c r="B10" t="s">
        <v>69</v>
      </c>
      <c r="C10" t="str">
        <f t="shared" si="0"/>
        <v>\"Controlling inflation is more important than controlling unemployment.\" Please choose one and ONLY one: \nStrongly Disagree\nDisagree\nAgree\nStrongly Agree</v>
      </c>
      <c r="D10" t="str">
        <f t="shared" si="1"/>
        <v>Controlling inflation is more important than controlling unemployment. Please choose one and ONLY one: \nStrongly Disagree\nDisagree\nAgree\nStrongly Agree</v>
      </c>
      <c r="E10" t="s">
        <v>7</v>
      </c>
      <c r="F10" t="s">
        <v>3</v>
      </c>
    </row>
    <row r="11" spans="1:6" ht="18" x14ac:dyDescent="0.2">
      <c r="A11" s="1" t="s">
        <v>16</v>
      </c>
      <c r="B11" t="s">
        <v>69</v>
      </c>
      <c r="C11" t="str">
        <f t="shared" si="0"/>
        <v>\"Because corporations cannot be trusted to voluntarily protect the environment, they require regulation.\" Please choose one and ONLY one: \nStrongly Disagree\nDisagree\nAgree\nStrongly Agree</v>
      </c>
      <c r="D11" t="str">
        <f t="shared" si="1"/>
        <v>Because corporations cannot be trusted to voluntarily protect the environment, they require regulation. Please choose one and ONLY one: \nStrongly Disagree\nDisagree\nAgree\nStrongly Agree</v>
      </c>
      <c r="E11" t="s">
        <v>7</v>
      </c>
      <c r="F11" t="s">
        <v>3</v>
      </c>
    </row>
    <row r="12" spans="1:6" ht="18" x14ac:dyDescent="0.2">
      <c r="A12" s="1" t="s">
        <v>17</v>
      </c>
      <c r="B12" t="s">
        <v>69</v>
      </c>
      <c r="C12" t="str">
        <f t="shared" si="0"/>
        <v>\"\“from each according to his ability, to each according to his need\” is a fundamentally good idea.\" Please choose one and ONLY one: \nStrongly Disagree\nDisagree\nAgree\nStrongly Agree</v>
      </c>
      <c r="D12" t="str">
        <f t="shared" si="1"/>
        <v>\“from each according to his ability, to each according to his need\” is a fundamentally good idea. Please choose one and ONLY one: \nStrongly Disagree\nDisagree\nAgree\nStrongly Agree</v>
      </c>
      <c r="E12" t="s">
        <v>7</v>
      </c>
      <c r="F12" t="s">
        <v>3</v>
      </c>
    </row>
    <row r="13" spans="1:6" ht="18" x14ac:dyDescent="0.2">
      <c r="A13" s="1" t="s">
        <v>18</v>
      </c>
      <c r="B13" t="s">
        <v>69</v>
      </c>
      <c r="C13" t="str">
        <f t="shared" si="0"/>
        <v>\"The freer the market, the freer the people.\" Please choose one and ONLY one: \nStrongly Disagree\nDisagree\nAgree\nStrongly Agree</v>
      </c>
      <c r="D13" t="str">
        <f t="shared" si="1"/>
        <v>The freer the market, the freer the people. Please choose one and ONLY one: \nStrongly Disagree\nDisagree\nAgree\nStrongly Agree</v>
      </c>
      <c r="E13" t="s">
        <v>7</v>
      </c>
      <c r="F13" t="s">
        <v>3</v>
      </c>
    </row>
    <row r="14" spans="1:6" ht="18" x14ac:dyDescent="0.2">
      <c r="A14" s="1" t="s">
        <v>19</v>
      </c>
      <c r="B14" t="s">
        <v>69</v>
      </c>
      <c r="C14" t="str">
        <f t="shared" si="0"/>
        <v>\"It’s a sad reflection on our society that something as basic as drinking water is now a bottled, branded consumer product.\" Please choose one and ONLY one: \nStrongly Disagree\nDisagree\nAgree\nStrongly Agree</v>
      </c>
      <c r="D14" t="str">
        <f t="shared" si="1"/>
        <v>It’s a sad reflection on our society that something as basic as drinking water is now a bottled, branded consumer product. Please choose one and ONLY one: \nStrongly Disagree\nDisagree\nAgree\nStrongly Agree</v>
      </c>
      <c r="E14" t="s">
        <v>7</v>
      </c>
      <c r="F14" t="s">
        <v>3</v>
      </c>
    </row>
    <row r="15" spans="1:6" ht="18" x14ac:dyDescent="0.2">
      <c r="A15" s="1" t="s">
        <v>20</v>
      </c>
      <c r="B15" t="s">
        <v>69</v>
      </c>
      <c r="C15" t="str">
        <f t="shared" si="0"/>
        <v>\"Land shouldn’t be a commodity to be bought and sold.\" Please choose one and ONLY one: \nStrongly Disagree\nDisagree\nAgree\nStrongly Agree</v>
      </c>
      <c r="D15" t="str">
        <f t="shared" si="1"/>
        <v>Land shouldn’t be a commodity to be bought and sold. Please choose one and ONLY one: \nStrongly Disagree\nDisagree\nAgree\nStrongly Agree</v>
      </c>
      <c r="E15" t="s">
        <v>7</v>
      </c>
      <c r="F15" t="s">
        <v>3</v>
      </c>
    </row>
    <row r="16" spans="1:6" ht="18" x14ac:dyDescent="0.2">
      <c r="A16" s="1" t="s">
        <v>21</v>
      </c>
      <c r="B16" t="s">
        <v>69</v>
      </c>
      <c r="C16" t="str">
        <f t="shared" si="0"/>
        <v>\"It is regrettable that many personal fortunes are made by people who simply manipulate money and contribute nothing to their society.\" Please choose one and ONLY one: \nStrongly Disagree\nDisagree\nAgree\nStrongly Agree</v>
      </c>
      <c r="D16" t="str">
        <f t="shared" si="1"/>
        <v>It is regrettable that many personal fortunes are made by people who simply manipulate money and contribute nothing to their society. Please choose one and ONLY one: \nStrongly Disagree\nDisagree\nAgree\nStrongly Agree</v>
      </c>
      <c r="E16" t="s">
        <v>7</v>
      </c>
      <c r="F16" t="s">
        <v>3</v>
      </c>
    </row>
    <row r="17" spans="1:6" ht="18" x14ac:dyDescent="0.2">
      <c r="A17" s="1" t="s">
        <v>22</v>
      </c>
      <c r="B17" t="s">
        <v>69</v>
      </c>
      <c r="C17" t="str">
        <f t="shared" si="0"/>
        <v>\"Protectionism is sometimes necessary in trade.\" Please choose one and ONLY one: \nStrongly Disagree\nDisagree\nAgree\nStrongly Agree</v>
      </c>
      <c r="D17" t="str">
        <f t="shared" si="1"/>
        <v>Protectionism is sometimes necessary in trade. Please choose one and ONLY one: \nStrongly Disagree\nDisagree\nAgree\nStrongly Agree</v>
      </c>
      <c r="E17" t="s">
        <v>7</v>
      </c>
      <c r="F17" t="s">
        <v>3</v>
      </c>
    </row>
    <row r="18" spans="1:6" ht="18" x14ac:dyDescent="0.2">
      <c r="A18" s="1" t="s">
        <v>23</v>
      </c>
      <c r="B18" t="s">
        <v>69</v>
      </c>
      <c r="C18" t="str">
        <f t="shared" si="0"/>
        <v>\"The only social responsibility of a company should be to deliver a profit to its shareholders.\" Please choose one and ONLY one: \nStrongly Disagree\nDisagree\nAgree\nStrongly Agree</v>
      </c>
      <c r="D18" t="str">
        <f t="shared" si="1"/>
        <v>The only social responsibility of a company should be to deliver a profit to its shareholders. Please choose one and ONLY one: \nStrongly Disagree\nDisagree\nAgree\nStrongly Agree</v>
      </c>
      <c r="E18" t="s">
        <v>7</v>
      </c>
      <c r="F18" t="s">
        <v>3</v>
      </c>
    </row>
    <row r="19" spans="1:6" ht="18" x14ac:dyDescent="0.2">
      <c r="A19" s="1" t="s">
        <v>24</v>
      </c>
      <c r="B19" t="s">
        <v>69</v>
      </c>
      <c r="C19" t="str">
        <f t="shared" si="0"/>
        <v>\"The rich are too highly taxed.\" Please choose one and ONLY one: \nStrongly Disagree\nDisagree\nAgree\nStrongly Agree</v>
      </c>
      <c r="D19" t="str">
        <f t="shared" si="1"/>
        <v>The rich are too highly taxed. Please choose one and ONLY one: \nStrongly Disagree\nDisagree\nAgree\nStrongly Agree</v>
      </c>
      <c r="E19" t="s">
        <v>7</v>
      </c>
      <c r="F19" t="s">
        <v>3</v>
      </c>
    </row>
    <row r="20" spans="1:6" ht="18" x14ac:dyDescent="0.2">
      <c r="A20" s="1" t="s">
        <v>25</v>
      </c>
      <c r="B20" t="s">
        <v>69</v>
      </c>
      <c r="C20" t="str">
        <f t="shared" si="0"/>
        <v>\"Those with the ability to pay should have access to higher standards of medical care.\" Please choose one and ONLY one: \nStrongly Disagree\nDisagree\nAgree\nStrongly Agree</v>
      </c>
      <c r="D20" t="str">
        <f t="shared" si="1"/>
        <v>Those with the ability to pay should have access to higher standards of medical care. Please choose one and ONLY one: \nStrongly Disagree\nDisagree\nAgree\nStrongly Agree</v>
      </c>
      <c r="E20" t="s">
        <v>7</v>
      </c>
      <c r="F20" t="s">
        <v>3</v>
      </c>
    </row>
    <row r="21" spans="1:6" ht="18" x14ac:dyDescent="0.2">
      <c r="A21" s="1" t="s">
        <v>26</v>
      </c>
      <c r="B21" t="s">
        <v>69</v>
      </c>
      <c r="C21" t="str">
        <f t="shared" si="0"/>
        <v>\"Governments should penalise businesses that mislead the public.\" Please choose one and ONLY one: \nStrongly Disagree\nDisagree\nAgree\nStrongly Agree</v>
      </c>
      <c r="D21" t="str">
        <f t="shared" si="1"/>
        <v>Governments should penalise businesses that mislead the public. Please choose one and ONLY one: \nStrongly Disagree\nDisagree\nAgree\nStrongly Agree</v>
      </c>
      <c r="E21" t="s">
        <v>7</v>
      </c>
      <c r="F21" t="s">
        <v>3</v>
      </c>
    </row>
    <row r="22" spans="1:6" ht="18" x14ac:dyDescent="0.2">
      <c r="A22" s="1" t="s">
        <v>27</v>
      </c>
      <c r="B22" t="s">
        <v>69</v>
      </c>
      <c r="C22" t="str">
        <f t="shared" si="0"/>
        <v>\"A genuine free market requires restrictions on the ability of predator multinationals to create monopolies.\" Please choose one and ONLY one: \nStrongly Disagree\nDisagree\nAgree\nStrongly Agree</v>
      </c>
      <c r="D22" t="str">
        <f t="shared" si="1"/>
        <v>A genuine free market requires restrictions on the ability of predator multinationals to create monopolies. Please choose one and ONLY one: \nStrongly Disagree\nDisagree\nAgree\nStrongly Agree</v>
      </c>
      <c r="E22" t="s">
        <v>7</v>
      </c>
      <c r="F22" t="s">
        <v>3</v>
      </c>
    </row>
    <row r="23" spans="1:6" ht="18" x14ac:dyDescent="0.2">
      <c r="A23" s="1" t="s">
        <v>28</v>
      </c>
      <c r="B23" t="s">
        <v>69</v>
      </c>
      <c r="C23" t="str">
        <f t="shared" si="0"/>
        <v>\"Abortion, when the woman’s life is not threatened, should always be illegal.\" Please choose one and ONLY one: \nStrongly Disagree\nDisagree\nAgree\nStrongly Agree</v>
      </c>
      <c r="D23" t="str">
        <f t="shared" si="1"/>
        <v>Abortion, when the woman’s life is not threatened, should always be illegal. Please choose one and ONLY one: \nStrongly Disagree\nDisagree\nAgree\nStrongly Agree</v>
      </c>
      <c r="E23" t="s">
        <v>7</v>
      </c>
      <c r="F23" t="s">
        <v>3</v>
      </c>
    </row>
    <row r="24" spans="1:6" ht="18" x14ac:dyDescent="0.2">
      <c r="A24" s="1" t="s">
        <v>29</v>
      </c>
      <c r="B24" t="s">
        <v>69</v>
      </c>
      <c r="C24" t="str">
        <f t="shared" si="0"/>
        <v>\"All authority should be questioned.\" Please choose one and ONLY one: \nStrongly Disagree\nDisagree\nAgree\nStrongly Agree</v>
      </c>
      <c r="D24" t="str">
        <f t="shared" si="1"/>
        <v>All authority should be questioned. Please choose one and ONLY one: \nStrongly Disagree\nDisagree\nAgree\nStrongly Agree</v>
      </c>
      <c r="E24" t="s">
        <v>7</v>
      </c>
      <c r="F24" t="s">
        <v>3</v>
      </c>
    </row>
    <row r="25" spans="1:6" ht="18" x14ac:dyDescent="0.2">
      <c r="A25" s="1" t="s">
        <v>30</v>
      </c>
      <c r="B25" t="s">
        <v>69</v>
      </c>
      <c r="C25" t="str">
        <f t="shared" si="0"/>
        <v>\"An eye for an eye and a tooth for a tooth.\" Please choose one and ONLY one: \nStrongly Disagree\nDisagree\nAgree\nStrongly Agree</v>
      </c>
      <c r="D25" t="str">
        <f t="shared" si="1"/>
        <v>An eye for an eye and a tooth for a tooth. Please choose one and ONLY one: \nStrongly Disagree\nDisagree\nAgree\nStrongly Agree</v>
      </c>
      <c r="E25" t="s">
        <v>7</v>
      </c>
      <c r="F25" t="s">
        <v>3</v>
      </c>
    </row>
    <row r="26" spans="1:6" ht="18" x14ac:dyDescent="0.2">
      <c r="A26" s="1" t="s">
        <v>31</v>
      </c>
      <c r="B26" t="s">
        <v>69</v>
      </c>
      <c r="C26" t="str">
        <f t="shared" si="0"/>
        <v>\"Taxpayers should not be expected to prop up any theatres or museums that cannot survive on a commercial basis.\" Please choose one and ONLY one: \nStrongly Disagree\nDisagree\nAgree\nStrongly Agree</v>
      </c>
      <c r="D26" t="str">
        <f t="shared" si="1"/>
        <v>Taxpayers should not be expected to prop up any theatres or museums that cannot survive on a commercial basis. Please choose one and ONLY one: \nStrongly Disagree\nDisagree\nAgree\nStrongly Agree</v>
      </c>
      <c r="E26" t="s">
        <v>7</v>
      </c>
      <c r="F26" t="s">
        <v>3</v>
      </c>
    </row>
    <row r="27" spans="1:6" ht="18" x14ac:dyDescent="0.2">
      <c r="A27" s="1" t="s">
        <v>32</v>
      </c>
      <c r="B27" t="s">
        <v>69</v>
      </c>
      <c r="C27" t="str">
        <f t="shared" si="0"/>
        <v>\"Schools should not make classroom attendance compulsory.\" Please choose one and ONLY one: \nStrongly Disagree\nDisagree\nAgree\nStrongly Agree</v>
      </c>
      <c r="D27" t="str">
        <f t="shared" si="1"/>
        <v>Schools should not make classroom attendance compulsory. Please choose one and ONLY one: \nStrongly Disagree\nDisagree\nAgree\nStrongly Agree</v>
      </c>
      <c r="E27" t="s">
        <v>7</v>
      </c>
      <c r="F27" t="s">
        <v>3</v>
      </c>
    </row>
    <row r="28" spans="1:6" ht="18" x14ac:dyDescent="0.2">
      <c r="A28" s="1" t="s">
        <v>33</v>
      </c>
      <c r="B28" t="s">
        <v>69</v>
      </c>
      <c r="C28" t="str">
        <f t="shared" si="0"/>
        <v>\"All people have their rights, but it is better for all of us that different sorts of people should keep to their own kind.\" Please choose one and ONLY one: \nStrongly Disagree\nDisagree\nAgree\nStrongly Agree</v>
      </c>
      <c r="D28" t="str">
        <f t="shared" si="1"/>
        <v>All people have their rights, but it is better for all of us that different sorts of people should keep to their own kind. Please choose one and ONLY one: \nStrongly Disagree\nDisagree\nAgree\nStrongly Agree</v>
      </c>
      <c r="E28" t="s">
        <v>7</v>
      </c>
      <c r="F28" t="s">
        <v>3</v>
      </c>
    </row>
    <row r="29" spans="1:6" ht="18" x14ac:dyDescent="0.2">
      <c r="A29" s="1" t="s">
        <v>34</v>
      </c>
      <c r="B29" t="s">
        <v>69</v>
      </c>
      <c r="C29" t="str">
        <f t="shared" si="0"/>
        <v>\"Good parents sometimes have to spank their children.\" Please choose one and ONLY one: \nStrongly Disagree\nDisagree\nAgree\nStrongly Agree</v>
      </c>
      <c r="D29" t="str">
        <f t="shared" si="1"/>
        <v>Good parents sometimes have to spank their children. Please choose one and ONLY one: \nStrongly Disagree\nDisagree\nAgree\nStrongly Agree</v>
      </c>
      <c r="E29" t="s">
        <v>7</v>
      </c>
      <c r="F29" t="s">
        <v>3</v>
      </c>
    </row>
    <row r="30" spans="1:6" ht="18" x14ac:dyDescent="0.2">
      <c r="A30" s="1" t="s">
        <v>35</v>
      </c>
      <c r="B30" t="s">
        <v>69</v>
      </c>
      <c r="C30" t="str">
        <f t="shared" si="0"/>
        <v>\"It’s natural for children to keep some secrets from their parents.\" Please choose one and ONLY one: \nStrongly Disagree\nDisagree\nAgree\nStrongly Agree</v>
      </c>
      <c r="D30" t="str">
        <f t="shared" si="1"/>
        <v>It’s natural for children to keep some secrets from their parents. Please choose one and ONLY one: \nStrongly Disagree\nDisagree\nAgree\nStrongly Agree</v>
      </c>
      <c r="E30" t="s">
        <v>7</v>
      </c>
      <c r="F30" t="s">
        <v>3</v>
      </c>
    </row>
    <row r="31" spans="1:6" ht="18" x14ac:dyDescent="0.2">
      <c r="A31" s="1" t="s">
        <v>36</v>
      </c>
      <c r="B31" t="s">
        <v>69</v>
      </c>
      <c r="C31" t="str">
        <f t="shared" si="0"/>
        <v>\"Possessing marijuana for personal use should not be a criminal offence.\" Please choose one and ONLY one: \nStrongly Disagree\nDisagree\nAgree\nStrongly Agree</v>
      </c>
      <c r="D31" t="str">
        <f t="shared" si="1"/>
        <v>Possessing marijuana for personal use should not be a criminal offence. Please choose one and ONLY one: \nStrongly Disagree\nDisagree\nAgree\nStrongly Agree</v>
      </c>
      <c r="E31" t="s">
        <v>7</v>
      </c>
      <c r="F31" t="s">
        <v>3</v>
      </c>
    </row>
    <row r="32" spans="1:6" ht="18" x14ac:dyDescent="0.2">
      <c r="A32" s="1" t="s">
        <v>37</v>
      </c>
      <c r="B32" t="s">
        <v>69</v>
      </c>
      <c r="C32" t="str">
        <f t="shared" si="0"/>
        <v>\"The prime function of schooling should be to equip the future generation to find jobs.\" Please choose one and ONLY one: \nStrongly Disagree\nDisagree\nAgree\nStrongly Agree</v>
      </c>
      <c r="D32" t="str">
        <f t="shared" si="1"/>
        <v>The prime function of schooling should be to equip the future generation to find jobs. Please choose one and ONLY one: \nStrongly Disagree\nDisagree\nAgree\nStrongly Agree</v>
      </c>
      <c r="E32" t="s">
        <v>7</v>
      </c>
      <c r="F32" t="s">
        <v>3</v>
      </c>
    </row>
    <row r="33" spans="1:6" ht="18" x14ac:dyDescent="0.2">
      <c r="A33" s="1" t="s">
        <v>38</v>
      </c>
      <c r="B33" t="s">
        <v>69</v>
      </c>
      <c r="C33" t="str">
        <f t="shared" si="0"/>
        <v>\"People with serious inheritable disabilities should not be allowed to reproduce.\" Please choose one and ONLY one: \nStrongly Disagree\nDisagree\nAgree\nStrongly Agree</v>
      </c>
      <c r="D33" t="str">
        <f t="shared" si="1"/>
        <v>People with serious inheritable disabilities should not be allowed to reproduce. Please choose one and ONLY one: \nStrongly Disagree\nDisagree\nAgree\nStrongly Agree</v>
      </c>
      <c r="E33" t="s">
        <v>7</v>
      </c>
      <c r="F33" t="s">
        <v>3</v>
      </c>
    </row>
    <row r="34" spans="1:6" ht="18" x14ac:dyDescent="0.2">
      <c r="A34" s="1" t="s">
        <v>39</v>
      </c>
      <c r="B34" t="s">
        <v>69</v>
      </c>
      <c r="C34" t="str">
        <f t="shared" si="0"/>
        <v>\"The most important thing for children to learn is to accept discipline.\" Please choose one and ONLY one: \nStrongly Disagree\nDisagree\nAgree\nStrongly Agree</v>
      </c>
      <c r="D34" t="str">
        <f t="shared" si="1"/>
        <v>The most important thing for children to learn is to accept discipline. Please choose one and ONLY one: \nStrongly Disagree\nDisagree\nAgree\nStrongly Agree</v>
      </c>
      <c r="E34" t="s">
        <v>7</v>
      </c>
      <c r="F34" t="s">
        <v>3</v>
      </c>
    </row>
    <row r="35" spans="1:6" ht="18" x14ac:dyDescent="0.2">
      <c r="A35" s="1" t="s">
        <v>40</v>
      </c>
      <c r="B35" t="s">
        <v>69</v>
      </c>
      <c r="C35" t="str">
        <f t="shared" si="0"/>
        <v>\"There are no savage and civilised peoples; there are only different cultures.\" Please choose one and ONLY one: \nStrongly Disagree\nDisagree\nAgree\nStrongly Agree</v>
      </c>
      <c r="D35" t="str">
        <f t="shared" si="1"/>
        <v>There are no savage and civilised peoples; there are only different cultures. Please choose one and ONLY one: \nStrongly Disagree\nDisagree\nAgree\nStrongly Agree</v>
      </c>
      <c r="E35" t="s">
        <v>7</v>
      </c>
      <c r="F35" t="s">
        <v>3</v>
      </c>
    </row>
    <row r="36" spans="1:6" ht="18" x14ac:dyDescent="0.2">
      <c r="A36" s="1" t="s">
        <v>41</v>
      </c>
      <c r="B36" t="s">
        <v>69</v>
      </c>
      <c r="C36" t="str">
        <f t="shared" si="0"/>
        <v>\"Those who are able to work, and refuse the opportunity, should not expect society’s support.\" Please choose one and ONLY one: \nStrongly Disagree\nDisagree\nAgree\nStrongly Agree</v>
      </c>
      <c r="D36" t="str">
        <f t="shared" si="1"/>
        <v>Those who are able to work, and refuse the opportunity, should not expect society’s support. Please choose one and ONLY one: \nStrongly Disagree\nDisagree\nAgree\nStrongly Agree</v>
      </c>
      <c r="E36" t="s">
        <v>7</v>
      </c>
      <c r="F36" t="s">
        <v>3</v>
      </c>
    </row>
    <row r="37" spans="1:6" ht="18" x14ac:dyDescent="0.2">
      <c r="A37" s="1" t="s">
        <v>42</v>
      </c>
      <c r="B37" t="s">
        <v>69</v>
      </c>
      <c r="C37" t="str">
        <f t="shared" si="0"/>
        <v>\"When you are troubled, it’s better not to think about it, but to keep busy with more cheerful things.\" Please choose one and ONLY one: \nStrongly Disagree\nDisagree\nAgree\nStrongly Agree</v>
      </c>
      <c r="D37" t="str">
        <f t="shared" si="1"/>
        <v>When you are troubled, it’s better not to think about it, but to keep busy with more cheerful things. Please choose one and ONLY one: \nStrongly Disagree\nDisagree\nAgree\nStrongly Agree</v>
      </c>
      <c r="E37" t="s">
        <v>7</v>
      </c>
      <c r="F37" t="s">
        <v>3</v>
      </c>
    </row>
    <row r="38" spans="1:6" ht="18" x14ac:dyDescent="0.2">
      <c r="A38" s="1" t="s">
        <v>43</v>
      </c>
      <c r="B38" t="s">
        <v>69</v>
      </c>
      <c r="C38" t="str">
        <f t="shared" si="0"/>
        <v>\"First-generation immigrants can never be fully integrated within their new country.\" Please choose one and ONLY one: \nStrongly Disagree\nDisagree\nAgree\nStrongly Agree</v>
      </c>
      <c r="D38" t="str">
        <f t="shared" si="1"/>
        <v>First-generation immigrants can never be fully integrated within their new country. Please choose one and ONLY one: \nStrongly Disagree\nDisagree\nAgree\nStrongly Agree</v>
      </c>
      <c r="E38" t="s">
        <v>7</v>
      </c>
      <c r="F38" t="s">
        <v>3</v>
      </c>
    </row>
    <row r="39" spans="1:6" ht="18" x14ac:dyDescent="0.2">
      <c r="A39" s="1" t="s">
        <v>44</v>
      </c>
      <c r="B39" t="s">
        <v>69</v>
      </c>
      <c r="C39" t="str">
        <f t="shared" si="0"/>
        <v>\"What’s good for the most successful corporations is always, ultimately, good for all of us.\" Please choose one and ONLY one: \nStrongly Disagree\nDisagree\nAgree\nStrongly Agree</v>
      </c>
      <c r="D39" t="str">
        <f t="shared" si="1"/>
        <v>What’s good for the most successful corporations is always, ultimately, good for all of us. Please choose one and ONLY one: \nStrongly Disagree\nDisagree\nAgree\nStrongly Agree</v>
      </c>
      <c r="E39" t="s">
        <v>7</v>
      </c>
      <c r="F39" t="s">
        <v>3</v>
      </c>
    </row>
    <row r="40" spans="1:6" ht="18" x14ac:dyDescent="0.2">
      <c r="A40" s="1" t="s">
        <v>45</v>
      </c>
      <c r="B40" t="s">
        <v>69</v>
      </c>
      <c r="C40" t="str">
        <f t="shared" si="0"/>
        <v>\"No broadcasting institution, however independent its content, should receive public funding.\" Please choose one and ONLY one: \nStrongly Disagree\nDisagree\nAgree\nStrongly Agree</v>
      </c>
      <c r="D40" t="str">
        <f t="shared" si="1"/>
        <v>No broadcasting institution, however independent its content, should receive public funding. Please choose one and ONLY one: \nStrongly Disagree\nDisagree\nAgree\nStrongly Agree</v>
      </c>
      <c r="E40" t="s">
        <v>7</v>
      </c>
      <c r="F40" t="s">
        <v>3</v>
      </c>
    </row>
    <row r="41" spans="1:6" ht="18" x14ac:dyDescent="0.2">
      <c r="A41" s="1" t="s">
        <v>46</v>
      </c>
      <c r="B41" t="s">
        <v>69</v>
      </c>
      <c r="C41" t="str">
        <f t="shared" si="0"/>
        <v>\"Our civil liberties are being excessively curbed in the name of counter-terrorism.\" Please choose one and ONLY one: \nStrongly Disagree\nDisagree\nAgree\nStrongly Agree</v>
      </c>
      <c r="D41" t="str">
        <f t="shared" si="1"/>
        <v>Our civil liberties are being excessively curbed in the name of counter-terrorism. Please choose one and ONLY one: \nStrongly Disagree\nDisagree\nAgree\nStrongly Agree</v>
      </c>
      <c r="E41" t="s">
        <v>7</v>
      </c>
      <c r="F41" t="s">
        <v>3</v>
      </c>
    </row>
    <row r="42" spans="1:6" ht="18" x14ac:dyDescent="0.2">
      <c r="A42" s="1" t="s">
        <v>47</v>
      </c>
      <c r="B42" t="s">
        <v>69</v>
      </c>
      <c r="C42" t="str">
        <f t="shared" si="0"/>
        <v>\"A significant advantage of a one-party state is that it avoids all the arguments that delay progress in a democratic political system.\" Please choose one and ONLY one: \nStrongly Disagree\nDisagree\nAgree\nStrongly Agree</v>
      </c>
      <c r="D42" t="str">
        <f t="shared" si="1"/>
        <v>A significant advantage of a one-party state is that it avoids all the arguments that delay progress in a democratic political system. Please choose one and ONLY one: \nStrongly Disagree\nDisagree\nAgree\nStrongly Agree</v>
      </c>
      <c r="E42" t="s">
        <v>7</v>
      </c>
      <c r="F42" t="s">
        <v>3</v>
      </c>
    </row>
    <row r="43" spans="1:6" ht="18" x14ac:dyDescent="0.2">
      <c r="A43" s="1" t="s">
        <v>48</v>
      </c>
      <c r="B43" t="s">
        <v>69</v>
      </c>
      <c r="C43" t="str">
        <f t="shared" si="0"/>
        <v>\"Although the electronic age makes official surveillance easier, only wrongdoers need to be worried.\" Please choose one and ONLY one: \nStrongly Disagree\nDisagree\nAgree\nStrongly Agree</v>
      </c>
      <c r="D43" t="str">
        <f t="shared" si="1"/>
        <v>Although the electronic age makes official surveillance easier, only wrongdoers need to be worried. Please choose one and ONLY one: \nStrongly Disagree\nDisagree\nAgree\nStrongly Agree</v>
      </c>
      <c r="E43" t="s">
        <v>7</v>
      </c>
      <c r="F43" t="s">
        <v>3</v>
      </c>
    </row>
    <row r="44" spans="1:6" ht="18" x14ac:dyDescent="0.2">
      <c r="A44" s="1" t="s">
        <v>49</v>
      </c>
      <c r="B44" t="s">
        <v>69</v>
      </c>
      <c r="C44" t="str">
        <f t="shared" si="0"/>
        <v>\"The death penalty should be an option for the most serious crimes.\" Please choose one and ONLY one: \nStrongly Disagree\nDisagree\nAgree\nStrongly Agree</v>
      </c>
      <c r="D44" t="str">
        <f t="shared" si="1"/>
        <v>The death penalty should be an option for the most serious crimes. Please choose one and ONLY one: \nStrongly Disagree\nDisagree\nAgree\nStrongly Agree</v>
      </c>
      <c r="E44" t="s">
        <v>7</v>
      </c>
      <c r="F44" t="s">
        <v>3</v>
      </c>
    </row>
    <row r="45" spans="1:6" ht="18" x14ac:dyDescent="0.2">
      <c r="A45" s="1" t="s">
        <v>50</v>
      </c>
      <c r="B45" t="s">
        <v>69</v>
      </c>
      <c r="C45" t="str">
        <f t="shared" si="0"/>
        <v>\"In a civilised society, one must always have people above to be obeyed and people below to be commanded.\" Please choose one and ONLY one: \nStrongly Disagree\nDisagree\nAgree\nStrongly Agree</v>
      </c>
      <c r="D45" t="str">
        <f t="shared" si="1"/>
        <v>In a civilised society, one must always have people above to be obeyed and people below to be commanded. Please choose one and ONLY one: \nStrongly Disagree\nDisagree\nAgree\nStrongly Agree</v>
      </c>
      <c r="E45" t="s">
        <v>7</v>
      </c>
      <c r="F45" t="s">
        <v>3</v>
      </c>
    </row>
    <row r="46" spans="1:6" ht="18" x14ac:dyDescent="0.2">
      <c r="A46" s="1" t="s">
        <v>51</v>
      </c>
      <c r="B46" t="s">
        <v>69</v>
      </c>
      <c r="C46" t="str">
        <f t="shared" si="0"/>
        <v>\"Abstract art that doesn’t represent anything shouldn’t be considered art at all.\" Please choose one and ONLY one: \nStrongly Disagree\nDisagree\nAgree\nStrongly Agree</v>
      </c>
      <c r="D46" t="str">
        <f t="shared" si="1"/>
        <v>Abstract art that doesn’t represent anything shouldn’t be considered art at all. Please choose one and ONLY one: \nStrongly Disagree\nDisagree\nAgree\nStrongly Agree</v>
      </c>
      <c r="E46" t="s">
        <v>7</v>
      </c>
      <c r="F46" t="s">
        <v>3</v>
      </c>
    </row>
    <row r="47" spans="1:6" ht="18" x14ac:dyDescent="0.2">
      <c r="A47" s="1" t="s">
        <v>52</v>
      </c>
      <c r="B47" t="s">
        <v>69</v>
      </c>
      <c r="C47" t="str">
        <f t="shared" si="0"/>
        <v>\"In criminal justice, punishment should be more important than rehabilitation.\" Please choose one and ONLY one: \nStrongly Disagree\nDisagree\nAgree\nStrongly Agree</v>
      </c>
      <c r="D47" t="str">
        <f t="shared" si="1"/>
        <v>In criminal justice, punishment should be more important than rehabilitation. Please choose one and ONLY one: \nStrongly Disagree\nDisagree\nAgree\nStrongly Agree</v>
      </c>
      <c r="E47" t="s">
        <v>7</v>
      </c>
      <c r="F47" t="s">
        <v>3</v>
      </c>
    </row>
    <row r="48" spans="1:6" ht="18" x14ac:dyDescent="0.2">
      <c r="A48" s="1" t="s">
        <v>53</v>
      </c>
      <c r="B48" t="s">
        <v>69</v>
      </c>
      <c r="C48" t="str">
        <f t="shared" si="0"/>
        <v>\"It is a waste of time to try to rehabilitate some criminals.\" Please choose one and ONLY one: \nStrongly Disagree\nDisagree\nAgree\nStrongly Agree</v>
      </c>
      <c r="D48" t="str">
        <f t="shared" si="1"/>
        <v>It is a waste of time to try to rehabilitate some criminals. Please choose one and ONLY one: \nStrongly Disagree\nDisagree\nAgree\nStrongly Agree</v>
      </c>
      <c r="E48" t="s">
        <v>7</v>
      </c>
      <c r="F48" t="s">
        <v>3</v>
      </c>
    </row>
    <row r="49" spans="1:6" ht="18" x14ac:dyDescent="0.2">
      <c r="A49" s="1" t="s">
        <v>54</v>
      </c>
      <c r="B49" t="s">
        <v>69</v>
      </c>
      <c r="C49" t="str">
        <f t="shared" si="0"/>
        <v>\"The businessperson and the manufacturer are more important than the writer and the artist.\" Please choose one and ONLY one: \nStrongly Disagree\nDisagree\nAgree\nStrongly Agree</v>
      </c>
      <c r="D49" t="str">
        <f t="shared" si="1"/>
        <v>The businessperson and the manufacturer are more important than the writer and the artist. Please choose one and ONLY one: \nStrongly Disagree\nDisagree\nAgree\nStrongly Agree</v>
      </c>
      <c r="E49" t="s">
        <v>7</v>
      </c>
      <c r="F49" t="s">
        <v>3</v>
      </c>
    </row>
    <row r="50" spans="1:6" ht="18" x14ac:dyDescent="0.2">
      <c r="A50" s="1" t="s">
        <v>55</v>
      </c>
      <c r="B50" t="s">
        <v>69</v>
      </c>
      <c r="C50" t="str">
        <f t="shared" si="0"/>
        <v>\"Mothers may have careers, but their first duty is to be homemakers.\" Please choose one and ONLY one: \nStrongly Disagree\nDisagree\nAgree\nStrongly Agree</v>
      </c>
      <c r="D50" t="str">
        <f t="shared" si="1"/>
        <v>Mothers may have careers, but their first duty is to be homemakers. Please choose one and ONLY one: \nStrongly Disagree\nDisagree\nAgree\nStrongly Agree</v>
      </c>
      <c r="E50" t="s">
        <v>7</v>
      </c>
      <c r="F50" t="s">
        <v>3</v>
      </c>
    </row>
    <row r="51" spans="1:6" ht="18" x14ac:dyDescent="0.2">
      <c r="A51" s="1" t="s">
        <v>56</v>
      </c>
      <c r="B51" t="s">
        <v>69</v>
      </c>
      <c r="C51" t="str">
        <f t="shared" si="0"/>
        <v>\"Multinational companies are unethically exploiting the plant genetic resources of developing countries.\" Please choose one and ONLY one: \nStrongly Disagree\nDisagree\nAgree\nStrongly Agree</v>
      </c>
      <c r="D51" t="str">
        <f t="shared" si="1"/>
        <v>Multinational companies are unethically exploiting the plant genetic resources of developing countries. Please choose one and ONLY one: \nStrongly Disagree\nDisagree\nAgree\nStrongly Agree</v>
      </c>
      <c r="E51" t="s">
        <v>7</v>
      </c>
      <c r="F51" t="s">
        <v>3</v>
      </c>
    </row>
    <row r="52" spans="1:6" ht="18" x14ac:dyDescent="0.2">
      <c r="A52" s="1" t="s">
        <v>57</v>
      </c>
      <c r="B52" t="s">
        <v>69</v>
      </c>
      <c r="C52" t="str">
        <f t="shared" si="0"/>
        <v>\"Making peace with the establishment is an important aspect of maturity.\" Please choose one and ONLY one: \nStrongly Disagree\nDisagree\nAgree\nStrongly Agree</v>
      </c>
      <c r="D52" t="str">
        <f t="shared" si="1"/>
        <v>Making peace with the establishment is an important aspect of maturity. Please choose one and ONLY one: \nStrongly Disagree\nDisagree\nAgree\nStrongly Agree</v>
      </c>
      <c r="E52" t="s">
        <v>7</v>
      </c>
      <c r="F52" t="s">
        <v>3</v>
      </c>
    </row>
    <row r="53" spans="1:6" ht="18" x14ac:dyDescent="0.2">
      <c r="A53" s="1" t="s">
        <v>58</v>
      </c>
      <c r="B53" t="s">
        <v>69</v>
      </c>
      <c r="C53" t="str">
        <f t="shared" si="0"/>
        <v>\"Astrology accurately explains many things.\" Please choose one and ONLY one: \nStrongly Disagree\nDisagree\nAgree\nStrongly Agree</v>
      </c>
      <c r="D53" t="str">
        <f t="shared" si="1"/>
        <v>Astrology accurately explains many things. Please choose one and ONLY one: \nStrongly Disagree\nDisagree\nAgree\nStrongly Agree</v>
      </c>
      <c r="E53" t="s">
        <v>7</v>
      </c>
      <c r="F53" t="s">
        <v>3</v>
      </c>
    </row>
    <row r="54" spans="1:6" ht="18" x14ac:dyDescent="0.2">
      <c r="A54" s="1" t="s">
        <v>59</v>
      </c>
      <c r="B54" t="s">
        <v>69</v>
      </c>
      <c r="C54" t="str">
        <f t="shared" si="0"/>
        <v>\"You cannot be moral without being religious.\" Please choose one and ONLY one: \nStrongly Disagree\nDisagree\nAgree\nStrongly Agree</v>
      </c>
      <c r="D54" t="str">
        <f t="shared" si="1"/>
        <v>You cannot be moral without being religious. Please choose one and ONLY one: \nStrongly Disagree\nDisagree\nAgree\nStrongly Agree</v>
      </c>
      <c r="E54" t="s">
        <v>7</v>
      </c>
      <c r="F54" t="s">
        <v>3</v>
      </c>
    </row>
    <row r="55" spans="1:6" ht="18" x14ac:dyDescent="0.2">
      <c r="A55" s="1" t="s">
        <v>60</v>
      </c>
      <c r="B55" t="s">
        <v>69</v>
      </c>
      <c r="C55" t="str">
        <f t="shared" si="0"/>
        <v>\"Charity is better than social security as a means of helping the genuinely disadvantaged.\" Please choose one and ONLY one: \nStrongly Disagree\nDisagree\nAgree\nStrongly Agree</v>
      </c>
      <c r="D55" t="str">
        <f t="shared" si="1"/>
        <v>Charity is better than social security as a means of helping the genuinely disadvantaged. Please choose one and ONLY one: \nStrongly Disagree\nDisagree\nAgree\nStrongly Agree</v>
      </c>
      <c r="E55" t="s">
        <v>7</v>
      </c>
      <c r="F55" t="s">
        <v>3</v>
      </c>
    </row>
    <row r="56" spans="1:6" ht="18" x14ac:dyDescent="0.2">
      <c r="A56" s="1" t="s">
        <v>61</v>
      </c>
      <c r="B56" t="s">
        <v>69</v>
      </c>
      <c r="C56" t="str">
        <f t="shared" si="0"/>
        <v>\"Some people are naturally unlucky.\" Please choose one and ONLY one: \nStrongly Disagree\nDisagree\nAgree\nStrongly Agree</v>
      </c>
      <c r="D56" t="str">
        <f t="shared" si="1"/>
        <v>Some people are naturally unlucky. Please choose one and ONLY one: \nStrongly Disagree\nDisagree\nAgree\nStrongly Agree</v>
      </c>
      <c r="E56" t="s">
        <v>7</v>
      </c>
      <c r="F56" t="s">
        <v>3</v>
      </c>
    </row>
    <row r="57" spans="1:6" ht="18" x14ac:dyDescent="0.2">
      <c r="A57" s="1" t="s">
        <v>62</v>
      </c>
      <c r="B57" t="s">
        <v>69</v>
      </c>
      <c r="C57" t="str">
        <f t="shared" si="0"/>
        <v>\"It is important that my child’s school instills religious values.\" Please choose one and ONLY one: \nStrongly Disagree\nDisagree\nAgree\nStrongly Agree</v>
      </c>
      <c r="D57" t="str">
        <f t="shared" si="1"/>
        <v>It is important that my child’s school instills religious values. Please choose one and ONLY one: \nStrongly Disagree\nDisagree\nAgree\nStrongly Agree</v>
      </c>
      <c r="E57" t="s">
        <v>7</v>
      </c>
      <c r="F57" t="s">
        <v>3</v>
      </c>
    </row>
    <row r="58" spans="1:6" ht="18" x14ac:dyDescent="0.2">
      <c r="A58" s="1" t="s">
        <v>63</v>
      </c>
      <c r="B58" t="s">
        <v>69</v>
      </c>
      <c r="C58" t="str">
        <f t="shared" si="0"/>
        <v>\"Sex outside marriage is usually immoral.\" Please choose one and ONLY one: \nStrongly Disagree\nDisagree\nAgree\nStrongly Agree</v>
      </c>
      <c r="D58" t="str">
        <f t="shared" si="1"/>
        <v>Sex outside marriage is usually immoral. Please choose one and ONLY one: \nStrongly Disagree\nDisagree\nAgree\nStrongly Agree</v>
      </c>
      <c r="E58" t="s">
        <v>7</v>
      </c>
      <c r="F58" t="s">
        <v>3</v>
      </c>
    </row>
    <row r="59" spans="1:6" ht="18" x14ac:dyDescent="0.2">
      <c r="A59" s="1" t="s">
        <v>64</v>
      </c>
      <c r="B59" t="s">
        <v>69</v>
      </c>
      <c r="C59" t="str">
        <f t="shared" si="0"/>
        <v>\"A same sex couple in a stable, loving relationship should not be excluded from the possibility of child adoption.\" Please choose one and ONLY one: \nStrongly Disagree\nDisagree\nAgree\nStrongly Agree</v>
      </c>
      <c r="D59" t="str">
        <f t="shared" si="1"/>
        <v>A same sex couple in a stable, loving relationship should not be excluded from the possibility of child adoption. Please choose one and ONLY one: \nStrongly Disagree\nDisagree\nAgree\nStrongly Agree</v>
      </c>
      <c r="E59" t="s">
        <v>7</v>
      </c>
      <c r="F59" t="s">
        <v>3</v>
      </c>
    </row>
    <row r="60" spans="1:6" ht="18" x14ac:dyDescent="0.2">
      <c r="A60" s="1" t="s">
        <v>65</v>
      </c>
      <c r="B60" t="s">
        <v>69</v>
      </c>
      <c r="C60" t="str">
        <f t="shared" si="0"/>
        <v>\"Pornography, depicting consenting adults, should be legal for the adult population.\" Please choose one and ONLY one: \nStrongly Disagree\nDisagree\nAgree\nStrongly Agree</v>
      </c>
      <c r="D60" t="str">
        <f t="shared" si="1"/>
        <v>Pornography, depicting consenting adults, should be legal for the adult population. Please choose one and ONLY one: \nStrongly Disagree\nDisagree\nAgree\nStrongly Agree</v>
      </c>
      <c r="E60" t="s">
        <v>7</v>
      </c>
      <c r="F60" t="s">
        <v>3</v>
      </c>
    </row>
    <row r="61" spans="1:6" ht="18" x14ac:dyDescent="0.2">
      <c r="A61" s="1" t="s">
        <v>66</v>
      </c>
      <c r="B61" t="s">
        <v>69</v>
      </c>
      <c r="C61" t="str">
        <f t="shared" si="0"/>
        <v>\"What goes on in a private bedroom between consenting adults is no business of the state.\" Please choose one and ONLY one: \nStrongly Disagree\nDisagree\nAgree\nStrongly Agree</v>
      </c>
      <c r="D61" t="str">
        <f t="shared" si="1"/>
        <v>What goes on in a private bedroom between consenting adults is no business of the state. Please choose one and ONLY one: \nStrongly Disagree\nDisagree\nAgree\nStrongly Agree</v>
      </c>
      <c r="E61" t="s">
        <v>7</v>
      </c>
      <c r="F61" t="s">
        <v>3</v>
      </c>
    </row>
    <row r="62" spans="1:6" ht="18" x14ac:dyDescent="0.2">
      <c r="A62" s="1" t="s">
        <v>67</v>
      </c>
      <c r="B62" t="s">
        <v>69</v>
      </c>
      <c r="C62" t="str">
        <f t="shared" si="0"/>
        <v>\"No one can feel naturally homosexual.\" Please choose one and ONLY one: \nStrongly Disagree\nDisagree\nAgree\nStrongly Agree</v>
      </c>
      <c r="D62" t="str">
        <f t="shared" si="1"/>
        <v>No one can feel naturally homosexual. Please choose one and ONLY one: \nStrongly Disagree\nDisagree\nAgree\nStrongly Agree</v>
      </c>
      <c r="E62" t="s">
        <v>7</v>
      </c>
      <c r="F62" t="s">
        <v>3</v>
      </c>
    </row>
    <row r="63" spans="1:6" ht="18" x14ac:dyDescent="0.2">
      <c r="A63" s="1" t="s">
        <v>68</v>
      </c>
      <c r="B63" t="s">
        <v>69</v>
      </c>
      <c r="C63" t="str">
        <f t="shared" si="0"/>
        <v>\"These days openness about sex has gone too far.\" Please choose one and ONLY one: \nStrongly Disagree\nDisagree\nAgree\nStrongly Agree</v>
      </c>
      <c r="D63" t="str">
        <f t="shared" si="1"/>
        <v>These days openness about sex has gone too far. Please choose one and ONLY one: \nStrongly Disagree\nDisagree\nAgree\nStrongly Agree</v>
      </c>
      <c r="E63" t="s">
        <v>7</v>
      </c>
      <c r="F6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question_pool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Genica Mata</dc:creator>
  <cp:lastModifiedBy>Genica Mata</cp:lastModifiedBy>
  <dcterms:created xsi:type="dcterms:W3CDTF">2023-04-25T16:07:16Z</dcterms:created>
  <dcterms:modified xsi:type="dcterms:W3CDTF">2023-04-25T18:02:23Z</dcterms:modified>
</cp:coreProperties>
</file>