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pstone\Mobile app endpoint\Processed_test_files\Results\"/>
    </mc:Choice>
  </mc:AlternateContent>
  <xr:revisionPtr revIDLastSave="0" documentId="13_ncr:1_{60142A1D-D261-4D7A-86BD-52114A3133CD}" xr6:coauthVersionLast="47" xr6:coauthVersionMax="47" xr10:uidLastSave="{00000000-0000-0000-0000-000000000000}"/>
  <bookViews>
    <workbookView xWindow="28680" yWindow="1800" windowWidth="29040" windowHeight="15720" xr2:uid="{E222E627-2DB0-41A2-B07D-604BB7F5C9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B11" i="1"/>
</calcChain>
</file>

<file path=xl/sharedStrings.xml><?xml version="1.0" encoding="utf-8"?>
<sst xmlns="http://schemas.openxmlformats.org/spreadsheetml/2006/main" count="9" uniqueCount="9">
  <si>
    <t>19_SC</t>
  </si>
  <si>
    <t>24_UNKNOWN</t>
  </si>
  <si>
    <t>15_TT</t>
  </si>
  <si>
    <t>22_TT</t>
  </si>
  <si>
    <t>31_OR</t>
  </si>
  <si>
    <t>4_OR</t>
  </si>
  <si>
    <t>4_EB</t>
  </si>
  <si>
    <t>12_EBWL</t>
  </si>
  <si>
    <t>Real_time_testing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</si>
</sst>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56069-0264-487C-89CD-442351653A14}">
  <dimension ref="A1:I11"/>
  <sheetViews>
    <sheetView tabSelected="1" workbookViewId="0">
      <selection activeCell="D11" sqref="D11"/>
    </sheetView>
  </sheetViews>
  <sheetFormatPr defaultRowHeight="14.5" x14ac:dyDescent="0.35"/>
  <cols>
    <col min="1" max="1" width="16.6328125" style="1" bestFit="1" customWidth="1"/>
  </cols>
  <sheetData>
    <row r="1" spans="1:9" s="1" customFormat="1" x14ac:dyDescent="0.35">
      <c r="B1" s="1">
        <v>0.5</v>
      </c>
      <c r="C1" s="1">
        <v>0.55000000000000004</v>
      </c>
      <c r="D1" s="1">
        <v>0.6</v>
      </c>
      <c r="E1" s="1">
        <v>0.65</v>
      </c>
      <c r="F1" s="1">
        <v>0.7</v>
      </c>
      <c r="G1" s="1">
        <v>0.75</v>
      </c>
      <c r="H1" s="1">
        <v>0.8</v>
      </c>
      <c r="I1" s="1">
        <v>0.9</v>
      </c>
    </row>
    <row r="2" spans="1:9" x14ac:dyDescent="0.35">
      <c r="A2" s="1" t="s">
        <v>0</v>
      </c>
      <c r="B2">
        <v>42.24</v>
      </c>
      <c r="C2">
        <v>33.11</v>
      </c>
      <c r="D2">
        <v>33.33</v>
      </c>
      <c r="E2">
        <v>34.93</v>
      </c>
      <c r="F2">
        <v>32.65</v>
      </c>
      <c r="G2">
        <v>32.65</v>
      </c>
      <c r="H2">
        <v>32.65</v>
      </c>
      <c r="I2">
        <v>32.65</v>
      </c>
    </row>
    <row r="3" spans="1:9" x14ac:dyDescent="0.35">
      <c r="A3" s="1" t="s">
        <v>1</v>
      </c>
      <c r="B3">
        <v>94.29</v>
      </c>
      <c r="C3">
        <v>91.43</v>
      </c>
      <c r="D3">
        <v>88.57</v>
      </c>
      <c r="E3">
        <v>87.14</v>
      </c>
      <c r="F3">
        <v>87.14</v>
      </c>
      <c r="G3">
        <v>87.14</v>
      </c>
      <c r="H3">
        <v>87.14</v>
      </c>
      <c r="I3">
        <v>87.14</v>
      </c>
    </row>
    <row r="4" spans="1:9" x14ac:dyDescent="0.35">
      <c r="A4" s="1" t="s">
        <v>2</v>
      </c>
      <c r="B4">
        <v>22.12</v>
      </c>
      <c r="C4">
        <v>22.12</v>
      </c>
      <c r="D4">
        <v>23.01</v>
      </c>
      <c r="E4">
        <v>23.01</v>
      </c>
      <c r="F4">
        <v>22.12</v>
      </c>
      <c r="G4">
        <v>22.12</v>
      </c>
      <c r="H4">
        <v>18.579999999999998</v>
      </c>
      <c r="I4">
        <v>18.579999999999998</v>
      </c>
    </row>
    <row r="5" spans="1:9" x14ac:dyDescent="0.35">
      <c r="A5" s="1" t="s">
        <v>3</v>
      </c>
      <c r="B5">
        <v>89.11</v>
      </c>
      <c r="C5">
        <v>92.91</v>
      </c>
      <c r="D5">
        <v>92.91</v>
      </c>
      <c r="E5">
        <v>89.11</v>
      </c>
      <c r="F5">
        <v>80.510000000000005</v>
      </c>
      <c r="G5">
        <v>80.510000000000005</v>
      </c>
      <c r="H5">
        <v>80.25</v>
      </c>
      <c r="I5">
        <v>80.25</v>
      </c>
    </row>
    <row r="6" spans="1:9" x14ac:dyDescent="0.35">
      <c r="A6" s="1" t="s">
        <v>4</v>
      </c>
      <c r="B6">
        <v>95.02</v>
      </c>
      <c r="C6">
        <v>99.67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</row>
    <row r="7" spans="1:9" x14ac:dyDescent="0.35">
      <c r="A7" s="1" t="s">
        <v>5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</row>
    <row r="8" spans="1:9" x14ac:dyDescent="0.35">
      <c r="A8" s="1" t="s">
        <v>6</v>
      </c>
      <c r="B8">
        <v>96.58</v>
      </c>
      <c r="C8">
        <v>96.58</v>
      </c>
      <c r="D8">
        <v>96.58</v>
      </c>
      <c r="E8">
        <v>96.58</v>
      </c>
      <c r="F8">
        <v>64.38</v>
      </c>
      <c r="G8">
        <v>64.38</v>
      </c>
      <c r="H8">
        <v>64.38</v>
      </c>
      <c r="I8">
        <v>64.38</v>
      </c>
    </row>
    <row r="9" spans="1:9" x14ac:dyDescent="0.35">
      <c r="A9" s="1" t="s">
        <v>7</v>
      </c>
      <c r="B9">
        <v>94.05</v>
      </c>
      <c r="C9">
        <v>96.76</v>
      </c>
      <c r="D9">
        <v>98.38</v>
      </c>
      <c r="E9">
        <v>98.92</v>
      </c>
      <c r="F9">
        <v>98.92</v>
      </c>
      <c r="G9">
        <v>98.92</v>
      </c>
      <c r="H9">
        <v>98.92</v>
      </c>
      <c r="I9">
        <v>98.92</v>
      </c>
    </row>
    <row r="10" spans="1:9" x14ac:dyDescent="0.35">
      <c r="A10" s="1" t="s">
        <v>8</v>
      </c>
      <c r="B10">
        <v>98.61</v>
      </c>
      <c r="C10">
        <v>98.89</v>
      </c>
      <c r="D10">
        <v>98.89</v>
      </c>
      <c r="E10">
        <v>98.61</v>
      </c>
      <c r="F10">
        <v>52.65</v>
      </c>
      <c r="G10">
        <v>44.01</v>
      </c>
      <c r="H10">
        <v>17.27</v>
      </c>
      <c r="I10">
        <v>17.27</v>
      </c>
    </row>
    <row r="11" spans="1:9" x14ac:dyDescent="0.35">
      <c r="B11" s="2">
        <f>AVERAGE(B2:B10)</f>
        <v>81.335555555555558</v>
      </c>
      <c r="C11" s="2">
        <f t="shared" ref="C11:I11" si="0">AVERAGE(C2:C10)</f>
        <v>81.274444444444441</v>
      </c>
      <c r="D11" s="2">
        <f t="shared" si="0"/>
        <v>81.296666666666667</v>
      </c>
      <c r="E11" s="2">
        <f t="shared" si="0"/>
        <v>80.922222222222217</v>
      </c>
      <c r="F11" s="2">
        <f t="shared" si="0"/>
        <v>70.930000000000007</v>
      </c>
      <c r="G11" s="2">
        <f t="shared" si="0"/>
        <v>69.97</v>
      </c>
      <c r="H11" s="2">
        <f t="shared" si="0"/>
        <v>66.576666666666654</v>
      </c>
      <c r="I11" s="2">
        <f t="shared" si="0"/>
        <v>66.576666666666654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Roshni G</dc:creator>
  <cp:lastModifiedBy>Roshni G</cp:lastModifiedBy>
  <dcterms:created xsi:type="dcterms:W3CDTF">2024-11-24T16:37:25Z</dcterms:created>
  <dcterms:modified xsi:type="dcterms:W3CDTF">2024-11-24T17:21:43Z</dcterms:modified>
</cp:coreProperties>
</file>