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1600" windowHeight="9615" activeTab="1"/>
  </bookViews>
  <sheets>
    <sheet name="Sheet1" sheetId="1" r:id="rId1"/>
    <sheet name="International_Breweries DASHBOA" sheetId="2" r:id="rId2"/>
  </sheets>
  <definedNames>
    <definedName name="Slicer_MONTHS">#N/A</definedName>
    <definedName name="Slicer_REGION">#N/A</definedName>
    <definedName name="Slicer_SALES_REP">#N/A</definedName>
    <definedName name="Slicer_YEARS">#N/A</definedName>
  </definedNames>
  <calcPr calcId="162913"/>
  <extLst>
    <ext xmlns:x14="http://schemas.microsoft.com/office/spreadsheetml/2009/9/main" uri="{876F7934-8845-4945-9796-88D515C7AA90}">
      <x14:pivotCaches>
        <pivotCache cacheId="17" r:id="rId3"/>
      </x14:pivotCaches>
    </ex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7"/>
              <c:pt idx="0">
                <c:v>hero</c:v>
              </c:pt>
              <c:pt idx="1">
                <c:v>budweiser</c:v>
              </c:pt>
              <c:pt idx="2">
                <c:v>trophy</c:v>
              </c:pt>
              <c:pt idx="3">
                <c:v>grand malt</c:v>
              </c:pt>
              <c:pt idx="4">
                <c:v>beta malt</c:v>
              </c:pt>
              <c:pt idx="5">
                <c:v>eagle lager</c:v>
              </c:pt>
              <c:pt idx="6">
                <c:v>castle lite</c:v>
              </c:pt>
            </c:strLit>
          </c:cat>
          <c:val>
            <c:numLit>
              <c:formatCode>General</c:formatCode>
              <c:ptCount val="7"/>
              <c:pt idx="0">
                <c:v>20602</c:v>
              </c:pt>
              <c:pt idx="1">
                <c:v>18862</c:v>
              </c:pt>
              <c:pt idx="2">
                <c:v>18134</c:v>
              </c:pt>
              <c:pt idx="3">
                <c:v>17627</c:v>
              </c:pt>
              <c:pt idx="4">
                <c:v>15436</c:v>
              </c:pt>
              <c:pt idx="5">
                <c:v>14810</c:v>
              </c:pt>
              <c:pt idx="6">
                <c:v>14303</c:v>
              </c:pt>
            </c:numLit>
          </c:val>
          <c:extLst>
            <c:ext xmlns:c16="http://schemas.microsoft.com/office/drawing/2014/chart" uri="{C3380CC4-5D6E-409C-BE32-E72D297353CC}">
              <c16:uniqueId val="{00000000-2181-4FAC-A29C-D6A6E2598E1D}"/>
            </c:ext>
          </c:extLst>
        </c:ser>
        <c:dLbls>
          <c:showLegendKey val="0"/>
          <c:showVal val="0"/>
          <c:showCatName val="0"/>
          <c:showSerName val="0"/>
          <c:showPercent val="0"/>
          <c:showBubbleSize val="0"/>
        </c:dLbls>
        <c:gapWidth val="219"/>
        <c:overlap val="-27"/>
        <c:axId val="419040704"/>
        <c:axId val="419039456"/>
      </c:barChart>
      <c:catAx>
        <c:axId val="41904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39456"/>
        <c:crosses val="autoZero"/>
        <c:auto val="1"/>
        <c:lblAlgn val="ctr"/>
        <c:lblOffset val="100"/>
        <c:noMultiLvlLbl val="0"/>
      </c:catAx>
      <c:valAx>
        <c:axId val="41903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40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solidFill>
            <a:ln>
              <a:noFill/>
            </a:ln>
            <a:effectLst/>
            <a:sp3d/>
          </c:spPr>
          <c:invertIfNegative val="0"/>
          <c:cat>
            <c:strLit>
              <c:ptCount val="7"/>
              <c:pt idx="0">
                <c:v>eagle lager</c:v>
              </c:pt>
              <c:pt idx="1">
                <c:v>castle lite</c:v>
              </c:pt>
              <c:pt idx="2">
                <c:v>hero</c:v>
              </c:pt>
              <c:pt idx="3">
                <c:v>grand malt</c:v>
              </c:pt>
              <c:pt idx="4">
                <c:v>trophy</c:v>
              </c:pt>
              <c:pt idx="5">
                <c:v>beta malt</c:v>
              </c:pt>
              <c:pt idx="6">
                <c:v>budweiser</c:v>
              </c:pt>
            </c:strLit>
          </c:cat>
          <c:val>
            <c:numLit>
              <c:formatCode>General</c:formatCode>
              <c:ptCount val="7"/>
              <c:pt idx="0">
                <c:v>25829</c:v>
              </c:pt>
              <c:pt idx="1">
                <c:v>25806</c:v>
              </c:pt>
              <c:pt idx="2">
                <c:v>25654</c:v>
              </c:pt>
              <c:pt idx="3">
                <c:v>25615</c:v>
              </c:pt>
              <c:pt idx="4">
                <c:v>25524</c:v>
              </c:pt>
              <c:pt idx="5">
                <c:v>25408</c:v>
              </c:pt>
              <c:pt idx="6">
                <c:v>24419</c:v>
              </c:pt>
            </c:numLit>
          </c:val>
          <c:extLst>
            <c:ext xmlns:c16="http://schemas.microsoft.com/office/drawing/2014/chart" uri="{C3380CC4-5D6E-409C-BE32-E72D297353CC}">
              <c16:uniqueId val="{00000000-6164-449F-A833-C0C99EFEB6D8}"/>
            </c:ext>
          </c:extLst>
        </c:ser>
        <c:dLbls>
          <c:showLegendKey val="0"/>
          <c:showVal val="0"/>
          <c:showCatName val="0"/>
          <c:showSerName val="0"/>
          <c:showPercent val="0"/>
          <c:showBubbleSize val="0"/>
        </c:dLbls>
        <c:gapWidth val="150"/>
        <c:shape val="box"/>
        <c:axId val="685482784"/>
        <c:axId val="685486112"/>
        <c:axId val="0"/>
      </c:bar3DChart>
      <c:catAx>
        <c:axId val="685482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86112"/>
        <c:crosses val="autoZero"/>
        <c:auto val="1"/>
        <c:lblAlgn val="ctr"/>
        <c:lblOffset val="100"/>
        <c:noMultiLvlLbl val="0"/>
      </c:catAx>
      <c:valAx>
        <c:axId val="68548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82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E0-4518-B53B-1C20BAE49EB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8E0-4518-B53B-1C20BAE49EB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8E0-4518-B53B-1C20BAE49EB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8E0-4518-B53B-1C20BAE49EB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8E0-4518-B53B-1C20BAE49EB9}"/>
              </c:ext>
            </c:extLst>
          </c:dPt>
          <c:dLbls>
            <c:delete val="1"/>
          </c:dLbls>
          <c:cat>
            <c:strLit>
              <c:ptCount val="5"/>
              <c:pt idx="0">
                <c:v>eagle lager</c:v>
              </c:pt>
              <c:pt idx="1">
                <c:v>castle lite</c:v>
              </c:pt>
              <c:pt idx="2">
                <c:v>hero</c:v>
              </c:pt>
              <c:pt idx="3">
                <c:v>trophy</c:v>
              </c:pt>
              <c:pt idx="4">
                <c:v>budweiser</c:v>
              </c:pt>
            </c:strLit>
          </c:cat>
          <c:val>
            <c:numLit>
              <c:formatCode>General</c:formatCode>
              <c:ptCount val="5"/>
              <c:pt idx="0">
                <c:v>25829</c:v>
              </c:pt>
              <c:pt idx="1">
                <c:v>25806</c:v>
              </c:pt>
              <c:pt idx="2">
                <c:v>25654</c:v>
              </c:pt>
              <c:pt idx="3">
                <c:v>25524</c:v>
              </c:pt>
              <c:pt idx="4">
                <c:v>24419</c:v>
              </c:pt>
            </c:numLit>
          </c:val>
          <c:extLst>
            <c:ext xmlns:c16="http://schemas.microsoft.com/office/drawing/2014/chart" uri="{C3380CC4-5D6E-409C-BE32-E72D297353CC}">
              <c16:uniqueId val="{0000000A-58E0-4518-B53B-1C20BAE49EB9}"/>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E4-44C1-8086-FB5575B447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E4-44C1-8086-FB5575B4471E}"/>
              </c:ext>
            </c:extLst>
          </c:dPt>
          <c:cat>
            <c:strLit>
              <c:ptCount val="2"/>
              <c:pt idx="0">
                <c:v>beta malt</c:v>
              </c:pt>
              <c:pt idx="1">
                <c:v>grand malt</c:v>
              </c:pt>
            </c:strLit>
          </c:cat>
          <c:val>
            <c:numLit>
              <c:formatCode>General</c:formatCode>
              <c:ptCount val="2"/>
              <c:pt idx="0">
                <c:v>50789</c:v>
              </c:pt>
              <c:pt idx="1">
                <c:v>50281</c:v>
              </c:pt>
            </c:numLit>
          </c:val>
          <c:extLst>
            <c:ext xmlns:c16="http://schemas.microsoft.com/office/drawing/2014/chart" uri="{C3380CC4-5D6E-409C-BE32-E72D297353CC}">
              <c16:uniqueId val="{00000004-3AE4-44C1-8086-FB5575B4471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Lit>
              <c:ptCount val="7"/>
              <c:pt idx="0">
                <c:v>eagle lager</c:v>
              </c:pt>
              <c:pt idx="1">
                <c:v>castle lite</c:v>
              </c:pt>
              <c:pt idx="2">
                <c:v>hero</c:v>
              </c:pt>
              <c:pt idx="3">
                <c:v>grand malt</c:v>
              </c:pt>
              <c:pt idx="4">
                <c:v>trophy</c:v>
              </c:pt>
              <c:pt idx="5">
                <c:v>beta malt</c:v>
              </c:pt>
              <c:pt idx="6">
                <c:v>budweiser</c:v>
              </c:pt>
            </c:strLit>
          </c:cat>
          <c:val>
            <c:numLit>
              <c:formatCode>General</c:formatCode>
              <c:ptCount val="7"/>
              <c:pt idx="0">
                <c:v>25829</c:v>
              </c:pt>
              <c:pt idx="1">
                <c:v>25806</c:v>
              </c:pt>
              <c:pt idx="2">
                <c:v>25654</c:v>
              </c:pt>
              <c:pt idx="3">
                <c:v>25615</c:v>
              </c:pt>
              <c:pt idx="4">
                <c:v>25524</c:v>
              </c:pt>
              <c:pt idx="5">
                <c:v>25408</c:v>
              </c:pt>
              <c:pt idx="6">
                <c:v>24419</c:v>
              </c:pt>
            </c:numLit>
          </c:val>
          <c:extLst>
            <c:ext xmlns:c16="http://schemas.microsoft.com/office/drawing/2014/chart" uri="{C3380CC4-5D6E-409C-BE32-E72D297353CC}">
              <c16:uniqueId val="{00000000-D898-45EA-88D2-EDECB374E16D}"/>
            </c:ext>
          </c:extLst>
        </c:ser>
        <c:dLbls>
          <c:dLblPos val="inEnd"/>
          <c:showLegendKey val="0"/>
          <c:showVal val="1"/>
          <c:showCatName val="0"/>
          <c:showSerName val="0"/>
          <c:showPercent val="0"/>
          <c:showBubbleSize val="0"/>
        </c:dLbls>
        <c:gapWidth val="115"/>
        <c:overlap val="-20"/>
        <c:axId val="1452514080"/>
        <c:axId val="1452499104"/>
      </c:barChart>
      <c:catAx>
        <c:axId val="14525140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2499104"/>
        <c:crosses val="autoZero"/>
        <c:auto val="1"/>
        <c:lblAlgn val="ctr"/>
        <c:lblOffset val="100"/>
        <c:noMultiLvlLbl val="0"/>
      </c:catAx>
      <c:valAx>
        <c:axId val="14524991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2514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v>Total</c:v>
          </c:tx>
          <c:spPr>
            <a:solidFill>
              <a:schemeClr val="accent1"/>
            </a:solidFill>
            <a:ln>
              <a:noFill/>
            </a:ln>
            <a:effectLst/>
            <a:sp3d/>
          </c:spPr>
          <c:cat>
            <c:strLit>
              <c:ptCount val="7"/>
              <c:pt idx="0">
                <c:v>eagle lager</c:v>
              </c:pt>
              <c:pt idx="1">
                <c:v>castle lite</c:v>
              </c:pt>
              <c:pt idx="2">
                <c:v>hero</c:v>
              </c:pt>
              <c:pt idx="3">
                <c:v>grand malt</c:v>
              </c:pt>
              <c:pt idx="4">
                <c:v>trophy</c:v>
              </c:pt>
              <c:pt idx="5">
                <c:v>beta malt</c:v>
              </c:pt>
              <c:pt idx="6">
                <c:v>budweiser</c:v>
              </c:pt>
            </c:strLit>
          </c:cat>
          <c:val>
            <c:numLit>
              <c:formatCode>General</c:formatCode>
              <c:ptCount val="7"/>
              <c:pt idx="0">
                <c:v>25829</c:v>
              </c:pt>
              <c:pt idx="1">
                <c:v>25806</c:v>
              </c:pt>
              <c:pt idx="2">
                <c:v>25654</c:v>
              </c:pt>
              <c:pt idx="3">
                <c:v>25615</c:v>
              </c:pt>
              <c:pt idx="4">
                <c:v>25524</c:v>
              </c:pt>
              <c:pt idx="5">
                <c:v>25408</c:v>
              </c:pt>
              <c:pt idx="6">
                <c:v>24419</c:v>
              </c:pt>
            </c:numLit>
          </c:val>
          <c:extLst>
            <c:ext xmlns:c16="http://schemas.microsoft.com/office/drawing/2014/chart" uri="{C3380CC4-5D6E-409C-BE32-E72D297353CC}">
              <c16:uniqueId val="{00000000-58FE-4692-B11F-245A9480581B}"/>
            </c:ext>
          </c:extLst>
        </c:ser>
        <c:dLbls>
          <c:showLegendKey val="0"/>
          <c:showVal val="0"/>
          <c:showCatName val="0"/>
          <c:showSerName val="0"/>
          <c:showPercent val="0"/>
          <c:showBubbleSize val="0"/>
        </c:dLbls>
        <c:axId val="13158159"/>
        <c:axId val="13158575"/>
        <c:axId val="1443990128"/>
      </c:area3DChart>
      <c:catAx>
        <c:axId val="13158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575"/>
        <c:crosses val="autoZero"/>
        <c:auto val="1"/>
        <c:lblAlgn val="ctr"/>
        <c:lblOffset val="100"/>
        <c:noMultiLvlLbl val="0"/>
      </c:catAx>
      <c:valAx>
        <c:axId val="1315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159"/>
        <c:crosses val="autoZero"/>
        <c:crossBetween val="midCat"/>
      </c:valAx>
      <c:serAx>
        <c:axId val="144399012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575"/>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5"/>
              <c:pt idx="0">
                <c:v>eagle lager</c:v>
              </c:pt>
              <c:pt idx="1">
                <c:v>castle lite</c:v>
              </c:pt>
              <c:pt idx="2">
                <c:v>hero</c:v>
              </c:pt>
              <c:pt idx="3">
                <c:v>trophy</c:v>
              </c:pt>
              <c:pt idx="4">
                <c:v>budweiser</c:v>
              </c:pt>
            </c:strLit>
          </c:cat>
          <c:val>
            <c:numLit>
              <c:formatCode>General</c:formatCode>
              <c:ptCount val="5"/>
              <c:pt idx="0">
                <c:v>25829</c:v>
              </c:pt>
              <c:pt idx="1">
                <c:v>25806</c:v>
              </c:pt>
              <c:pt idx="2">
                <c:v>25654</c:v>
              </c:pt>
              <c:pt idx="3">
                <c:v>25524</c:v>
              </c:pt>
              <c:pt idx="4">
                <c:v>24419</c:v>
              </c:pt>
            </c:numLit>
          </c:val>
          <c:extLst>
            <c:ext xmlns:c16="http://schemas.microsoft.com/office/drawing/2014/chart" uri="{C3380CC4-5D6E-409C-BE32-E72D297353CC}">
              <c16:uniqueId val="{00000000-80C2-4336-AE51-9B677A0A0F1B}"/>
            </c:ext>
          </c:extLst>
        </c:ser>
        <c:dLbls>
          <c:showLegendKey val="0"/>
          <c:showVal val="0"/>
          <c:showCatName val="0"/>
          <c:showSerName val="0"/>
          <c:showPercent val="0"/>
          <c:showBubbleSize val="0"/>
        </c:dLbls>
        <c:gapWidth val="150"/>
        <c:overlap val="100"/>
        <c:axId val="8380671"/>
        <c:axId val="8372351"/>
      </c:barChart>
      <c:catAx>
        <c:axId val="8380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2351"/>
        <c:crosses val="autoZero"/>
        <c:auto val="1"/>
        <c:lblAlgn val="ctr"/>
        <c:lblOffset val="100"/>
        <c:noMultiLvlLbl val="0"/>
      </c:catAx>
      <c:valAx>
        <c:axId val="8372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06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6"/>
              <c:pt idx="0">
                <c:v>northcentral </c:v>
              </c:pt>
              <c:pt idx="1">
                <c:v>west</c:v>
              </c:pt>
              <c:pt idx="2">
                <c:v>northwest</c:v>
              </c:pt>
              <c:pt idx="3">
                <c:v>Southeast</c:v>
              </c:pt>
              <c:pt idx="4">
                <c:v>northeast </c:v>
              </c:pt>
              <c:pt idx="5">
                <c:v>southsouth</c:v>
              </c:pt>
            </c:strLit>
          </c:cat>
          <c:val>
            <c:numLit>
              <c:formatCode>General</c:formatCode>
              <c:ptCount val="6"/>
              <c:pt idx="0">
                <c:v>4505</c:v>
              </c:pt>
              <c:pt idx="1">
                <c:v>4248</c:v>
              </c:pt>
              <c:pt idx="2">
                <c:v>3967</c:v>
              </c:pt>
              <c:pt idx="3">
                <c:v>3934</c:v>
              </c:pt>
              <c:pt idx="4">
                <c:v>3895</c:v>
              </c:pt>
              <c:pt idx="5">
                <c:v>3870</c:v>
              </c:pt>
            </c:numLit>
          </c:val>
          <c:smooth val="0"/>
          <c:extLst>
            <c:ext xmlns:c16="http://schemas.microsoft.com/office/drawing/2014/chart" uri="{C3380CC4-5D6E-409C-BE32-E72D297353CC}">
              <c16:uniqueId val="{00000000-EEB9-47B5-949A-00968E615A37}"/>
            </c:ext>
          </c:extLst>
        </c:ser>
        <c:dLbls>
          <c:showLegendKey val="0"/>
          <c:showVal val="0"/>
          <c:showCatName val="0"/>
          <c:showSerName val="0"/>
          <c:showPercent val="0"/>
          <c:showBubbleSize val="0"/>
        </c:dLbls>
        <c:smooth val="0"/>
        <c:axId val="422358255"/>
        <c:axId val="422359919"/>
      </c:lineChart>
      <c:catAx>
        <c:axId val="42235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59919"/>
        <c:crosses val="autoZero"/>
        <c:auto val="1"/>
        <c:lblAlgn val="ctr"/>
        <c:lblOffset val="100"/>
        <c:noMultiLvlLbl val="0"/>
      </c:catAx>
      <c:valAx>
        <c:axId val="422359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582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a:sp3d/>
        </c:spPr>
        <c:marker>
          <c:symbol val="none"/>
        </c:marker>
      </c:pivotFmt>
      <c:pivotFmt>
        <c:idx val="1"/>
        <c:spPr>
          <a:solidFill>
            <a:srgbClr val="FF0000"/>
          </a:solidFill>
          <a:ln>
            <a:noFill/>
          </a:ln>
          <a:effectLst/>
          <a:sp3d/>
        </c:spPr>
        <c:marker>
          <c:symbol val="none"/>
        </c:marker>
      </c:pivotFmt>
      <c:pivotFmt>
        <c:idx val="2"/>
        <c:spPr>
          <a:solidFill>
            <a:srgbClr val="FF0000"/>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v>Total</c:v>
          </c:tx>
          <c:spPr>
            <a:solidFill>
              <a:srgbClr val="FF0000"/>
            </a:solidFill>
            <a:ln>
              <a:noFill/>
            </a:ln>
            <a:effectLst/>
            <a:sp3d/>
          </c:spPr>
          <c:invertIfNegative val="0"/>
          <c:cat>
            <c:strLit>
              <c:ptCount val="6"/>
              <c:pt idx="0">
                <c:v>northcentral </c:v>
              </c:pt>
              <c:pt idx="1">
                <c:v>west</c:v>
              </c:pt>
              <c:pt idx="2">
                <c:v>northwest</c:v>
              </c:pt>
              <c:pt idx="3">
                <c:v>Southeast</c:v>
              </c:pt>
              <c:pt idx="4">
                <c:v>northeast </c:v>
              </c:pt>
              <c:pt idx="5">
                <c:v>southsouth</c:v>
              </c:pt>
            </c:strLit>
          </c:cat>
          <c:val>
            <c:numLit>
              <c:formatCode>General</c:formatCode>
              <c:ptCount val="6"/>
              <c:pt idx="0">
                <c:v>4505</c:v>
              </c:pt>
              <c:pt idx="1">
                <c:v>4248</c:v>
              </c:pt>
              <c:pt idx="2">
                <c:v>3967</c:v>
              </c:pt>
              <c:pt idx="3">
                <c:v>3934</c:v>
              </c:pt>
              <c:pt idx="4">
                <c:v>3895</c:v>
              </c:pt>
              <c:pt idx="5">
                <c:v>3870</c:v>
              </c:pt>
            </c:numLit>
          </c:val>
          <c:extLst>
            <c:ext xmlns:c16="http://schemas.microsoft.com/office/drawing/2014/chart" uri="{C3380CC4-5D6E-409C-BE32-E72D297353CC}">
              <c16:uniqueId val="{00000000-494B-431A-BACB-26E2D96C59B8}"/>
            </c:ext>
          </c:extLst>
        </c:ser>
        <c:dLbls>
          <c:showLegendKey val="0"/>
          <c:showVal val="0"/>
          <c:showCatName val="0"/>
          <c:showSerName val="0"/>
          <c:showPercent val="0"/>
          <c:showBubbleSize val="0"/>
        </c:dLbls>
        <c:gapWidth val="150"/>
        <c:shape val="box"/>
        <c:axId val="831344671"/>
        <c:axId val="831366303"/>
        <c:axId val="418199552"/>
      </c:bar3DChart>
      <c:catAx>
        <c:axId val="8313446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366303"/>
        <c:crosses val="autoZero"/>
        <c:auto val="1"/>
        <c:lblAlgn val="ctr"/>
        <c:lblOffset val="100"/>
        <c:noMultiLvlLbl val="0"/>
      </c:catAx>
      <c:valAx>
        <c:axId val="83136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344671"/>
        <c:crosses val="autoZero"/>
        <c:crossBetween val="between"/>
      </c:valAx>
      <c:serAx>
        <c:axId val="41819955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366303"/>
        <c:crosses val="autoZero"/>
      </c:serAx>
      <c:spPr>
        <a:solidFill>
          <a:schemeClr val="accent1"/>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352425</xdr:colOff>
      <xdr:row>14</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523874</xdr:colOff>
      <xdr:row>0</xdr:row>
      <xdr:rowOff>28575</xdr:rowOff>
    </xdr:from>
    <xdr:to>
      <xdr:col>20</xdr:col>
      <xdr:colOff>571499</xdr:colOff>
      <xdr:row>14</xdr:row>
      <xdr:rowOff>104775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123825</xdr:colOff>
      <xdr:row>15</xdr:row>
      <xdr:rowOff>152400</xdr:rowOff>
    </xdr:from>
    <xdr:to>
      <xdr:col>10</xdr:col>
      <xdr:colOff>447675</xdr:colOff>
      <xdr:row>30</xdr:row>
      <xdr:rowOff>38100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57150</xdr:colOff>
      <xdr:row>15</xdr:row>
      <xdr:rowOff>142875</xdr:rowOff>
    </xdr:from>
    <xdr:to>
      <xdr:col>20</xdr:col>
      <xdr:colOff>590550</xdr:colOff>
      <xdr:row>30</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133349</xdr:colOff>
      <xdr:row>31</xdr:row>
      <xdr:rowOff>152400</xdr:rowOff>
    </xdr:from>
    <xdr:to>
      <xdr:col>10</xdr:col>
      <xdr:colOff>523874</xdr:colOff>
      <xdr:row>46</xdr:row>
      <xdr:rowOff>38100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161925</xdr:colOff>
      <xdr:row>32</xdr:row>
      <xdr:rowOff>19050</xdr:rowOff>
    </xdr:from>
    <xdr:to>
      <xdr:col>20</xdr:col>
      <xdr:colOff>600075</xdr:colOff>
      <xdr:row>46</xdr:row>
      <xdr:rowOff>95250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133349</xdr:colOff>
      <xdr:row>48</xdr:row>
      <xdr:rowOff>114300</xdr:rowOff>
    </xdr:from>
    <xdr:to>
      <xdr:col>10</xdr:col>
      <xdr:colOff>581024</xdr:colOff>
      <xdr:row>63</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257174</xdr:colOff>
      <xdr:row>48</xdr:row>
      <xdr:rowOff>95250</xdr:rowOff>
    </xdr:from>
    <xdr:to>
      <xdr:col>21</xdr:col>
      <xdr:colOff>19049</xdr:colOff>
      <xdr:row>63</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209549</xdr:colOff>
      <xdr:row>65</xdr:row>
      <xdr:rowOff>123825</xdr:rowOff>
    </xdr:from>
    <xdr:to>
      <xdr:col>10</xdr:col>
      <xdr:colOff>600074</xdr:colOff>
      <xdr:row>80</xdr:row>
      <xdr:rowOff>9525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11</xdr:col>
      <xdr:colOff>200025</xdr:colOff>
      <xdr:row>64</xdr:row>
      <xdr:rowOff>104775</xdr:rowOff>
    </xdr:from>
    <xdr:ext cx="1828800" cy="2524125"/>
    <mc:AlternateContent xmlns:mc="http://schemas.openxmlformats.org/markup-compatibility/2006">
      <mc:Choice xmlns:a14="http://schemas.microsoft.com/office/drawing/2010/main" Requires="a14">
        <xdr:graphicFrame macro="">
          <xdr:nvGraphicFramePr>
            <xdr:cNvPr id="11"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6905625" y="12296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247650</xdr:colOff>
      <xdr:row>64</xdr:row>
      <xdr:rowOff>76200</xdr:rowOff>
    </xdr:from>
    <xdr:ext cx="1828800" cy="2524125"/>
    <mc:AlternateContent xmlns:mc="http://schemas.openxmlformats.org/markup-compatibility/2006">
      <mc:Choice xmlns:a14="http://schemas.microsoft.com/office/drawing/2010/main" Requires="a14">
        <xdr:graphicFrame macro="">
          <xdr:nvGraphicFramePr>
            <xdr:cNvPr id="12" name="MONTHS 1"/>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8782050" y="12268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17</xdr:col>
      <xdr:colOff>361950</xdr:colOff>
      <xdr:row>64</xdr:row>
      <xdr:rowOff>38100</xdr:rowOff>
    </xdr:from>
    <xdr:ext cx="1828800" cy="2524125"/>
    <mc:AlternateContent xmlns:mc="http://schemas.openxmlformats.org/markup-compatibility/2006">
      <mc:Choice xmlns:a14="http://schemas.microsoft.com/office/drawing/2010/main" Requires="a14">
        <xdr:graphicFrame macro="">
          <xdr:nvGraphicFramePr>
            <xdr:cNvPr id="13" name="SALES_REP 1"/>
            <xdr:cNvGraphicFramePr/>
          </xdr:nvGraphicFramePr>
          <xdr:xfrm>
            <a:off x="0" y="0"/>
            <a:ext cx="0" cy="0"/>
          </xdr:xfrm>
          <a:graphic>
            <a:graphicData uri="http://schemas.microsoft.com/office/drawing/2010/slicer">
              <sle:slicer xmlns:sle="http://schemas.microsoft.com/office/drawing/2010/slicer" name="SALES_REP 1"/>
            </a:graphicData>
          </a:graphic>
        </xdr:graphicFrame>
      </mc:Choice>
      <mc:Fallback>
        <xdr:sp macro="" textlink="">
          <xdr:nvSpPr>
            <xdr:cNvPr id="0" name=""/>
            <xdr:cNvSpPr>
              <a:spLocks noTextEdit="1"/>
            </xdr:cNvSpPr>
          </xdr:nvSpPr>
          <xdr:spPr>
            <a:xfrm>
              <a:off x="10725150" y="1223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20</xdr:col>
      <xdr:colOff>466725</xdr:colOff>
      <xdr:row>64</xdr:row>
      <xdr:rowOff>9525</xdr:rowOff>
    </xdr:from>
    <xdr:ext cx="1828800" cy="2524125"/>
    <mc:AlternateContent xmlns:mc="http://schemas.openxmlformats.org/markup-compatibility/2006">
      <mc:Choice xmlns:a14="http://schemas.microsoft.com/office/drawing/2010/main" Requires="a14">
        <xdr:graphicFrame macro="">
          <xdr:nvGraphicFramePr>
            <xdr:cNvPr id="14"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658725" y="12201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Downloads/International_Breweries%20(Autosaved)%2022.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72.805801736111" createdVersion="6" refreshedVersion="6" minRefreshableVersion="3" recordCount="1047">
  <cacheSource type="worksheet">
    <worksheetSource name="Table1" r:id="rId2"/>
  </cacheSource>
  <cacheFields count="14">
    <cacheField name="SALES_ID" numFmtId="0">
      <sharedItems containsSemiMixedTypes="0" containsString="0" containsNumber="1" containsInteger="1" minValue="10101" maxValue="11147"/>
    </cacheField>
    <cacheField name="SALES_REP" numFmtId="0">
      <sharedItems count="11">
        <s v="Jardine"/>
        <s v="Gill"/>
        <s v="Sorvino"/>
        <s v="Jones"/>
        <s v="Andrews"/>
        <s v="Thompson"/>
        <s v="Morgan"/>
        <s v="Howard"/>
        <s v="Parent"/>
        <s v="Smith"/>
        <s v="Kivell"/>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 numFmtId="0">
      <sharedItems count="6">
        <s v="Southeast"/>
        <s v="west"/>
        <s v="southsouth"/>
        <s v="northwest"/>
        <s v="northeast "/>
        <s v="northcentral "/>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languages " numFmtId="0">
      <sharedItems count="2">
        <s v="Anglophone"/>
        <s v="Francophone"/>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47">
  <r>
    <n v="10101"/>
    <x v="0"/>
    <s v="jard@gmail.com"/>
    <x v="0"/>
    <n v="150"/>
    <n v="200"/>
    <n v="725"/>
    <n v="145000"/>
    <x v="0"/>
    <x v="0"/>
    <x v="0"/>
    <x v="0"/>
    <x v="0"/>
    <x v="0"/>
  </r>
  <r>
    <n v="10102"/>
    <x v="1"/>
    <s v="gillhell@uk.com"/>
    <x v="1"/>
    <n v="250"/>
    <n v="500"/>
    <n v="815"/>
    <n v="407500"/>
    <x v="1"/>
    <x v="1"/>
    <x v="1"/>
    <x v="1"/>
    <x v="1"/>
    <x v="0"/>
  </r>
  <r>
    <n v="10103"/>
    <x v="2"/>
    <s v="sorvi2000@gmail.com"/>
    <x v="2"/>
    <n v="180"/>
    <n v="450"/>
    <n v="937"/>
    <n v="421650"/>
    <x v="2"/>
    <x v="2"/>
    <x v="2"/>
    <x v="2"/>
    <x v="1"/>
    <x v="1"/>
  </r>
  <r>
    <n v="10104"/>
    <x v="3"/>
    <s v="jone.ai@yahoo.com"/>
    <x v="3"/>
    <n v="170"/>
    <n v="250"/>
    <n v="765"/>
    <n v="191250"/>
    <x v="3"/>
    <x v="3"/>
    <x v="3"/>
    <x v="3"/>
    <x v="1"/>
    <x v="1"/>
  </r>
  <r>
    <n v="10105"/>
    <x v="4"/>
    <s v="andy@gmail.com"/>
    <x v="4"/>
    <n v="150"/>
    <n v="200"/>
    <n v="836"/>
    <n v="167200"/>
    <x v="4"/>
    <x v="4"/>
    <x v="4"/>
    <x v="4"/>
    <x v="2"/>
    <x v="1"/>
  </r>
  <r>
    <n v="10106"/>
    <x v="0"/>
    <s v="jard@gmail.com"/>
    <x v="5"/>
    <n v="80"/>
    <n v="150"/>
    <n v="798"/>
    <n v="119700"/>
    <x v="5"/>
    <x v="0"/>
    <x v="5"/>
    <x v="5"/>
    <x v="0"/>
    <x v="0"/>
  </r>
  <r>
    <n v="10107"/>
    <x v="5"/>
    <s v="thomp@uk.com"/>
    <x v="6"/>
    <n v="90"/>
    <n v="150"/>
    <n v="954"/>
    <n v="143100"/>
    <x v="6"/>
    <x v="1"/>
    <x v="0"/>
    <x v="6"/>
    <x v="2"/>
    <x v="0"/>
  </r>
  <r>
    <n v="10108"/>
    <x v="3"/>
    <s v="jone.ai@yahoo.com"/>
    <x v="0"/>
    <n v="150"/>
    <n v="200"/>
    <n v="812"/>
    <n v="162400"/>
    <x v="7"/>
    <x v="2"/>
    <x v="1"/>
    <x v="7"/>
    <x v="1"/>
    <x v="1"/>
  </r>
  <r>
    <n v="10109"/>
    <x v="6"/>
    <s v="morganny@gmail.com"/>
    <x v="1"/>
    <n v="250"/>
    <n v="500"/>
    <n v="700"/>
    <n v="350000"/>
    <x v="8"/>
    <x v="3"/>
    <x v="2"/>
    <x v="8"/>
    <x v="0"/>
    <x v="1"/>
  </r>
  <r>
    <n v="10110"/>
    <x v="7"/>
    <s v="howard_freeman@yahoo.com"/>
    <x v="2"/>
    <n v="180"/>
    <n v="450"/>
    <n v="745"/>
    <n v="335250"/>
    <x v="9"/>
    <x v="4"/>
    <x v="3"/>
    <x v="9"/>
    <x v="2"/>
    <x v="1"/>
  </r>
  <r>
    <n v="10111"/>
    <x v="8"/>
    <s v="parentty@uk.com"/>
    <x v="3"/>
    <n v="170"/>
    <n v="250"/>
    <n v="861"/>
    <n v="215250"/>
    <x v="10"/>
    <x v="0"/>
    <x v="4"/>
    <x v="10"/>
    <x v="2"/>
    <x v="0"/>
  </r>
  <r>
    <n v="10112"/>
    <x v="3"/>
    <s v="jone.ai@yahoo.com"/>
    <x v="4"/>
    <n v="150"/>
    <n v="200"/>
    <n v="902"/>
    <n v="180400"/>
    <x v="11"/>
    <x v="1"/>
    <x v="5"/>
    <x v="11"/>
    <x v="0"/>
    <x v="0"/>
  </r>
  <r>
    <n v="10113"/>
    <x v="9"/>
    <s v="smithMan@yahoo.com"/>
    <x v="5"/>
    <n v="80"/>
    <n v="150"/>
    <n v="731"/>
    <n v="109650"/>
    <x v="12"/>
    <x v="2"/>
    <x v="0"/>
    <x v="0"/>
    <x v="1"/>
    <x v="1"/>
  </r>
  <r>
    <n v="10114"/>
    <x v="3"/>
    <s v="jone.ai@yahoo.com"/>
    <x v="6"/>
    <n v="90"/>
    <n v="150"/>
    <n v="843"/>
    <n v="126450"/>
    <x v="13"/>
    <x v="3"/>
    <x v="1"/>
    <x v="1"/>
    <x v="2"/>
    <x v="1"/>
  </r>
  <r>
    <n v="10115"/>
    <x v="6"/>
    <s v="morganny@gmail.com"/>
    <x v="0"/>
    <n v="150"/>
    <n v="200"/>
    <n v="939"/>
    <n v="187800"/>
    <x v="14"/>
    <x v="4"/>
    <x v="2"/>
    <x v="2"/>
    <x v="1"/>
    <x v="1"/>
  </r>
  <r>
    <n v="10116"/>
    <x v="3"/>
    <s v="jone.ai@yahoo.com"/>
    <x v="1"/>
    <n v="250"/>
    <n v="500"/>
    <n v="709"/>
    <n v="354500"/>
    <x v="15"/>
    <x v="0"/>
    <x v="3"/>
    <x v="3"/>
    <x v="0"/>
    <x v="0"/>
  </r>
  <r>
    <n v="10117"/>
    <x v="8"/>
    <s v="parentty@uk.com"/>
    <x v="2"/>
    <n v="180"/>
    <n v="450"/>
    <n v="837"/>
    <n v="376650"/>
    <x v="16"/>
    <x v="1"/>
    <x v="4"/>
    <x v="4"/>
    <x v="2"/>
    <x v="0"/>
  </r>
  <r>
    <n v="10118"/>
    <x v="10"/>
    <s v="kivel_go@yahoo.com"/>
    <x v="3"/>
    <n v="170"/>
    <n v="250"/>
    <n v="910"/>
    <n v="227500"/>
    <x v="17"/>
    <x v="2"/>
    <x v="5"/>
    <x v="5"/>
    <x v="1"/>
    <x v="1"/>
  </r>
  <r>
    <n v="10119"/>
    <x v="9"/>
    <s v="smithMan@yahoo.com"/>
    <x v="4"/>
    <n v="150"/>
    <n v="200"/>
    <n v="996"/>
    <n v="199200"/>
    <x v="18"/>
    <x v="3"/>
    <x v="0"/>
    <x v="6"/>
    <x v="0"/>
    <x v="1"/>
  </r>
  <r>
    <n v="10120"/>
    <x v="8"/>
    <s v="parentty@uk.com"/>
    <x v="5"/>
    <n v="80"/>
    <n v="150"/>
    <n v="731"/>
    <n v="109650"/>
    <x v="12"/>
    <x v="4"/>
    <x v="1"/>
    <x v="7"/>
    <x v="2"/>
    <x v="1"/>
  </r>
  <r>
    <n v="10121"/>
    <x v="1"/>
    <s v="gillhell@uk.com"/>
    <x v="6"/>
    <n v="90"/>
    <n v="150"/>
    <n v="898"/>
    <n v="134700"/>
    <x v="19"/>
    <x v="0"/>
    <x v="2"/>
    <x v="8"/>
    <x v="2"/>
    <x v="0"/>
  </r>
  <r>
    <n v="10122"/>
    <x v="9"/>
    <s v="smithMan@yahoo.com"/>
    <x v="0"/>
    <n v="150"/>
    <n v="200"/>
    <n v="860"/>
    <n v="172000"/>
    <x v="20"/>
    <x v="1"/>
    <x v="3"/>
    <x v="9"/>
    <x v="1"/>
    <x v="0"/>
  </r>
  <r>
    <n v="10123"/>
    <x v="3"/>
    <s v="jone.ai@yahoo.com"/>
    <x v="1"/>
    <n v="250"/>
    <n v="500"/>
    <n v="859"/>
    <n v="429500"/>
    <x v="21"/>
    <x v="2"/>
    <x v="4"/>
    <x v="10"/>
    <x v="2"/>
    <x v="1"/>
  </r>
  <r>
    <n v="10124"/>
    <x v="2"/>
    <s v="sorvi2000@gmail.com"/>
    <x v="2"/>
    <n v="180"/>
    <n v="450"/>
    <n v="857"/>
    <n v="385650"/>
    <x v="22"/>
    <x v="3"/>
    <x v="5"/>
    <x v="11"/>
    <x v="2"/>
    <x v="1"/>
  </r>
  <r>
    <n v="10125"/>
    <x v="0"/>
    <s v="jard@gmail.com"/>
    <x v="3"/>
    <n v="170"/>
    <n v="250"/>
    <n v="715"/>
    <n v="178750"/>
    <x v="23"/>
    <x v="4"/>
    <x v="0"/>
    <x v="0"/>
    <x v="1"/>
    <x v="1"/>
  </r>
  <r>
    <n v="10126"/>
    <x v="4"/>
    <s v="andy@gmail.com"/>
    <x v="4"/>
    <n v="150"/>
    <n v="200"/>
    <n v="999"/>
    <n v="199800"/>
    <x v="24"/>
    <x v="0"/>
    <x v="1"/>
    <x v="1"/>
    <x v="1"/>
    <x v="0"/>
  </r>
  <r>
    <n v="10127"/>
    <x v="7"/>
    <s v="howard_freeman@yahoo.com"/>
    <x v="5"/>
    <n v="80"/>
    <n v="150"/>
    <n v="982"/>
    <n v="147300"/>
    <x v="25"/>
    <x v="1"/>
    <x v="2"/>
    <x v="2"/>
    <x v="2"/>
    <x v="0"/>
  </r>
  <r>
    <n v="10128"/>
    <x v="1"/>
    <s v="gillhell@uk.com"/>
    <x v="6"/>
    <n v="90"/>
    <n v="150"/>
    <n v="920"/>
    <n v="138000"/>
    <x v="26"/>
    <x v="2"/>
    <x v="3"/>
    <x v="3"/>
    <x v="1"/>
    <x v="1"/>
  </r>
  <r>
    <n v="10129"/>
    <x v="1"/>
    <s v="gillhell@uk.com"/>
    <x v="0"/>
    <n v="150"/>
    <n v="200"/>
    <n v="875"/>
    <n v="175000"/>
    <x v="27"/>
    <x v="3"/>
    <x v="4"/>
    <x v="4"/>
    <x v="2"/>
    <x v="1"/>
  </r>
  <r>
    <n v="10130"/>
    <x v="10"/>
    <s v="kivel_go@yahoo.com"/>
    <x v="1"/>
    <n v="250"/>
    <n v="500"/>
    <n v="945"/>
    <n v="472500"/>
    <x v="28"/>
    <x v="4"/>
    <x v="5"/>
    <x v="5"/>
    <x v="0"/>
    <x v="1"/>
  </r>
  <r>
    <n v="10131"/>
    <x v="3"/>
    <s v="jone.ai@yahoo.com"/>
    <x v="2"/>
    <n v="180"/>
    <n v="450"/>
    <n v="794"/>
    <n v="357300"/>
    <x v="29"/>
    <x v="0"/>
    <x v="0"/>
    <x v="6"/>
    <x v="0"/>
    <x v="0"/>
  </r>
  <r>
    <n v="10132"/>
    <x v="6"/>
    <s v="morganny@gmail.com"/>
    <x v="3"/>
    <n v="170"/>
    <n v="250"/>
    <n v="826"/>
    <n v="206500"/>
    <x v="30"/>
    <x v="1"/>
    <x v="1"/>
    <x v="7"/>
    <x v="2"/>
    <x v="0"/>
  </r>
  <r>
    <n v="10133"/>
    <x v="10"/>
    <s v="kivel_go@yahoo.com"/>
    <x v="4"/>
    <n v="150"/>
    <n v="200"/>
    <n v="1000"/>
    <n v="200000"/>
    <x v="31"/>
    <x v="2"/>
    <x v="2"/>
    <x v="8"/>
    <x v="0"/>
    <x v="1"/>
  </r>
  <r>
    <n v="10134"/>
    <x v="2"/>
    <s v="sorvi2000@gmail.com"/>
    <x v="5"/>
    <n v="80"/>
    <n v="150"/>
    <n v="804"/>
    <n v="120600"/>
    <x v="32"/>
    <x v="3"/>
    <x v="3"/>
    <x v="9"/>
    <x v="1"/>
    <x v="1"/>
  </r>
  <r>
    <n v="10135"/>
    <x v="1"/>
    <s v="gillhell@uk.com"/>
    <x v="6"/>
    <n v="90"/>
    <n v="150"/>
    <n v="890"/>
    <n v="133500"/>
    <x v="33"/>
    <x v="4"/>
    <x v="4"/>
    <x v="10"/>
    <x v="2"/>
    <x v="1"/>
  </r>
  <r>
    <n v="10136"/>
    <x v="2"/>
    <s v="sorvi2000@gmail.com"/>
    <x v="0"/>
    <n v="150"/>
    <n v="200"/>
    <n v="870"/>
    <n v="174000"/>
    <x v="34"/>
    <x v="0"/>
    <x v="5"/>
    <x v="11"/>
    <x v="2"/>
    <x v="0"/>
  </r>
  <r>
    <n v="10137"/>
    <x v="5"/>
    <s v="thomp@uk.com"/>
    <x v="1"/>
    <n v="250"/>
    <n v="500"/>
    <n v="821"/>
    <n v="410500"/>
    <x v="35"/>
    <x v="1"/>
    <x v="0"/>
    <x v="0"/>
    <x v="2"/>
    <x v="0"/>
  </r>
  <r>
    <n v="10138"/>
    <x v="4"/>
    <s v="andy@gmail.com"/>
    <x v="2"/>
    <n v="180"/>
    <n v="450"/>
    <n v="950"/>
    <n v="427500"/>
    <x v="36"/>
    <x v="2"/>
    <x v="1"/>
    <x v="1"/>
    <x v="1"/>
    <x v="1"/>
  </r>
  <r>
    <n v="10139"/>
    <x v="0"/>
    <s v="jard@gmail.com"/>
    <x v="3"/>
    <n v="170"/>
    <n v="250"/>
    <n v="784"/>
    <n v="196000"/>
    <x v="37"/>
    <x v="3"/>
    <x v="2"/>
    <x v="2"/>
    <x v="0"/>
    <x v="1"/>
  </r>
  <r>
    <n v="10140"/>
    <x v="0"/>
    <s v="jard@gmail.com"/>
    <x v="4"/>
    <n v="150"/>
    <n v="200"/>
    <n v="999"/>
    <n v="199800"/>
    <x v="24"/>
    <x v="4"/>
    <x v="3"/>
    <x v="3"/>
    <x v="0"/>
    <x v="1"/>
  </r>
  <r>
    <n v="10141"/>
    <x v="4"/>
    <s v="andy@gmail.com"/>
    <x v="5"/>
    <n v="80"/>
    <n v="150"/>
    <n v="894"/>
    <n v="134100"/>
    <x v="38"/>
    <x v="0"/>
    <x v="4"/>
    <x v="4"/>
    <x v="0"/>
    <x v="0"/>
  </r>
  <r>
    <n v="10142"/>
    <x v="0"/>
    <s v="jard@gmail.com"/>
    <x v="6"/>
    <n v="90"/>
    <n v="150"/>
    <n v="827"/>
    <n v="124050"/>
    <x v="39"/>
    <x v="1"/>
    <x v="5"/>
    <x v="5"/>
    <x v="2"/>
    <x v="0"/>
  </r>
  <r>
    <n v="10143"/>
    <x v="1"/>
    <s v="gillhell@uk.com"/>
    <x v="0"/>
    <n v="150"/>
    <n v="200"/>
    <n v="779"/>
    <n v="155800"/>
    <x v="40"/>
    <x v="2"/>
    <x v="0"/>
    <x v="6"/>
    <x v="1"/>
    <x v="1"/>
  </r>
  <r>
    <n v="10144"/>
    <x v="2"/>
    <s v="sorvi2000@gmail.com"/>
    <x v="1"/>
    <n v="250"/>
    <n v="500"/>
    <n v="835"/>
    <n v="417500"/>
    <x v="41"/>
    <x v="3"/>
    <x v="1"/>
    <x v="7"/>
    <x v="2"/>
    <x v="1"/>
  </r>
  <r>
    <n v="10145"/>
    <x v="3"/>
    <s v="jone.ai@yahoo.com"/>
    <x v="2"/>
    <n v="180"/>
    <n v="450"/>
    <n v="801"/>
    <n v="360450"/>
    <x v="42"/>
    <x v="4"/>
    <x v="2"/>
    <x v="8"/>
    <x v="1"/>
    <x v="1"/>
  </r>
  <r>
    <n v="10146"/>
    <x v="4"/>
    <s v="andy@gmail.com"/>
    <x v="3"/>
    <n v="170"/>
    <n v="250"/>
    <n v="710"/>
    <n v="177500"/>
    <x v="43"/>
    <x v="0"/>
    <x v="3"/>
    <x v="9"/>
    <x v="2"/>
    <x v="0"/>
  </r>
  <r>
    <n v="10147"/>
    <x v="0"/>
    <s v="jard@gmail.com"/>
    <x v="4"/>
    <n v="150"/>
    <n v="200"/>
    <n v="952"/>
    <n v="190400"/>
    <x v="44"/>
    <x v="1"/>
    <x v="4"/>
    <x v="10"/>
    <x v="2"/>
    <x v="0"/>
  </r>
  <r>
    <n v="10148"/>
    <x v="5"/>
    <s v="thomp@uk.com"/>
    <x v="5"/>
    <n v="80"/>
    <n v="150"/>
    <n v="891"/>
    <n v="133650"/>
    <x v="45"/>
    <x v="2"/>
    <x v="5"/>
    <x v="11"/>
    <x v="2"/>
    <x v="1"/>
  </r>
  <r>
    <n v="10149"/>
    <x v="3"/>
    <s v="jone.ai@yahoo.com"/>
    <x v="6"/>
    <n v="90"/>
    <n v="150"/>
    <n v="781"/>
    <n v="117150"/>
    <x v="46"/>
    <x v="3"/>
    <x v="0"/>
    <x v="0"/>
    <x v="1"/>
    <x v="1"/>
  </r>
  <r>
    <n v="10150"/>
    <x v="6"/>
    <s v="morganny@gmail.com"/>
    <x v="0"/>
    <n v="150"/>
    <n v="200"/>
    <n v="845"/>
    <n v="169000"/>
    <x v="47"/>
    <x v="4"/>
    <x v="1"/>
    <x v="1"/>
    <x v="0"/>
    <x v="1"/>
  </r>
  <r>
    <n v="10151"/>
    <x v="7"/>
    <s v="howard_freeman@yahoo.com"/>
    <x v="1"/>
    <n v="250"/>
    <n v="500"/>
    <n v="719"/>
    <n v="359500"/>
    <x v="48"/>
    <x v="0"/>
    <x v="2"/>
    <x v="2"/>
    <x v="1"/>
    <x v="0"/>
  </r>
  <r>
    <n v="10152"/>
    <x v="8"/>
    <s v="parentty@uk.com"/>
    <x v="2"/>
    <n v="180"/>
    <n v="450"/>
    <n v="878"/>
    <n v="395100"/>
    <x v="49"/>
    <x v="1"/>
    <x v="3"/>
    <x v="3"/>
    <x v="0"/>
    <x v="0"/>
  </r>
  <r>
    <n v="10153"/>
    <x v="3"/>
    <s v="jone.ai@yahoo.com"/>
    <x v="3"/>
    <n v="170"/>
    <n v="250"/>
    <n v="832"/>
    <n v="208000"/>
    <x v="50"/>
    <x v="2"/>
    <x v="4"/>
    <x v="4"/>
    <x v="1"/>
    <x v="1"/>
  </r>
  <r>
    <n v="10154"/>
    <x v="9"/>
    <s v="smithMan@yahoo.com"/>
    <x v="4"/>
    <n v="150"/>
    <n v="200"/>
    <n v="766"/>
    <n v="153200"/>
    <x v="51"/>
    <x v="3"/>
    <x v="5"/>
    <x v="5"/>
    <x v="2"/>
    <x v="1"/>
  </r>
  <r>
    <n v="10155"/>
    <x v="3"/>
    <s v="jone.ai@yahoo.com"/>
    <x v="5"/>
    <n v="80"/>
    <n v="150"/>
    <n v="726"/>
    <n v="108900"/>
    <x v="52"/>
    <x v="4"/>
    <x v="0"/>
    <x v="6"/>
    <x v="1"/>
    <x v="1"/>
  </r>
  <r>
    <n v="10156"/>
    <x v="6"/>
    <s v="morganny@gmail.com"/>
    <x v="6"/>
    <n v="90"/>
    <n v="150"/>
    <n v="962"/>
    <n v="144300"/>
    <x v="53"/>
    <x v="0"/>
    <x v="1"/>
    <x v="7"/>
    <x v="2"/>
    <x v="0"/>
  </r>
  <r>
    <n v="10157"/>
    <x v="3"/>
    <s v="jone.ai@yahoo.com"/>
    <x v="0"/>
    <n v="150"/>
    <n v="200"/>
    <n v="920"/>
    <n v="184000"/>
    <x v="54"/>
    <x v="1"/>
    <x v="2"/>
    <x v="8"/>
    <x v="1"/>
    <x v="0"/>
  </r>
  <r>
    <n v="10158"/>
    <x v="8"/>
    <s v="parentty@uk.com"/>
    <x v="1"/>
    <n v="250"/>
    <n v="500"/>
    <n v="776"/>
    <n v="388000"/>
    <x v="55"/>
    <x v="2"/>
    <x v="3"/>
    <x v="9"/>
    <x v="2"/>
    <x v="1"/>
  </r>
  <r>
    <n v="10159"/>
    <x v="10"/>
    <s v="kivel_go@yahoo.com"/>
    <x v="2"/>
    <n v="180"/>
    <n v="450"/>
    <n v="872"/>
    <n v="392400"/>
    <x v="56"/>
    <x v="3"/>
    <x v="4"/>
    <x v="10"/>
    <x v="1"/>
    <x v="1"/>
  </r>
  <r>
    <n v="10160"/>
    <x v="9"/>
    <s v="smithMan@yahoo.com"/>
    <x v="3"/>
    <n v="170"/>
    <n v="250"/>
    <n v="831"/>
    <n v="207750"/>
    <x v="57"/>
    <x v="4"/>
    <x v="5"/>
    <x v="11"/>
    <x v="2"/>
    <x v="1"/>
  </r>
  <r>
    <n v="10161"/>
    <x v="8"/>
    <s v="parentty@uk.com"/>
    <x v="4"/>
    <n v="150"/>
    <n v="200"/>
    <n v="847"/>
    <n v="169400"/>
    <x v="58"/>
    <x v="0"/>
    <x v="0"/>
    <x v="0"/>
    <x v="0"/>
    <x v="0"/>
  </r>
  <r>
    <n v="10162"/>
    <x v="1"/>
    <s v="gillhell@uk.com"/>
    <x v="5"/>
    <n v="80"/>
    <n v="150"/>
    <n v="931"/>
    <n v="139650"/>
    <x v="59"/>
    <x v="1"/>
    <x v="1"/>
    <x v="1"/>
    <x v="1"/>
    <x v="0"/>
  </r>
  <r>
    <n v="10163"/>
    <x v="9"/>
    <s v="smithMan@yahoo.com"/>
    <x v="6"/>
    <n v="90"/>
    <n v="150"/>
    <n v="768"/>
    <n v="115200"/>
    <x v="60"/>
    <x v="2"/>
    <x v="2"/>
    <x v="2"/>
    <x v="2"/>
    <x v="1"/>
  </r>
  <r>
    <n v="10164"/>
    <x v="3"/>
    <s v="jone.ai@yahoo.com"/>
    <x v="0"/>
    <n v="150"/>
    <n v="200"/>
    <n v="736"/>
    <n v="147200"/>
    <x v="61"/>
    <x v="3"/>
    <x v="3"/>
    <x v="3"/>
    <x v="2"/>
    <x v="1"/>
  </r>
  <r>
    <n v="10165"/>
    <x v="2"/>
    <s v="sorvi2000@gmail.com"/>
    <x v="1"/>
    <n v="250"/>
    <n v="500"/>
    <n v="780"/>
    <n v="390000"/>
    <x v="62"/>
    <x v="4"/>
    <x v="4"/>
    <x v="4"/>
    <x v="0"/>
    <x v="1"/>
  </r>
  <r>
    <n v="10166"/>
    <x v="0"/>
    <s v="jard@gmail.com"/>
    <x v="2"/>
    <n v="180"/>
    <n v="450"/>
    <n v="918"/>
    <n v="413100"/>
    <x v="63"/>
    <x v="0"/>
    <x v="5"/>
    <x v="5"/>
    <x v="2"/>
    <x v="0"/>
  </r>
  <r>
    <n v="10167"/>
    <x v="4"/>
    <s v="andy@gmail.com"/>
    <x v="3"/>
    <n v="170"/>
    <n v="250"/>
    <n v="769"/>
    <n v="192250"/>
    <x v="64"/>
    <x v="1"/>
    <x v="0"/>
    <x v="6"/>
    <x v="0"/>
    <x v="0"/>
  </r>
  <r>
    <n v="10168"/>
    <x v="7"/>
    <s v="howard_freeman@yahoo.com"/>
    <x v="4"/>
    <n v="150"/>
    <n v="200"/>
    <n v="712"/>
    <n v="142400"/>
    <x v="65"/>
    <x v="2"/>
    <x v="1"/>
    <x v="7"/>
    <x v="0"/>
    <x v="1"/>
  </r>
  <r>
    <n v="10169"/>
    <x v="1"/>
    <s v="gillhell@uk.com"/>
    <x v="5"/>
    <n v="80"/>
    <n v="150"/>
    <n v="768"/>
    <n v="115200"/>
    <x v="66"/>
    <x v="3"/>
    <x v="2"/>
    <x v="8"/>
    <x v="2"/>
    <x v="1"/>
  </r>
  <r>
    <n v="10170"/>
    <x v="1"/>
    <s v="gillhell@uk.com"/>
    <x v="6"/>
    <n v="90"/>
    <n v="150"/>
    <n v="940"/>
    <n v="141000"/>
    <x v="67"/>
    <x v="4"/>
    <x v="3"/>
    <x v="9"/>
    <x v="1"/>
    <x v="1"/>
  </r>
  <r>
    <n v="10171"/>
    <x v="10"/>
    <s v="kivel_go@yahoo.com"/>
    <x v="0"/>
    <n v="150"/>
    <n v="200"/>
    <n v="948"/>
    <n v="189600"/>
    <x v="68"/>
    <x v="0"/>
    <x v="4"/>
    <x v="10"/>
    <x v="1"/>
    <x v="0"/>
  </r>
  <r>
    <n v="10172"/>
    <x v="3"/>
    <s v="jone.ai@yahoo.com"/>
    <x v="1"/>
    <n v="250"/>
    <n v="500"/>
    <n v="869"/>
    <n v="434500"/>
    <x v="69"/>
    <x v="1"/>
    <x v="5"/>
    <x v="11"/>
    <x v="1"/>
    <x v="0"/>
  </r>
  <r>
    <n v="10173"/>
    <x v="6"/>
    <s v="morganny@gmail.com"/>
    <x v="2"/>
    <n v="180"/>
    <n v="450"/>
    <n v="727"/>
    <n v="327150"/>
    <x v="70"/>
    <x v="2"/>
    <x v="0"/>
    <x v="0"/>
    <x v="0"/>
    <x v="1"/>
  </r>
  <r>
    <n v="10174"/>
    <x v="10"/>
    <s v="kivel_go@yahoo.com"/>
    <x v="3"/>
    <n v="170"/>
    <n v="250"/>
    <n v="833"/>
    <n v="208250"/>
    <x v="71"/>
    <x v="3"/>
    <x v="1"/>
    <x v="1"/>
    <x v="1"/>
    <x v="1"/>
  </r>
  <r>
    <n v="10175"/>
    <x v="2"/>
    <s v="sorvi2000@gmail.com"/>
    <x v="4"/>
    <n v="150"/>
    <n v="200"/>
    <n v="974"/>
    <n v="194800"/>
    <x v="72"/>
    <x v="4"/>
    <x v="2"/>
    <x v="2"/>
    <x v="1"/>
    <x v="1"/>
  </r>
  <r>
    <n v="10176"/>
    <x v="1"/>
    <s v="gillhell@uk.com"/>
    <x v="5"/>
    <n v="80"/>
    <n v="150"/>
    <n v="713"/>
    <n v="106950"/>
    <x v="73"/>
    <x v="0"/>
    <x v="3"/>
    <x v="3"/>
    <x v="2"/>
    <x v="0"/>
  </r>
  <r>
    <n v="10177"/>
    <x v="2"/>
    <s v="sorvi2000@gmail.com"/>
    <x v="6"/>
    <n v="90"/>
    <n v="150"/>
    <n v="729"/>
    <n v="109350"/>
    <x v="74"/>
    <x v="1"/>
    <x v="4"/>
    <x v="4"/>
    <x v="2"/>
    <x v="0"/>
  </r>
  <r>
    <n v="10178"/>
    <x v="5"/>
    <s v="thomp@uk.com"/>
    <x v="0"/>
    <n v="150"/>
    <n v="200"/>
    <n v="946"/>
    <n v="189200"/>
    <x v="75"/>
    <x v="2"/>
    <x v="5"/>
    <x v="5"/>
    <x v="0"/>
    <x v="1"/>
  </r>
  <r>
    <n v="10179"/>
    <x v="4"/>
    <s v="andy@gmail.com"/>
    <x v="1"/>
    <n v="250"/>
    <n v="500"/>
    <n v="739"/>
    <n v="369500"/>
    <x v="76"/>
    <x v="3"/>
    <x v="0"/>
    <x v="6"/>
    <x v="2"/>
    <x v="1"/>
  </r>
  <r>
    <n v="10180"/>
    <x v="0"/>
    <s v="jard@gmail.com"/>
    <x v="2"/>
    <n v="180"/>
    <n v="450"/>
    <n v="795"/>
    <n v="357750"/>
    <x v="77"/>
    <x v="4"/>
    <x v="1"/>
    <x v="7"/>
    <x v="0"/>
    <x v="1"/>
  </r>
  <r>
    <n v="10181"/>
    <x v="0"/>
    <s v="jard@gmail.com"/>
    <x v="3"/>
    <n v="170"/>
    <n v="250"/>
    <n v="701"/>
    <n v="175250"/>
    <x v="78"/>
    <x v="0"/>
    <x v="2"/>
    <x v="8"/>
    <x v="1"/>
    <x v="0"/>
  </r>
  <r>
    <n v="10182"/>
    <x v="4"/>
    <s v="andy@gmail.com"/>
    <x v="4"/>
    <n v="150"/>
    <n v="200"/>
    <n v="773"/>
    <n v="154600"/>
    <x v="79"/>
    <x v="1"/>
    <x v="3"/>
    <x v="9"/>
    <x v="0"/>
    <x v="0"/>
  </r>
  <r>
    <n v="10183"/>
    <x v="3"/>
    <s v="jone.ai@yahoo.com"/>
    <x v="5"/>
    <n v="80"/>
    <n v="150"/>
    <n v="801"/>
    <n v="120150"/>
    <x v="80"/>
    <x v="2"/>
    <x v="4"/>
    <x v="10"/>
    <x v="1"/>
    <x v="1"/>
  </r>
  <r>
    <n v="10184"/>
    <x v="6"/>
    <s v="morganny@gmail.com"/>
    <x v="6"/>
    <n v="90"/>
    <n v="150"/>
    <n v="892"/>
    <n v="133800"/>
    <x v="81"/>
    <x v="3"/>
    <x v="5"/>
    <x v="11"/>
    <x v="2"/>
    <x v="1"/>
  </r>
  <r>
    <n v="10185"/>
    <x v="10"/>
    <s v="kivel_go@yahoo.com"/>
    <x v="0"/>
    <n v="150"/>
    <n v="200"/>
    <n v="739"/>
    <n v="147800"/>
    <x v="82"/>
    <x v="4"/>
    <x v="0"/>
    <x v="0"/>
    <x v="1"/>
    <x v="1"/>
  </r>
  <r>
    <n v="10186"/>
    <x v="2"/>
    <s v="sorvi2000@gmail.com"/>
    <x v="1"/>
    <n v="250"/>
    <n v="500"/>
    <n v="704"/>
    <n v="352000"/>
    <x v="83"/>
    <x v="0"/>
    <x v="1"/>
    <x v="1"/>
    <x v="1"/>
    <x v="0"/>
  </r>
  <r>
    <n v="10187"/>
    <x v="1"/>
    <s v="gillhell@uk.com"/>
    <x v="2"/>
    <n v="180"/>
    <n v="450"/>
    <n v="879"/>
    <n v="395550"/>
    <x v="84"/>
    <x v="1"/>
    <x v="2"/>
    <x v="2"/>
    <x v="1"/>
    <x v="0"/>
  </r>
  <r>
    <n v="10188"/>
    <x v="2"/>
    <s v="sorvi2000@gmail.com"/>
    <x v="3"/>
    <n v="170"/>
    <n v="250"/>
    <n v="993"/>
    <n v="248250"/>
    <x v="85"/>
    <x v="2"/>
    <x v="3"/>
    <x v="3"/>
    <x v="2"/>
    <x v="1"/>
  </r>
  <r>
    <n v="10189"/>
    <x v="5"/>
    <s v="thomp@uk.com"/>
    <x v="4"/>
    <n v="150"/>
    <n v="200"/>
    <n v="820"/>
    <n v="164000"/>
    <x v="86"/>
    <x v="3"/>
    <x v="4"/>
    <x v="4"/>
    <x v="1"/>
    <x v="1"/>
  </r>
  <r>
    <n v="10190"/>
    <x v="4"/>
    <s v="andy@gmail.com"/>
    <x v="5"/>
    <n v="80"/>
    <n v="150"/>
    <n v="869"/>
    <n v="130350"/>
    <x v="87"/>
    <x v="4"/>
    <x v="5"/>
    <x v="5"/>
    <x v="1"/>
    <x v="1"/>
  </r>
  <r>
    <n v="10191"/>
    <x v="0"/>
    <s v="jard@gmail.com"/>
    <x v="6"/>
    <n v="90"/>
    <n v="150"/>
    <n v="902"/>
    <n v="135300"/>
    <x v="88"/>
    <x v="0"/>
    <x v="0"/>
    <x v="6"/>
    <x v="0"/>
    <x v="0"/>
  </r>
  <r>
    <n v="10192"/>
    <x v="0"/>
    <s v="jard@gmail.com"/>
    <x v="0"/>
    <n v="150"/>
    <n v="200"/>
    <n v="981"/>
    <n v="196200"/>
    <x v="89"/>
    <x v="1"/>
    <x v="1"/>
    <x v="7"/>
    <x v="0"/>
    <x v="0"/>
  </r>
  <r>
    <n v="10193"/>
    <x v="4"/>
    <s v="andy@gmail.com"/>
    <x v="1"/>
    <n v="250"/>
    <n v="500"/>
    <n v="722"/>
    <n v="361000"/>
    <x v="90"/>
    <x v="2"/>
    <x v="2"/>
    <x v="8"/>
    <x v="2"/>
    <x v="1"/>
  </r>
  <r>
    <n v="10194"/>
    <x v="0"/>
    <s v="jard@gmail.com"/>
    <x v="2"/>
    <n v="180"/>
    <n v="450"/>
    <n v="849"/>
    <n v="382050"/>
    <x v="91"/>
    <x v="3"/>
    <x v="3"/>
    <x v="9"/>
    <x v="2"/>
    <x v="1"/>
  </r>
  <r>
    <n v="10195"/>
    <x v="1"/>
    <s v="gillhell@uk.com"/>
    <x v="3"/>
    <n v="170"/>
    <n v="250"/>
    <n v="910"/>
    <n v="227500"/>
    <x v="17"/>
    <x v="4"/>
    <x v="4"/>
    <x v="10"/>
    <x v="0"/>
    <x v="1"/>
  </r>
  <r>
    <n v="10196"/>
    <x v="2"/>
    <s v="sorvi2000@gmail.com"/>
    <x v="4"/>
    <n v="150"/>
    <n v="200"/>
    <n v="959"/>
    <n v="191800"/>
    <x v="92"/>
    <x v="0"/>
    <x v="5"/>
    <x v="11"/>
    <x v="1"/>
    <x v="0"/>
  </r>
  <r>
    <n v="10197"/>
    <x v="3"/>
    <s v="jone.ai@yahoo.com"/>
    <x v="5"/>
    <n v="80"/>
    <n v="150"/>
    <n v="896"/>
    <n v="134400"/>
    <x v="37"/>
    <x v="1"/>
    <x v="0"/>
    <x v="0"/>
    <x v="0"/>
    <x v="0"/>
  </r>
  <r>
    <n v="10198"/>
    <x v="4"/>
    <s v="andy@gmail.com"/>
    <x v="6"/>
    <n v="90"/>
    <n v="150"/>
    <n v="856"/>
    <n v="128400"/>
    <x v="93"/>
    <x v="2"/>
    <x v="1"/>
    <x v="1"/>
    <x v="2"/>
    <x v="1"/>
  </r>
  <r>
    <n v="10199"/>
    <x v="0"/>
    <s v="jard@gmail.com"/>
    <x v="0"/>
    <n v="150"/>
    <n v="200"/>
    <n v="817"/>
    <n v="163400"/>
    <x v="94"/>
    <x v="3"/>
    <x v="2"/>
    <x v="2"/>
    <x v="2"/>
    <x v="1"/>
  </r>
  <r>
    <n v="10200"/>
    <x v="5"/>
    <s v="thomp@uk.com"/>
    <x v="1"/>
    <n v="250"/>
    <n v="500"/>
    <n v="729"/>
    <n v="364500"/>
    <x v="95"/>
    <x v="4"/>
    <x v="3"/>
    <x v="3"/>
    <x v="2"/>
    <x v="1"/>
  </r>
  <r>
    <n v="10201"/>
    <x v="3"/>
    <s v="jone.ai@yahoo.com"/>
    <x v="2"/>
    <n v="180"/>
    <n v="450"/>
    <n v="805"/>
    <n v="362250"/>
    <x v="96"/>
    <x v="0"/>
    <x v="4"/>
    <x v="4"/>
    <x v="2"/>
    <x v="0"/>
  </r>
  <r>
    <n v="10202"/>
    <x v="6"/>
    <s v="morganny@gmail.com"/>
    <x v="3"/>
    <n v="170"/>
    <n v="250"/>
    <n v="828"/>
    <n v="207000"/>
    <x v="97"/>
    <x v="1"/>
    <x v="5"/>
    <x v="5"/>
    <x v="0"/>
    <x v="0"/>
  </r>
  <r>
    <n v="10203"/>
    <x v="7"/>
    <s v="howard_freeman@yahoo.com"/>
    <x v="4"/>
    <n v="150"/>
    <n v="200"/>
    <n v="990"/>
    <n v="198000"/>
    <x v="98"/>
    <x v="2"/>
    <x v="0"/>
    <x v="6"/>
    <x v="0"/>
    <x v="1"/>
  </r>
  <r>
    <n v="10204"/>
    <x v="8"/>
    <s v="parentty@uk.com"/>
    <x v="5"/>
    <n v="80"/>
    <n v="150"/>
    <n v="831"/>
    <n v="124650"/>
    <x v="99"/>
    <x v="3"/>
    <x v="1"/>
    <x v="7"/>
    <x v="2"/>
    <x v="1"/>
  </r>
  <r>
    <n v="10205"/>
    <x v="3"/>
    <s v="jone.ai@yahoo.com"/>
    <x v="6"/>
    <n v="90"/>
    <n v="150"/>
    <n v="903"/>
    <n v="135450"/>
    <x v="100"/>
    <x v="4"/>
    <x v="2"/>
    <x v="8"/>
    <x v="0"/>
    <x v="1"/>
  </r>
  <r>
    <n v="10206"/>
    <x v="9"/>
    <s v="smithMan@yahoo.com"/>
    <x v="0"/>
    <n v="150"/>
    <n v="200"/>
    <n v="751"/>
    <n v="150200"/>
    <x v="101"/>
    <x v="0"/>
    <x v="3"/>
    <x v="9"/>
    <x v="2"/>
    <x v="0"/>
  </r>
  <r>
    <n v="10207"/>
    <x v="3"/>
    <s v="jone.ai@yahoo.com"/>
    <x v="1"/>
    <n v="250"/>
    <n v="500"/>
    <n v="990"/>
    <n v="495000"/>
    <x v="102"/>
    <x v="1"/>
    <x v="4"/>
    <x v="10"/>
    <x v="0"/>
    <x v="0"/>
  </r>
  <r>
    <n v="10208"/>
    <x v="0"/>
    <s v="jard@gmail.com"/>
    <x v="2"/>
    <n v="180"/>
    <n v="450"/>
    <n v="878"/>
    <n v="395100"/>
    <x v="49"/>
    <x v="2"/>
    <x v="5"/>
    <x v="11"/>
    <x v="1"/>
    <x v="1"/>
  </r>
  <r>
    <n v="10209"/>
    <x v="1"/>
    <s v="gillhell@uk.com"/>
    <x v="3"/>
    <n v="170"/>
    <n v="250"/>
    <n v="720"/>
    <n v="180000"/>
    <x v="103"/>
    <x v="3"/>
    <x v="0"/>
    <x v="0"/>
    <x v="2"/>
    <x v="1"/>
  </r>
  <r>
    <n v="10210"/>
    <x v="2"/>
    <s v="sorvi2000@gmail.com"/>
    <x v="4"/>
    <n v="150"/>
    <n v="200"/>
    <n v="777"/>
    <n v="155400"/>
    <x v="104"/>
    <x v="4"/>
    <x v="1"/>
    <x v="1"/>
    <x v="2"/>
    <x v="1"/>
  </r>
  <r>
    <n v="10211"/>
    <x v="3"/>
    <s v="jone.ai@yahoo.com"/>
    <x v="5"/>
    <n v="80"/>
    <n v="150"/>
    <n v="848"/>
    <n v="127200"/>
    <x v="105"/>
    <x v="0"/>
    <x v="2"/>
    <x v="2"/>
    <x v="0"/>
    <x v="0"/>
  </r>
  <r>
    <n v="10212"/>
    <x v="4"/>
    <s v="andy@gmail.com"/>
    <x v="6"/>
    <n v="90"/>
    <n v="150"/>
    <n v="874"/>
    <n v="131100"/>
    <x v="106"/>
    <x v="1"/>
    <x v="3"/>
    <x v="3"/>
    <x v="2"/>
    <x v="0"/>
  </r>
  <r>
    <n v="10213"/>
    <x v="0"/>
    <s v="jard@gmail.com"/>
    <x v="0"/>
    <n v="150"/>
    <n v="200"/>
    <n v="739"/>
    <n v="147800"/>
    <x v="82"/>
    <x v="2"/>
    <x v="4"/>
    <x v="4"/>
    <x v="2"/>
    <x v="1"/>
  </r>
  <r>
    <n v="10214"/>
    <x v="5"/>
    <s v="thomp@uk.com"/>
    <x v="1"/>
    <n v="250"/>
    <n v="500"/>
    <n v="704"/>
    <n v="352000"/>
    <x v="83"/>
    <x v="3"/>
    <x v="5"/>
    <x v="5"/>
    <x v="1"/>
    <x v="1"/>
  </r>
  <r>
    <n v="10215"/>
    <x v="3"/>
    <s v="jone.ai@yahoo.com"/>
    <x v="2"/>
    <n v="180"/>
    <n v="450"/>
    <n v="855"/>
    <n v="384750"/>
    <x v="107"/>
    <x v="4"/>
    <x v="0"/>
    <x v="6"/>
    <x v="0"/>
    <x v="1"/>
  </r>
  <r>
    <n v="10216"/>
    <x v="6"/>
    <s v="morganny@gmail.com"/>
    <x v="3"/>
    <n v="170"/>
    <n v="250"/>
    <n v="971"/>
    <n v="242750"/>
    <x v="108"/>
    <x v="0"/>
    <x v="1"/>
    <x v="7"/>
    <x v="1"/>
    <x v="0"/>
  </r>
  <r>
    <n v="10217"/>
    <x v="7"/>
    <s v="howard_freeman@yahoo.com"/>
    <x v="4"/>
    <n v="150"/>
    <n v="200"/>
    <n v="957"/>
    <n v="191400"/>
    <x v="109"/>
    <x v="1"/>
    <x v="2"/>
    <x v="8"/>
    <x v="0"/>
    <x v="0"/>
  </r>
  <r>
    <n v="10218"/>
    <x v="8"/>
    <s v="parentty@uk.com"/>
    <x v="5"/>
    <n v="80"/>
    <n v="150"/>
    <n v="769"/>
    <n v="115350"/>
    <x v="110"/>
    <x v="2"/>
    <x v="3"/>
    <x v="9"/>
    <x v="2"/>
    <x v="1"/>
  </r>
  <r>
    <n v="10219"/>
    <x v="3"/>
    <s v="jone.ai@yahoo.com"/>
    <x v="6"/>
    <n v="90"/>
    <n v="150"/>
    <n v="710"/>
    <n v="106500"/>
    <x v="111"/>
    <x v="3"/>
    <x v="4"/>
    <x v="10"/>
    <x v="0"/>
    <x v="1"/>
  </r>
  <r>
    <n v="10220"/>
    <x v="9"/>
    <s v="smithMan@yahoo.com"/>
    <x v="0"/>
    <n v="150"/>
    <n v="200"/>
    <n v="917"/>
    <n v="183400"/>
    <x v="112"/>
    <x v="4"/>
    <x v="5"/>
    <x v="11"/>
    <x v="0"/>
    <x v="1"/>
  </r>
  <r>
    <n v="10221"/>
    <x v="3"/>
    <s v="jone.ai@yahoo.com"/>
    <x v="1"/>
    <n v="250"/>
    <n v="500"/>
    <n v="727"/>
    <n v="363500"/>
    <x v="113"/>
    <x v="0"/>
    <x v="0"/>
    <x v="0"/>
    <x v="2"/>
    <x v="0"/>
  </r>
  <r>
    <n v="10222"/>
    <x v="6"/>
    <s v="morganny@gmail.com"/>
    <x v="2"/>
    <n v="180"/>
    <n v="450"/>
    <n v="768"/>
    <n v="345600"/>
    <x v="114"/>
    <x v="1"/>
    <x v="1"/>
    <x v="1"/>
    <x v="1"/>
    <x v="0"/>
  </r>
  <r>
    <n v="10223"/>
    <x v="3"/>
    <s v="jone.ai@yahoo.com"/>
    <x v="3"/>
    <n v="170"/>
    <n v="250"/>
    <n v="870"/>
    <n v="217500"/>
    <x v="115"/>
    <x v="2"/>
    <x v="2"/>
    <x v="2"/>
    <x v="0"/>
    <x v="1"/>
  </r>
  <r>
    <n v="10224"/>
    <x v="8"/>
    <s v="parentty@uk.com"/>
    <x v="4"/>
    <n v="150"/>
    <n v="200"/>
    <n v="914"/>
    <n v="182800"/>
    <x v="116"/>
    <x v="3"/>
    <x v="3"/>
    <x v="3"/>
    <x v="0"/>
    <x v="1"/>
  </r>
  <r>
    <n v="10225"/>
    <x v="10"/>
    <s v="kivel_go@yahoo.com"/>
    <x v="5"/>
    <n v="80"/>
    <n v="150"/>
    <n v="763"/>
    <n v="114450"/>
    <x v="117"/>
    <x v="4"/>
    <x v="4"/>
    <x v="4"/>
    <x v="0"/>
    <x v="1"/>
  </r>
  <r>
    <n v="10226"/>
    <x v="9"/>
    <s v="smithMan@yahoo.com"/>
    <x v="6"/>
    <n v="90"/>
    <n v="150"/>
    <n v="951"/>
    <n v="142650"/>
    <x v="118"/>
    <x v="0"/>
    <x v="5"/>
    <x v="5"/>
    <x v="2"/>
    <x v="0"/>
  </r>
  <r>
    <n v="10227"/>
    <x v="8"/>
    <s v="parentty@uk.com"/>
    <x v="0"/>
    <n v="150"/>
    <n v="200"/>
    <n v="810"/>
    <n v="162000"/>
    <x v="119"/>
    <x v="1"/>
    <x v="0"/>
    <x v="6"/>
    <x v="1"/>
    <x v="0"/>
  </r>
  <r>
    <n v="10228"/>
    <x v="1"/>
    <s v="gillhell@uk.com"/>
    <x v="1"/>
    <n v="250"/>
    <n v="500"/>
    <n v="886"/>
    <n v="443000"/>
    <x v="120"/>
    <x v="2"/>
    <x v="1"/>
    <x v="7"/>
    <x v="0"/>
    <x v="1"/>
  </r>
  <r>
    <n v="10229"/>
    <x v="9"/>
    <s v="smithMan@yahoo.com"/>
    <x v="2"/>
    <n v="180"/>
    <n v="450"/>
    <n v="984"/>
    <n v="442800"/>
    <x v="121"/>
    <x v="3"/>
    <x v="2"/>
    <x v="8"/>
    <x v="1"/>
    <x v="1"/>
  </r>
  <r>
    <n v="10230"/>
    <x v="3"/>
    <s v="jone.ai@yahoo.com"/>
    <x v="3"/>
    <n v="170"/>
    <n v="250"/>
    <n v="974"/>
    <n v="243500"/>
    <x v="122"/>
    <x v="4"/>
    <x v="3"/>
    <x v="9"/>
    <x v="2"/>
    <x v="1"/>
  </r>
  <r>
    <n v="10231"/>
    <x v="2"/>
    <s v="sorvi2000@gmail.com"/>
    <x v="4"/>
    <n v="150"/>
    <n v="200"/>
    <n v="901"/>
    <n v="180200"/>
    <x v="123"/>
    <x v="0"/>
    <x v="4"/>
    <x v="10"/>
    <x v="0"/>
    <x v="0"/>
  </r>
  <r>
    <n v="10232"/>
    <x v="0"/>
    <s v="jard@gmail.com"/>
    <x v="5"/>
    <n v="80"/>
    <n v="150"/>
    <n v="934"/>
    <n v="140100"/>
    <x v="124"/>
    <x v="1"/>
    <x v="5"/>
    <x v="11"/>
    <x v="0"/>
    <x v="0"/>
  </r>
  <r>
    <n v="10233"/>
    <x v="4"/>
    <s v="andy@gmail.com"/>
    <x v="6"/>
    <n v="90"/>
    <n v="150"/>
    <n v="832"/>
    <n v="124800"/>
    <x v="125"/>
    <x v="2"/>
    <x v="0"/>
    <x v="0"/>
    <x v="2"/>
    <x v="1"/>
  </r>
  <r>
    <n v="10234"/>
    <x v="7"/>
    <s v="howard_freeman@yahoo.com"/>
    <x v="0"/>
    <n v="150"/>
    <n v="200"/>
    <n v="840"/>
    <n v="168000"/>
    <x v="126"/>
    <x v="3"/>
    <x v="1"/>
    <x v="1"/>
    <x v="1"/>
    <x v="1"/>
  </r>
  <r>
    <n v="10235"/>
    <x v="1"/>
    <s v="gillhell@uk.com"/>
    <x v="1"/>
    <n v="250"/>
    <n v="500"/>
    <n v="966"/>
    <n v="483000"/>
    <x v="127"/>
    <x v="4"/>
    <x v="2"/>
    <x v="2"/>
    <x v="2"/>
    <x v="1"/>
  </r>
  <r>
    <n v="10236"/>
    <x v="1"/>
    <s v="gillhell@uk.com"/>
    <x v="2"/>
    <n v="180"/>
    <n v="450"/>
    <n v="832"/>
    <n v="374400"/>
    <x v="128"/>
    <x v="0"/>
    <x v="3"/>
    <x v="3"/>
    <x v="1"/>
    <x v="0"/>
  </r>
  <r>
    <n v="10237"/>
    <x v="10"/>
    <s v="kivel_go@yahoo.com"/>
    <x v="3"/>
    <n v="170"/>
    <n v="250"/>
    <n v="968"/>
    <n v="242000"/>
    <x v="129"/>
    <x v="1"/>
    <x v="4"/>
    <x v="4"/>
    <x v="0"/>
    <x v="0"/>
  </r>
  <r>
    <n v="10238"/>
    <x v="3"/>
    <s v="jone.ai@yahoo.com"/>
    <x v="4"/>
    <n v="150"/>
    <n v="200"/>
    <n v="791"/>
    <n v="158200"/>
    <x v="130"/>
    <x v="2"/>
    <x v="5"/>
    <x v="5"/>
    <x v="0"/>
    <x v="1"/>
  </r>
  <r>
    <n v="10239"/>
    <x v="6"/>
    <s v="morganny@gmail.com"/>
    <x v="5"/>
    <n v="80"/>
    <n v="150"/>
    <n v="774"/>
    <n v="116100"/>
    <x v="100"/>
    <x v="3"/>
    <x v="0"/>
    <x v="6"/>
    <x v="1"/>
    <x v="1"/>
  </r>
  <r>
    <n v="10240"/>
    <x v="10"/>
    <s v="kivel_go@yahoo.com"/>
    <x v="6"/>
    <n v="90"/>
    <n v="150"/>
    <n v="992"/>
    <n v="148800"/>
    <x v="131"/>
    <x v="4"/>
    <x v="1"/>
    <x v="7"/>
    <x v="2"/>
    <x v="1"/>
  </r>
  <r>
    <n v="10241"/>
    <x v="2"/>
    <s v="sorvi2000@gmail.com"/>
    <x v="0"/>
    <n v="150"/>
    <n v="200"/>
    <n v="881"/>
    <n v="176200"/>
    <x v="132"/>
    <x v="0"/>
    <x v="2"/>
    <x v="8"/>
    <x v="1"/>
    <x v="0"/>
  </r>
  <r>
    <n v="10242"/>
    <x v="1"/>
    <s v="gillhell@uk.com"/>
    <x v="1"/>
    <n v="250"/>
    <n v="500"/>
    <n v="975"/>
    <n v="487500"/>
    <x v="133"/>
    <x v="1"/>
    <x v="3"/>
    <x v="9"/>
    <x v="2"/>
    <x v="0"/>
  </r>
  <r>
    <n v="10243"/>
    <x v="2"/>
    <s v="sorvi2000@gmail.com"/>
    <x v="2"/>
    <n v="180"/>
    <n v="450"/>
    <n v="733"/>
    <n v="329850"/>
    <x v="134"/>
    <x v="2"/>
    <x v="4"/>
    <x v="10"/>
    <x v="1"/>
    <x v="1"/>
  </r>
  <r>
    <n v="10244"/>
    <x v="5"/>
    <s v="thomp@uk.com"/>
    <x v="3"/>
    <n v="170"/>
    <n v="250"/>
    <n v="776"/>
    <n v="194000"/>
    <x v="135"/>
    <x v="3"/>
    <x v="5"/>
    <x v="11"/>
    <x v="2"/>
    <x v="1"/>
  </r>
  <r>
    <n v="10245"/>
    <x v="4"/>
    <s v="andy@gmail.com"/>
    <x v="4"/>
    <n v="150"/>
    <n v="200"/>
    <n v="924"/>
    <n v="184800"/>
    <x v="136"/>
    <x v="4"/>
    <x v="0"/>
    <x v="0"/>
    <x v="0"/>
    <x v="1"/>
  </r>
  <r>
    <n v="10246"/>
    <x v="0"/>
    <s v="jard@gmail.com"/>
    <x v="5"/>
    <n v="80"/>
    <n v="150"/>
    <n v="744"/>
    <n v="111600"/>
    <x v="137"/>
    <x v="0"/>
    <x v="1"/>
    <x v="1"/>
    <x v="0"/>
    <x v="0"/>
  </r>
  <r>
    <n v="10247"/>
    <x v="0"/>
    <s v="jard@gmail.com"/>
    <x v="6"/>
    <n v="90"/>
    <n v="150"/>
    <n v="754"/>
    <n v="113100"/>
    <x v="138"/>
    <x v="1"/>
    <x v="2"/>
    <x v="2"/>
    <x v="0"/>
    <x v="0"/>
  </r>
  <r>
    <n v="10248"/>
    <x v="4"/>
    <s v="andy@gmail.com"/>
    <x v="0"/>
    <n v="150"/>
    <n v="200"/>
    <n v="792"/>
    <n v="158400"/>
    <x v="139"/>
    <x v="2"/>
    <x v="3"/>
    <x v="3"/>
    <x v="0"/>
    <x v="1"/>
  </r>
  <r>
    <n v="10249"/>
    <x v="0"/>
    <s v="jard@gmail.com"/>
    <x v="1"/>
    <n v="250"/>
    <n v="500"/>
    <n v="838"/>
    <n v="419000"/>
    <x v="140"/>
    <x v="3"/>
    <x v="4"/>
    <x v="4"/>
    <x v="2"/>
    <x v="1"/>
  </r>
  <r>
    <n v="10250"/>
    <x v="1"/>
    <s v="gillhell@uk.com"/>
    <x v="2"/>
    <n v="180"/>
    <n v="450"/>
    <n v="963"/>
    <n v="433350"/>
    <x v="141"/>
    <x v="4"/>
    <x v="5"/>
    <x v="5"/>
    <x v="2"/>
    <x v="1"/>
  </r>
  <r>
    <n v="10251"/>
    <x v="2"/>
    <s v="sorvi2000@gmail.com"/>
    <x v="3"/>
    <n v="170"/>
    <n v="250"/>
    <n v="995"/>
    <n v="248750"/>
    <x v="142"/>
    <x v="0"/>
    <x v="0"/>
    <x v="6"/>
    <x v="2"/>
    <x v="0"/>
  </r>
  <r>
    <n v="10252"/>
    <x v="3"/>
    <s v="jone.ai@yahoo.com"/>
    <x v="4"/>
    <n v="150"/>
    <n v="200"/>
    <n v="941"/>
    <n v="188200"/>
    <x v="143"/>
    <x v="1"/>
    <x v="1"/>
    <x v="7"/>
    <x v="2"/>
    <x v="0"/>
  </r>
  <r>
    <n v="10253"/>
    <x v="4"/>
    <s v="andy@gmail.com"/>
    <x v="5"/>
    <n v="80"/>
    <n v="150"/>
    <n v="930"/>
    <n v="139500"/>
    <x v="144"/>
    <x v="2"/>
    <x v="2"/>
    <x v="8"/>
    <x v="1"/>
    <x v="1"/>
  </r>
  <r>
    <n v="10254"/>
    <x v="0"/>
    <s v="jard@gmail.com"/>
    <x v="6"/>
    <n v="90"/>
    <n v="150"/>
    <n v="780"/>
    <n v="117000"/>
    <x v="145"/>
    <x v="3"/>
    <x v="3"/>
    <x v="9"/>
    <x v="0"/>
    <x v="1"/>
  </r>
  <r>
    <n v="10255"/>
    <x v="5"/>
    <s v="thomp@uk.com"/>
    <x v="0"/>
    <n v="150"/>
    <n v="200"/>
    <n v="729"/>
    <n v="145800"/>
    <x v="146"/>
    <x v="4"/>
    <x v="4"/>
    <x v="10"/>
    <x v="0"/>
    <x v="1"/>
  </r>
  <r>
    <n v="10256"/>
    <x v="3"/>
    <s v="jone.ai@yahoo.com"/>
    <x v="1"/>
    <n v="250"/>
    <n v="500"/>
    <n v="909"/>
    <n v="454500"/>
    <x v="147"/>
    <x v="0"/>
    <x v="5"/>
    <x v="11"/>
    <x v="0"/>
    <x v="0"/>
  </r>
  <r>
    <n v="10257"/>
    <x v="6"/>
    <s v="morganny@gmail.com"/>
    <x v="2"/>
    <n v="180"/>
    <n v="450"/>
    <n v="961"/>
    <n v="432450"/>
    <x v="148"/>
    <x v="1"/>
    <x v="0"/>
    <x v="0"/>
    <x v="1"/>
    <x v="0"/>
  </r>
  <r>
    <n v="10258"/>
    <x v="7"/>
    <s v="howard_freeman@yahoo.com"/>
    <x v="3"/>
    <n v="170"/>
    <n v="250"/>
    <n v="729"/>
    <n v="182250"/>
    <x v="149"/>
    <x v="2"/>
    <x v="1"/>
    <x v="1"/>
    <x v="1"/>
    <x v="1"/>
  </r>
  <r>
    <n v="10259"/>
    <x v="8"/>
    <s v="parentty@uk.com"/>
    <x v="4"/>
    <n v="150"/>
    <n v="200"/>
    <n v="944"/>
    <n v="188800"/>
    <x v="150"/>
    <x v="3"/>
    <x v="2"/>
    <x v="2"/>
    <x v="0"/>
    <x v="1"/>
  </r>
  <r>
    <n v="10260"/>
    <x v="3"/>
    <s v="jone.ai@yahoo.com"/>
    <x v="5"/>
    <n v="80"/>
    <n v="150"/>
    <n v="981"/>
    <n v="147150"/>
    <x v="151"/>
    <x v="4"/>
    <x v="3"/>
    <x v="3"/>
    <x v="2"/>
    <x v="1"/>
  </r>
  <r>
    <n v="10261"/>
    <x v="9"/>
    <s v="smithMan@yahoo.com"/>
    <x v="6"/>
    <n v="90"/>
    <n v="150"/>
    <n v="763"/>
    <n v="114450"/>
    <x v="152"/>
    <x v="0"/>
    <x v="4"/>
    <x v="4"/>
    <x v="1"/>
    <x v="0"/>
  </r>
  <r>
    <n v="10262"/>
    <x v="3"/>
    <s v="jone.ai@yahoo.com"/>
    <x v="0"/>
    <n v="150"/>
    <n v="200"/>
    <n v="885"/>
    <n v="177000"/>
    <x v="153"/>
    <x v="1"/>
    <x v="5"/>
    <x v="5"/>
    <x v="2"/>
    <x v="0"/>
  </r>
  <r>
    <n v="10263"/>
    <x v="6"/>
    <s v="morganny@gmail.com"/>
    <x v="1"/>
    <n v="250"/>
    <n v="500"/>
    <n v="854"/>
    <n v="427000"/>
    <x v="154"/>
    <x v="2"/>
    <x v="0"/>
    <x v="6"/>
    <x v="1"/>
    <x v="1"/>
  </r>
  <r>
    <n v="10264"/>
    <x v="3"/>
    <s v="jone.ai@yahoo.com"/>
    <x v="2"/>
    <n v="180"/>
    <n v="450"/>
    <n v="727"/>
    <n v="327150"/>
    <x v="70"/>
    <x v="3"/>
    <x v="1"/>
    <x v="7"/>
    <x v="1"/>
    <x v="1"/>
  </r>
  <r>
    <n v="10265"/>
    <x v="8"/>
    <s v="parentty@uk.com"/>
    <x v="3"/>
    <n v="170"/>
    <n v="250"/>
    <n v="991"/>
    <n v="247750"/>
    <x v="155"/>
    <x v="4"/>
    <x v="2"/>
    <x v="8"/>
    <x v="1"/>
    <x v="1"/>
  </r>
  <r>
    <n v="10266"/>
    <x v="10"/>
    <s v="kivel_go@yahoo.com"/>
    <x v="4"/>
    <n v="150"/>
    <n v="200"/>
    <n v="792"/>
    <n v="158400"/>
    <x v="139"/>
    <x v="0"/>
    <x v="3"/>
    <x v="9"/>
    <x v="0"/>
    <x v="0"/>
  </r>
  <r>
    <n v="10267"/>
    <x v="9"/>
    <s v="smithMan@yahoo.com"/>
    <x v="5"/>
    <n v="80"/>
    <n v="150"/>
    <n v="898"/>
    <n v="134700"/>
    <x v="156"/>
    <x v="1"/>
    <x v="4"/>
    <x v="10"/>
    <x v="0"/>
    <x v="0"/>
  </r>
  <r>
    <n v="10268"/>
    <x v="8"/>
    <s v="parentty@uk.com"/>
    <x v="6"/>
    <n v="90"/>
    <n v="150"/>
    <n v="945"/>
    <n v="141750"/>
    <x v="157"/>
    <x v="2"/>
    <x v="5"/>
    <x v="11"/>
    <x v="0"/>
    <x v="1"/>
  </r>
  <r>
    <n v="10269"/>
    <x v="1"/>
    <s v="gillhell@uk.com"/>
    <x v="0"/>
    <n v="150"/>
    <n v="200"/>
    <n v="814"/>
    <n v="162800"/>
    <x v="158"/>
    <x v="3"/>
    <x v="0"/>
    <x v="0"/>
    <x v="0"/>
    <x v="1"/>
  </r>
  <r>
    <n v="10270"/>
    <x v="9"/>
    <s v="smithMan@yahoo.com"/>
    <x v="1"/>
    <n v="250"/>
    <n v="500"/>
    <n v="863"/>
    <n v="431500"/>
    <x v="159"/>
    <x v="4"/>
    <x v="1"/>
    <x v="1"/>
    <x v="1"/>
    <x v="1"/>
  </r>
  <r>
    <n v="10271"/>
    <x v="3"/>
    <s v="jone.ai@yahoo.com"/>
    <x v="2"/>
    <n v="180"/>
    <n v="450"/>
    <n v="829"/>
    <n v="373050"/>
    <x v="160"/>
    <x v="0"/>
    <x v="2"/>
    <x v="2"/>
    <x v="0"/>
    <x v="0"/>
  </r>
  <r>
    <n v="10272"/>
    <x v="2"/>
    <s v="sorvi2000@gmail.com"/>
    <x v="3"/>
    <n v="170"/>
    <n v="250"/>
    <n v="747"/>
    <n v="186750"/>
    <x v="161"/>
    <x v="1"/>
    <x v="3"/>
    <x v="3"/>
    <x v="2"/>
    <x v="0"/>
  </r>
  <r>
    <n v="10273"/>
    <x v="0"/>
    <s v="jard@gmail.com"/>
    <x v="4"/>
    <n v="150"/>
    <n v="200"/>
    <n v="961"/>
    <n v="192200"/>
    <x v="162"/>
    <x v="2"/>
    <x v="4"/>
    <x v="4"/>
    <x v="1"/>
    <x v="1"/>
  </r>
  <r>
    <n v="10274"/>
    <x v="4"/>
    <s v="andy@gmail.com"/>
    <x v="5"/>
    <n v="80"/>
    <n v="150"/>
    <n v="803"/>
    <n v="120450"/>
    <x v="163"/>
    <x v="3"/>
    <x v="5"/>
    <x v="5"/>
    <x v="0"/>
    <x v="1"/>
  </r>
  <r>
    <n v="10275"/>
    <x v="7"/>
    <s v="howard_freeman@yahoo.com"/>
    <x v="6"/>
    <n v="90"/>
    <n v="150"/>
    <n v="875"/>
    <n v="131250"/>
    <x v="164"/>
    <x v="4"/>
    <x v="0"/>
    <x v="6"/>
    <x v="2"/>
    <x v="1"/>
  </r>
  <r>
    <n v="10276"/>
    <x v="1"/>
    <s v="gillhell@uk.com"/>
    <x v="0"/>
    <n v="150"/>
    <n v="200"/>
    <n v="750"/>
    <n v="150000"/>
    <x v="165"/>
    <x v="0"/>
    <x v="1"/>
    <x v="7"/>
    <x v="1"/>
    <x v="0"/>
  </r>
  <r>
    <n v="10277"/>
    <x v="1"/>
    <s v="gillhell@uk.com"/>
    <x v="1"/>
    <n v="250"/>
    <n v="500"/>
    <n v="850"/>
    <n v="425000"/>
    <x v="166"/>
    <x v="1"/>
    <x v="2"/>
    <x v="8"/>
    <x v="2"/>
    <x v="0"/>
  </r>
  <r>
    <n v="10278"/>
    <x v="10"/>
    <s v="kivel_go@yahoo.com"/>
    <x v="2"/>
    <n v="180"/>
    <n v="450"/>
    <n v="710"/>
    <n v="319500"/>
    <x v="167"/>
    <x v="2"/>
    <x v="3"/>
    <x v="9"/>
    <x v="1"/>
    <x v="1"/>
  </r>
  <r>
    <n v="10279"/>
    <x v="3"/>
    <s v="jone.ai@yahoo.com"/>
    <x v="3"/>
    <n v="170"/>
    <n v="250"/>
    <n v="881"/>
    <n v="220250"/>
    <x v="168"/>
    <x v="3"/>
    <x v="4"/>
    <x v="10"/>
    <x v="2"/>
    <x v="1"/>
  </r>
  <r>
    <n v="10280"/>
    <x v="6"/>
    <s v="morganny@gmail.com"/>
    <x v="4"/>
    <n v="150"/>
    <n v="200"/>
    <n v="777"/>
    <n v="155400"/>
    <x v="104"/>
    <x v="4"/>
    <x v="5"/>
    <x v="11"/>
    <x v="1"/>
    <x v="1"/>
  </r>
  <r>
    <n v="10281"/>
    <x v="10"/>
    <s v="kivel_go@yahoo.com"/>
    <x v="5"/>
    <n v="80"/>
    <n v="150"/>
    <n v="708"/>
    <n v="106200"/>
    <x v="169"/>
    <x v="0"/>
    <x v="0"/>
    <x v="0"/>
    <x v="2"/>
    <x v="0"/>
  </r>
  <r>
    <n v="10282"/>
    <x v="2"/>
    <s v="sorvi2000@gmail.com"/>
    <x v="6"/>
    <n v="90"/>
    <n v="150"/>
    <n v="996"/>
    <n v="149400"/>
    <x v="161"/>
    <x v="1"/>
    <x v="1"/>
    <x v="1"/>
    <x v="0"/>
    <x v="0"/>
  </r>
  <r>
    <n v="10283"/>
    <x v="1"/>
    <s v="gillhell@uk.com"/>
    <x v="0"/>
    <n v="150"/>
    <n v="200"/>
    <n v="870"/>
    <n v="174000"/>
    <x v="34"/>
    <x v="2"/>
    <x v="2"/>
    <x v="2"/>
    <x v="0"/>
    <x v="1"/>
  </r>
  <r>
    <n v="10284"/>
    <x v="2"/>
    <s v="sorvi2000@gmail.com"/>
    <x v="1"/>
    <n v="250"/>
    <n v="500"/>
    <n v="972"/>
    <n v="486000"/>
    <x v="170"/>
    <x v="3"/>
    <x v="3"/>
    <x v="3"/>
    <x v="0"/>
    <x v="1"/>
  </r>
  <r>
    <n v="10285"/>
    <x v="5"/>
    <s v="thomp@uk.com"/>
    <x v="2"/>
    <n v="180"/>
    <n v="450"/>
    <n v="989"/>
    <n v="445050"/>
    <x v="171"/>
    <x v="4"/>
    <x v="4"/>
    <x v="4"/>
    <x v="1"/>
    <x v="1"/>
  </r>
  <r>
    <n v="10286"/>
    <x v="4"/>
    <s v="andy@gmail.com"/>
    <x v="3"/>
    <n v="170"/>
    <n v="250"/>
    <n v="936"/>
    <n v="234000"/>
    <x v="172"/>
    <x v="0"/>
    <x v="5"/>
    <x v="5"/>
    <x v="1"/>
    <x v="0"/>
  </r>
  <r>
    <n v="10287"/>
    <x v="0"/>
    <s v="jard@gmail.com"/>
    <x v="4"/>
    <n v="150"/>
    <n v="200"/>
    <n v="1000"/>
    <n v="200000"/>
    <x v="31"/>
    <x v="1"/>
    <x v="0"/>
    <x v="6"/>
    <x v="2"/>
    <x v="0"/>
  </r>
  <r>
    <n v="10288"/>
    <x v="0"/>
    <s v="jard@gmail.com"/>
    <x v="5"/>
    <n v="80"/>
    <n v="150"/>
    <n v="947"/>
    <n v="142050"/>
    <x v="173"/>
    <x v="2"/>
    <x v="1"/>
    <x v="7"/>
    <x v="1"/>
    <x v="1"/>
  </r>
  <r>
    <n v="10289"/>
    <x v="4"/>
    <s v="andy@gmail.com"/>
    <x v="6"/>
    <n v="90"/>
    <n v="150"/>
    <n v="762"/>
    <n v="114300"/>
    <x v="174"/>
    <x v="3"/>
    <x v="2"/>
    <x v="8"/>
    <x v="0"/>
    <x v="1"/>
  </r>
  <r>
    <n v="10290"/>
    <x v="3"/>
    <s v="jone.ai@yahoo.com"/>
    <x v="0"/>
    <n v="150"/>
    <n v="200"/>
    <n v="742"/>
    <n v="148400"/>
    <x v="175"/>
    <x v="4"/>
    <x v="3"/>
    <x v="9"/>
    <x v="2"/>
    <x v="1"/>
  </r>
  <r>
    <n v="10291"/>
    <x v="6"/>
    <s v="morganny@gmail.com"/>
    <x v="1"/>
    <n v="250"/>
    <n v="500"/>
    <n v="902"/>
    <n v="451000"/>
    <x v="176"/>
    <x v="0"/>
    <x v="4"/>
    <x v="10"/>
    <x v="0"/>
    <x v="0"/>
  </r>
  <r>
    <n v="10292"/>
    <x v="10"/>
    <s v="kivel_go@yahoo.com"/>
    <x v="2"/>
    <n v="180"/>
    <n v="450"/>
    <n v="840"/>
    <n v="378000"/>
    <x v="177"/>
    <x v="1"/>
    <x v="5"/>
    <x v="11"/>
    <x v="1"/>
    <x v="0"/>
  </r>
  <r>
    <n v="10293"/>
    <x v="2"/>
    <s v="sorvi2000@gmail.com"/>
    <x v="3"/>
    <n v="170"/>
    <n v="250"/>
    <n v="773"/>
    <n v="193250"/>
    <x v="178"/>
    <x v="2"/>
    <x v="0"/>
    <x v="0"/>
    <x v="2"/>
    <x v="1"/>
  </r>
  <r>
    <n v="10294"/>
    <x v="1"/>
    <s v="gillhell@uk.com"/>
    <x v="4"/>
    <n v="150"/>
    <n v="200"/>
    <n v="934"/>
    <n v="186800"/>
    <x v="179"/>
    <x v="3"/>
    <x v="1"/>
    <x v="1"/>
    <x v="1"/>
    <x v="1"/>
  </r>
  <r>
    <n v="10295"/>
    <x v="2"/>
    <s v="sorvi2000@gmail.com"/>
    <x v="5"/>
    <n v="80"/>
    <n v="150"/>
    <n v="983"/>
    <n v="147450"/>
    <x v="180"/>
    <x v="4"/>
    <x v="2"/>
    <x v="2"/>
    <x v="2"/>
    <x v="1"/>
  </r>
  <r>
    <n v="10296"/>
    <x v="5"/>
    <s v="thomp@uk.com"/>
    <x v="6"/>
    <n v="90"/>
    <n v="150"/>
    <n v="729"/>
    <n v="109350"/>
    <x v="74"/>
    <x v="0"/>
    <x v="3"/>
    <x v="3"/>
    <x v="1"/>
    <x v="0"/>
  </r>
  <r>
    <n v="10297"/>
    <x v="4"/>
    <s v="andy@gmail.com"/>
    <x v="0"/>
    <n v="150"/>
    <n v="200"/>
    <n v="786"/>
    <n v="157200"/>
    <x v="181"/>
    <x v="1"/>
    <x v="4"/>
    <x v="4"/>
    <x v="2"/>
    <x v="0"/>
  </r>
  <r>
    <n v="10298"/>
    <x v="0"/>
    <s v="jard@gmail.com"/>
    <x v="1"/>
    <n v="250"/>
    <n v="500"/>
    <n v="843"/>
    <n v="421500"/>
    <x v="182"/>
    <x v="2"/>
    <x v="5"/>
    <x v="5"/>
    <x v="1"/>
    <x v="1"/>
  </r>
  <r>
    <n v="10299"/>
    <x v="0"/>
    <s v="jard@gmail.com"/>
    <x v="2"/>
    <n v="180"/>
    <n v="450"/>
    <n v="897"/>
    <n v="403650"/>
    <x v="183"/>
    <x v="3"/>
    <x v="0"/>
    <x v="6"/>
    <x v="2"/>
    <x v="1"/>
  </r>
  <r>
    <n v="10300"/>
    <x v="4"/>
    <s v="andy@gmail.com"/>
    <x v="3"/>
    <n v="170"/>
    <n v="250"/>
    <n v="733"/>
    <n v="183250"/>
    <x v="184"/>
    <x v="4"/>
    <x v="1"/>
    <x v="7"/>
    <x v="1"/>
    <x v="1"/>
  </r>
  <r>
    <n v="10301"/>
    <x v="0"/>
    <s v="jard@gmail.com"/>
    <x v="4"/>
    <n v="150"/>
    <n v="200"/>
    <n v="939"/>
    <n v="187800"/>
    <x v="14"/>
    <x v="0"/>
    <x v="2"/>
    <x v="8"/>
    <x v="0"/>
    <x v="0"/>
  </r>
  <r>
    <n v="10302"/>
    <x v="1"/>
    <s v="gillhell@uk.com"/>
    <x v="5"/>
    <n v="80"/>
    <n v="150"/>
    <n v="836"/>
    <n v="125400"/>
    <x v="185"/>
    <x v="1"/>
    <x v="3"/>
    <x v="9"/>
    <x v="2"/>
    <x v="0"/>
  </r>
  <r>
    <n v="10303"/>
    <x v="2"/>
    <s v="sorvi2000@gmail.com"/>
    <x v="6"/>
    <n v="90"/>
    <n v="150"/>
    <n v="874"/>
    <n v="131100"/>
    <x v="106"/>
    <x v="2"/>
    <x v="4"/>
    <x v="10"/>
    <x v="1"/>
    <x v="1"/>
  </r>
  <r>
    <n v="10304"/>
    <x v="3"/>
    <s v="jone.ai@yahoo.com"/>
    <x v="0"/>
    <n v="150"/>
    <n v="200"/>
    <n v="764"/>
    <n v="152800"/>
    <x v="186"/>
    <x v="3"/>
    <x v="5"/>
    <x v="11"/>
    <x v="1"/>
    <x v="1"/>
  </r>
  <r>
    <n v="10305"/>
    <x v="4"/>
    <s v="andy@gmail.com"/>
    <x v="1"/>
    <n v="250"/>
    <n v="500"/>
    <n v="920"/>
    <n v="460000"/>
    <x v="187"/>
    <x v="4"/>
    <x v="0"/>
    <x v="0"/>
    <x v="0"/>
    <x v="1"/>
  </r>
  <r>
    <n v="10306"/>
    <x v="0"/>
    <s v="jard@gmail.com"/>
    <x v="2"/>
    <n v="180"/>
    <n v="450"/>
    <n v="950"/>
    <n v="427500"/>
    <x v="36"/>
    <x v="0"/>
    <x v="1"/>
    <x v="1"/>
    <x v="2"/>
    <x v="0"/>
  </r>
  <r>
    <n v="10307"/>
    <x v="5"/>
    <s v="thomp@uk.com"/>
    <x v="3"/>
    <n v="170"/>
    <n v="250"/>
    <n v="841"/>
    <n v="210250"/>
    <x v="188"/>
    <x v="1"/>
    <x v="2"/>
    <x v="2"/>
    <x v="2"/>
    <x v="0"/>
  </r>
  <r>
    <n v="10308"/>
    <x v="3"/>
    <s v="jone.ai@yahoo.com"/>
    <x v="4"/>
    <n v="150"/>
    <n v="200"/>
    <n v="801"/>
    <n v="160200"/>
    <x v="189"/>
    <x v="2"/>
    <x v="3"/>
    <x v="3"/>
    <x v="2"/>
    <x v="1"/>
  </r>
  <r>
    <n v="10309"/>
    <x v="6"/>
    <s v="morganny@gmail.com"/>
    <x v="5"/>
    <n v="80"/>
    <n v="150"/>
    <n v="867"/>
    <n v="130050"/>
    <x v="190"/>
    <x v="3"/>
    <x v="4"/>
    <x v="4"/>
    <x v="1"/>
    <x v="1"/>
  </r>
  <r>
    <n v="10310"/>
    <x v="7"/>
    <s v="howard_freeman@yahoo.com"/>
    <x v="6"/>
    <n v="90"/>
    <n v="150"/>
    <n v="721"/>
    <n v="108150"/>
    <x v="191"/>
    <x v="4"/>
    <x v="5"/>
    <x v="5"/>
    <x v="2"/>
    <x v="1"/>
  </r>
  <r>
    <n v="10311"/>
    <x v="8"/>
    <s v="parentty@uk.com"/>
    <x v="0"/>
    <n v="150"/>
    <n v="200"/>
    <n v="755"/>
    <n v="151000"/>
    <x v="192"/>
    <x v="0"/>
    <x v="0"/>
    <x v="6"/>
    <x v="2"/>
    <x v="0"/>
  </r>
  <r>
    <n v="10312"/>
    <x v="3"/>
    <s v="jone.ai@yahoo.com"/>
    <x v="1"/>
    <n v="250"/>
    <n v="500"/>
    <n v="937"/>
    <n v="468500"/>
    <x v="193"/>
    <x v="1"/>
    <x v="1"/>
    <x v="7"/>
    <x v="1"/>
    <x v="0"/>
  </r>
  <r>
    <n v="10313"/>
    <x v="9"/>
    <s v="smithMan@yahoo.com"/>
    <x v="2"/>
    <n v="180"/>
    <n v="450"/>
    <n v="865"/>
    <n v="389250"/>
    <x v="194"/>
    <x v="2"/>
    <x v="2"/>
    <x v="8"/>
    <x v="2"/>
    <x v="1"/>
  </r>
  <r>
    <n v="10314"/>
    <x v="3"/>
    <s v="jone.ai@yahoo.com"/>
    <x v="3"/>
    <n v="170"/>
    <n v="250"/>
    <n v="736"/>
    <n v="184000"/>
    <x v="195"/>
    <x v="3"/>
    <x v="3"/>
    <x v="9"/>
    <x v="1"/>
    <x v="1"/>
  </r>
  <r>
    <n v="10315"/>
    <x v="0"/>
    <s v="jard@gmail.com"/>
    <x v="4"/>
    <n v="150"/>
    <n v="200"/>
    <n v="982"/>
    <n v="196400"/>
    <x v="196"/>
    <x v="4"/>
    <x v="4"/>
    <x v="10"/>
    <x v="2"/>
    <x v="1"/>
  </r>
  <r>
    <n v="10316"/>
    <x v="1"/>
    <s v="gillhell@uk.com"/>
    <x v="5"/>
    <n v="80"/>
    <n v="150"/>
    <n v="850"/>
    <n v="127500"/>
    <x v="197"/>
    <x v="0"/>
    <x v="5"/>
    <x v="11"/>
    <x v="2"/>
    <x v="0"/>
  </r>
  <r>
    <n v="10317"/>
    <x v="2"/>
    <s v="sorvi2000@gmail.com"/>
    <x v="6"/>
    <n v="90"/>
    <n v="150"/>
    <n v="754"/>
    <n v="113100"/>
    <x v="138"/>
    <x v="1"/>
    <x v="0"/>
    <x v="0"/>
    <x v="2"/>
    <x v="0"/>
  </r>
  <r>
    <n v="10318"/>
    <x v="3"/>
    <s v="jone.ai@yahoo.com"/>
    <x v="0"/>
    <n v="150"/>
    <n v="200"/>
    <n v="912"/>
    <n v="182400"/>
    <x v="198"/>
    <x v="2"/>
    <x v="1"/>
    <x v="1"/>
    <x v="1"/>
    <x v="1"/>
  </r>
  <r>
    <n v="10319"/>
    <x v="4"/>
    <s v="andy@gmail.com"/>
    <x v="1"/>
    <n v="250"/>
    <n v="500"/>
    <n v="881"/>
    <n v="440500"/>
    <x v="199"/>
    <x v="3"/>
    <x v="2"/>
    <x v="2"/>
    <x v="2"/>
    <x v="1"/>
  </r>
  <r>
    <n v="10320"/>
    <x v="0"/>
    <s v="jard@gmail.com"/>
    <x v="2"/>
    <n v="180"/>
    <n v="450"/>
    <n v="818"/>
    <n v="368100"/>
    <x v="200"/>
    <x v="4"/>
    <x v="3"/>
    <x v="3"/>
    <x v="2"/>
    <x v="1"/>
  </r>
  <r>
    <n v="10321"/>
    <x v="5"/>
    <s v="thomp@uk.com"/>
    <x v="3"/>
    <n v="170"/>
    <n v="250"/>
    <n v="781"/>
    <n v="195250"/>
    <x v="201"/>
    <x v="0"/>
    <x v="4"/>
    <x v="4"/>
    <x v="2"/>
    <x v="0"/>
  </r>
  <r>
    <n v="10322"/>
    <x v="3"/>
    <s v="jone.ai@yahoo.com"/>
    <x v="4"/>
    <n v="150"/>
    <n v="200"/>
    <n v="910"/>
    <n v="182000"/>
    <x v="202"/>
    <x v="1"/>
    <x v="5"/>
    <x v="5"/>
    <x v="1"/>
    <x v="0"/>
  </r>
  <r>
    <n v="10323"/>
    <x v="6"/>
    <s v="morganny@gmail.com"/>
    <x v="5"/>
    <n v="80"/>
    <n v="150"/>
    <n v="704"/>
    <n v="105600"/>
    <x v="203"/>
    <x v="2"/>
    <x v="0"/>
    <x v="6"/>
    <x v="0"/>
    <x v="1"/>
  </r>
  <r>
    <n v="10324"/>
    <x v="7"/>
    <s v="howard_freeman@yahoo.com"/>
    <x v="6"/>
    <n v="90"/>
    <n v="150"/>
    <n v="824"/>
    <n v="123600"/>
    <x v="204"/>
    <x v="3"/>
    <x v="1"/>
    <x v="7"/>
    <x v="1"/>
    <x v="1"/>
  </r>
  <r>
    <n v="10325"/>
    <x v="8"/>
    <s v="parentty@uk.com"/>
    <x v="0"/>
    <n v="150"/>
    <n v="200"/>
    <n v="710"/>
    <n v="142000"/>
    <x v="205"/>
    <x v="4"/>
    <x v="2"/>
    <x v="8"/>
    <x v="0"/>
    <x v="1"/>
  </r>
  <r>
    <n v="10326"/>
    <x v="3"/>
    <s v="jone.ai@yahoo.com"/>
    <x v="1"/>
    <n v="250"/>
    <n v="500"/>
    <n v="913"/>
    <n v="456500"/>
    <x v="206"/>
    <x v="0"/>
    <x v="3"/>
    <x v="9"/>
    <x v="1"/>
    <x v="0"/>
  </r>
  <r>
    <n v="10327"/>
    <x v="9"/>
    <s v="smithMan@yahoo.com"/>
    <x v="2"/>
    <n v="180"/>
    <n v="450"/>
    <n v="983"/>
    <n v="442350"/>
    <x v="207"/>
    <x v="1"/>
    <x v="4"/>
    <x v="10"/>
    <x v="1"/>
    <x v="0"/>
  </r>
  <r>
    <n v="10328"/>
    <x v="3"/>
    <s v="jone.ai@yahoo.com"/>
    <x v="3"/>
    <n v="170"/>
    <n v="250"/>
    <n v="706"/>
    <n v="176500"/>
    <x v="208"/>
    <x v="2"/>
    <x v="5"/>
    <x v="11"/>
    <x v="0"/>
    <x v="1"/>
  </r>
  <r>
    <n v="10329"/>
    <x v="6"/>
    <s v="morganny@gmail.com"/>
    <x v="4"/>
    <n v="150"/>
    <n v="200"/>
    <n v="819"/>
    <n v="163800"/>
    <x v="209"/>
    <x v="3"/>
    <x v="0"/>
    <x v="0"/>
    <x v="1"/>
    <x v="1"/>
  </r>
  <r>
    <n v="10330"/>
    <x v="3"/>
    <s v="jone.ai@yahoo.com"/>
    <x v="5"/>
    <n v="80"/>
    <n v="150"/>
    <n v="762"/>
    <n v="114300"/>
    <x v="210"/>
    <x v="4"/>
    <x v="1"/>
    <x v="1"/>
    <x v="1"/>
    <x v="1"/>
  </r>
  <r>
    <n v="10331"/>
    <x v="8"/>
    <s v="parentty@uk.com"/>
    <x v="6"/>
    <n v="90"/>
    <n v="150"/>
    <n v="760"/>
    <n v="114000"/>
    <x v="198"/>
    <x v="0"/>
    <x v="2"/>
    <x v="2"/>
    <x v="0"/>
    <x v="0"/>
  </r>
  <r>
    <n v="10332"/>
    <x v="10"/>
    <s v="kivel_go@yahoo.com"/>
    <x v="0"/>
    <n v="150"/>
    <n v="200"/>
    <n v="872"/>
    <n v="174400"/>
    <x v="211"/>
    <x v="1"/>
    <x v="3"/>
    <x v="3"/>
    <x v="0"/>
    <x v="0"/>
  </r>
  <r>
    <n v="10333"/>
    <x v="9"/>
    <s v="smithMan@yahoo.com"/>
    <x v="1"/>
    <n v="250"/>
    <n v="500"/>
    <n v="723"/>
    <n v="361500"/>
    <x v="212"/>
    <x v="2"/>
    <x v="4"/>
    <x v="4"/>
    <x v="0"/>
    <x v="1"/>
  </r>
  <r>
    <n v="10334"/>
    <x v="8"/>
    <s v="parentty@uk.com"/>
    <x v="2"/>
    <n v="180"/>
    <n v="450"/>
    <n v="913"/>
    <n v="410850"/>
    <x v="213"/>
    <x v="3"/>
    <x v="5"/>
    <x v="5"/>
    <x v="0"/>
    <x v="1"/>
  </r>
  <r>
    <n v="10335"/>
    <x v="1"/>
    <s v="gillhell@uk.com"/>
    <x v="3"/>
    <n v="170"/>
    <n v="250"/>
    <n v="852"/>
    <n v="213000"/>
    <x v="214"/>
    <x v="4"/>
    <x v="0"/>
    <x v="6"/>
    <x v="2"/>
    <x v="1"/>
  </r>
  <r>
    <n v="10336"/>
    <x v="9"/>
    <s v="smithMan@yahoo.com"/>
    <x v="4"/>
    <n v="150"/>
    <n v="200"/>
    <n v="856"/>
    <n v="171200"/>
    <x v="215"/>
    <x v="0"/>
    <x v="1"/>
    <x v="7"/>
    <x v="0"/>
    <x v="0"/>
  </r>
  <r>
    <n v="10337"/>
    <x v="3"/>
    <s v="jone.ai@yahoo.com"/>
    <x v="5"/>
    <n v="80"/>
    <n v="150"/>
    <n v="827"/>
    <n v="124050"/>
    <x v="216"/>
    <x v="1"/>
    <x v="2"/>
    <x v="8"/>
    <x v="0"/>
    <x v="0"/>
  </r>
  <r>
    <n v="10338"/>
    <x v="2"/>
    <s v="sorvi2000@gmail.com"/>
    <x v="6"/>
    <n v="90"/>
    <n v="150"/>
    <n v="735"/>
    <n v="110250"/>
    <x v="217"/>
    <x v="2"/>
    <x v="3"/>
    <x v="9"/>
    <x v="2"/>
    <x v="1"/>
  </r>
  <r>
    <n v="10339"/>
    <x v="0"/>
    <s v="jard@gmail.com"/>
    <x v="0"/>
    <n v="150"/>
    <n v="200"/>
    <n v="819"/>
    <n v="163800"/>
    <x v="209"/>
    <x v="3"/>
    <x v="4"/>
    <x v="10"/>
    <x v="0"/>
    <x v="1"/>
  </r>
  <r>
    <n v="10340"/>
    <x v="4"/>
    <s v="andy@gmail.com"/>
    <x v="1"/>
    <n v="250"/>
    <n v="500"/>
    <n v="882"/>
    <n v="441000"/>
    <x v="218"/>
    <x v="4"/>
    <x v="5"/>
    <x v="11"/>
    <x v="1"/>
    <x v="1"/>
  </r>
  <r>
    <n v="10341"/>
    <x v="7"/>
    <s v="howard_freeman@yahoo.com"/>
    <x v="2"/>
    <n v="180"/>
    <n v="450"/>
    <n v="897"/>
    <n v="403650"/>
    <x v="183"/>
    <x v="0"/>
    <x v="0"/>
    <x v="0"/>
    <x v="2"/>
    <x v="0"/>
  </r>
  <r>
    <n v="10342"/>
    <x v="1"/>
    <s v="gillhell@uk.com"/>
    <x v="3"/>
    <n v="170"/>
    <n v="250"/>
    <n v="922"/>
    <n v="230500"/>
    <x v="219"/>
    <x v="1"/>
    <x v="1"/>
    <x v="1"/>
    <x v="1"/>
    <x v="0"/>
  </r>
  <r>
    <n v="10343"/>
    <x v="1"/>
    <s v="gillhell@uk.com"/>
    <x v="4"/>
    <n v="150"/>
    <n v="200"/>
    <n v="838"/>
    <n v="167600"/>
    <x v="220"/>
    <x v="2"/>
    <x v="2"/>
    <x v="2"/>
    <x v="2"/>
    <x v="1"/>
  </r>
  <r>
    <n v="10344"/>
    <x v="10"/>
    <s v="kivel_go@yahoo.com"/>
    <x v="5"/>
    <n v="80"/>
    <n v="150"/>
    <n v="859"/>
    <n v="128850"/>
    <x v="221"/>
    <x v="3"/>
    <x v="3"/>
    <x v="3"/>
    <x v="1"/>
    <x v="1"/>
  </r>
  <r>
    <n v="10345"/>
    <x v="3"/>
    <s v="jone.ai@yahoo.com"/>
    <x v="6"/>
    <n v="90"/>
    <n v="150"/>
    <n v="950"/>
    <n v="142500"/>
    <x v="222"/>
    <x v="4"/>
    <x v="4"/>
    <x v="4"/>
    <x v="2"/>
    <x v="1"/>
  </r>
  <r>
    <n v="10346"/>
    <x v="6"/>
    <s v="morganny@gmail.com"/>
    <x v="0"/>
    <n v="150"/>
    <n v="200"/>
    <n v="706"/>
    <n v="141200"/>
    <x v="223"/>
    <x v="0"/>
    <x v="5"/>
    <x v="5"/>
    <x v="0"/>
    <x v="0"/>
  </r>
  <r>
    <n v="10347"/>
    <x v="10"/>
    <s v="kivel_go@yahoo.com"/>
    <x v="1"/>
    <n v="250"/>
    <n v="500"/>
    <n v="702"/>
    <n v="351000"/>
    <x v="224"/>
    <x v="1"/>
    <x v="0"/>
    <x v="6"/>
    <x v="1"/>
    <x v="0"/>
  </r>
  <r>
    <n v="10348"/>
    <x v="2"/>
    <s v="sorvi2000@gmail.com"/>
    <x v="2"/>
    <n v="180"/>
    <n v="450"/>
    <n v="899"/>
    <n v="404550"/>
    <x v="225"/>
    <x v="2"/>
    <x v="1"/>
    <x v="7"/>
    <x v="0"/>
    <x v="1"/>
  </r>
  <r>
    <n v="10349"/>
    <x v="1"/>
    <s v="gillhell@uk.com"/>
    <x v="3"/>
    <n v="170"/>
    <n v="250"/>
    <n v="738"/>
    <n v="184500"/>
    <x v="226"/>
    <x v="3"/>
    <x v="2"/>
    <x v="8"/>
    <x v="0"/>
    <x v="1"/>
  </r>
  <r>
    <n v="10350"/>
    <x v="2"/>
    <s v="sorvi2000@gmail.com"/>
    <x v="4"/>
    <n v="150"/>
    <n v="200"/>
    <n v="917"/>
    <n v="183400"/>
    <x v="112"/>
    <x v="4"/>
    <x v="3"/>
    <x v="9"/>
    <x v="2"/>
    <x v="1"/>
  </r>
  <r>
    <n v="10351"/>
    <x v="5"/>
    <s v="thomp@uk.com"/>
    <x v="5"/>
    <n v="80"/>
    <n v="150"/>
    <n v="783"/>
    <n v="117450"/>
    <x v="227"/>
    <x v="0"/>
    <x v="4"/>
    <x v="10"/>
    <x v="0"/>
    <x v="0"/>
  </r>
  <r>
    <n v="10352"/>
    <x v="4"/>
    <s v="andy@gmail.com"/>
    <x v="6"/>
    <n v="90"/>
    <n v="150"/>
    <n v="831"/>
    <n v="124650"/>
    <x v="228"/>
    <x v="1"/>
    <x v="5"/>
    <x v="11"/>
    <x v="0"/>
    <x v="0"/>
  </r>
  <r>
    <n v="10353"/>
    <x v="0"/>
    <s v="jard@gmail.com"/>
    <x v="0"/>
    <n v="150"/>
    <n v="200"/>
    <n v="869"/>
    <n v="173800"/>
    <x v="229"/>
    <x v="2"/>
    <x v="0"/>
    <x v="0"/>
    <x v="0"/>
    <x v="1"/>
  </r>
  <r>
    <n v="10354"/>
    <x v="0"/>
    <s v="jard@gmail.com"/>
    <x v="1"/>
    <n v="250"/>
    <n v="500"/>
    <n v="750"/>
    <n v="375000"/>
    <x v="230"/>
    <x v="3"/>
    <x v="1"/>
    <x v="1"/>
    <x v="2"/>
    <x v="1"/>
  </r>
  <r>
    <n v="10355"/>
    <x v="4"/>
    <s v="andy@gmail.com"/>
    <x v="2"/>
    <n v="180"/>
    <n v="450"/>
    <n v="931"/>
    <n v="418950"/>
    <x v="231"/>
    <x v="4"/>
    <x v="2"/>
    <x v="2"/>
    <x v="0"/>
    <x v="1"/>
  </r>
  <r>
    <n v="10356"/>
    <x v="0"/>
    <s v="jard@gmail.com"/>
    <x v="3"/>
    <n v="170"/>
    <n v="250"/>
    <n v="972"/>
    <n v="243000"/>
    <x v="232"/>
    <x v="0"/>
    <x v="3"/>
    <x v="3"/>
    <x v="2"/>
    <x v="0"/>
  </r>
  <r>
    <n v="10357"/>
    <x v="1"/>
    <s v="gillhell@uk.com"/>
    <x v="4"/>
    <n v="150"/>
    <n v="200"/>
    <n v="985"/>
    <n v="197000"/>
    <x v="233"/>
    <x v="1"/>
    <x v="4"/>
    <x v="4"/>
    <x v="2"/>
    <x v="0"/>
  </r>
  <r>
    <n v="10358"/>
    <x v="2"/>
    <s v="sorvi2000@gmail.com"/>
    <x v="5"/>
    <n v="80"/>
    <n v="150"/>
    <n v="826"/>
    <n v="123900"/>
    <x v="234"/>
    <x v="2"/>
    <x v="5"/>
    <x v="5"/>
    <x v="1"/>
    <x v="1"/>
  </r>
  <r>
    <n v="10359"/>
    <x v="3"/>
    <s v="jone.ai@yahoo.com"/>
    <x v="6"/>
    <n v="90"/>
    <n v="150"/>
    <n v="907"/>
    <n v="136050"/>
    <x v="235"/>
    <x v="3"/>
    <x v="0"/>
    <x v="6"/>
    <x v="1"/>
    <x v="1"/>
  </r>
  <r>
    <n v="10360"/>
    <x v="4"/>
    <s v="andy@gmail.com"/>
    <x v="0"/>
    <n v="150"/>
    <n v="200"/>
    <n v="704"/>
    <n v="140800"/>
    <x v="236"/>
    <x v="4"/>
    <x v="1"/>
    <x v="7"/>
    <x v="0"/>
    <x v="1"/>
  </r>
  <r>
    <n v="10361"/>
    <x v="0"/>
    <s v="jard@gmail.com"/>
    <x v="1"/>
    <n v="250"/>
    <n v="500"/>
    <n v="719"/>
    <n v="359500"/>
    <x v="48"/>
    <x v="0"/>
    <x v="2"/>
    <x v="8"/>
    <x v="0"/>
    <x v="0"/>
  </r>
  <r>
    <n v="10362"/>
    <x v="5"/>
    <s v="thomp@uk.com"/>
    <x v="2"/>
    <n v="180"/>
    <n v="450"/>
    <n v="718"/>
    <n v="323100"/>
    <x v="237"/>
    <x v="1"/>
    <x v="3"/>
    <x v="9"/>
    <x v="1"/>
    <x v="0"/>
  </r>
  <r>
    <n v="10363"/>
    <x v="3"/>
    <s v="jone.ai@yahoo.com"/>
    <x v="3"/>
    <n v="170"/>
    <n v="250"/>
    <n v="879"/>
    <n v="219750"/>
    <x v="238"/>
    <x v="2"/>
    <x v="4"/>
    <x v="10"/>
    <x v="2"/>
    <x v="1"/>
  </r>
  <r>
    <n v="10364"/>
    <x v="6"/>
    <s v="morganny@gmail.com"/>
    <x v="4"/>
    <n v="150"/>
    <n v="200"/>
    <n v="816"/>
    <n v="163200"/>
    <x v="239"/>
    <x v="3"/>
    <x v="5"/>
    <x v="11"/>
    <x v="2"/>
    <x v="1"/>
  </r>
  <r>
    <n v="10365"/>
    <x v="7"/>
    <s v="howard_freeman@yahoo.com"/>
    <x v="5"/>
    <n v="80"/>
    <n v="150"/>
    <n v="803"/>
    <n v="120450"/>
    <x v="163"/>
    <x v="4"/>
    <x v="0"/>
    <x v="0"/>
    <x v="2"/>
    <x v="1"/>
  </r>
  <r>
    <n v="10366"/>
    <x v="8"/>
    <s v="parentty@uk.com"/>
    <x v="6"/>
    <n v="90"/>
    <n v="150"/>
    <n v="744"/>
    <n v="111600"/>
    <x v="240"/>
    <x v="0"/>
    <x v="1"/>
    <x v="1"/>
    <x v="1"/>
    <x v="0"/>
  </r>
  <r>
    <n v="10367"/>
    <x v="3"/>
    <s v="jone.ai@yahoo.com"/>
    <x v="0"/>
    <n v="150"/>
    <n v="200"/>
    <n v="912"/>
    <n v="182400"/>
    <x v="198"/>
    <x v="1"/>
    <x v="2"/>
    <x v="2"/>
    <x v="2"/>
    <x v="0"/>
  </r>
  <r>
    <n v="10368"/>
    <x v="9"/>
    <s v="smithMan@yahoo.com"/>
    <x v="1"/>
    <n v="250"/>
    <n v="500"/>
    <n v="801"/>
    <n v="400500"/>
    <x v="241"/>
    <x v="2"/>
    <x v="3"/>
    <x v="3"/>
    <x v="1"/>
    <x v="1"/>
  </r>
  <r>
    <n v="10369"/>
    <x v="3"/>
    <s v="jone.ai@yahoo.com"/>
    <x v="2"/>
    <n v="180"/>
    <n v="450"/>
    <n v="720"/>
    <n v="324000"/>
    <x v="242"/>
    <x v="3"/>
    <x v="4"/>
    <x v="4"/>
    <x v="1"/>
    <x v="1"/>
  </r>
  <r>
    <n v="10370"/>
    <x v="6"/>
    <s v="morganny@gmail.com"/>
    <x v="3"/>
    <n v="170"/>
    <n v="250"/>
    <n v="983"/>
    <n v="245750"/>
    <x v="243"/>
    <x v="4"/>
    <x v="5"/>
    <x v="5"/>
    <x v="0"/>
    <x v="1"/>
  </r>
  <r>
    <n v="10371"/>
    <x v="3"/>
    <s v="jone.ai@yahoo.com"/>
    <x v="4"/>
    <n v="150"/>
    <n v="200"/>
    <n v="989"/>
    <n v="197800"/>
    <x v="244"/>
    <x v="0"/>
    <x v="0"/>
    <x v="6"/>
    <x v="0"/>
    <x v="0"/>
  </r>
  <r>
    <n v="10372"/>
    <x v="8"/>
    <s v="parentty@uk.com"/>
    <x v="5"/>
    <n v="80"/>
    <n v="150"/>
    <n v="996"/>
    <n v="149400"/>
    <x v="245"/>
    <x v="1"/>
    <x v="1"/>
    <x v="7"/>
    <x v="1"/>
    <x v="0"/>
  </r>
  <r>
    <n v="10373"/>
    <x v="10"/>
    <s v="kivel_go@yahoo.com"/>
    <x v="6"/>
    <n v="90"/>
    <n v="150"/>
    <n v="801"/>
    <n v="120150"/>
    <x v="246"/>
    <x v="2"/>
    <x v="2"/>
    <x v="8"/>
    <x v="2"/>
    <x v="1"/>
  </r>
  <r>
    <n v="10374"/>
    <x v="9"/>
    <s v="smithMan@yahoo.com"/>
    <x v="0"/>
    <n v="150"/>
    <n v="200"/>
    <n v="857"/>
    <n v="171400"/>
    <x v="247"/>
    <x v="3"/>
    <x v="3"/>
    <x v="9"/>
    <x v="0"/>
    <x v="1"/>
  </r>
  <r>
    <n v="10375"/>
    <x v="8"/>
    <s v="parentty@uk.com"/>
    <x v="1"/>
    <n v="250"/>
    <n v="500"/>
    <n v="928"/>
    <n v="464000"/>
    <x v="248"/>
    <x v="4"/>
    <x v="4"/>
    <x v="10"/>
    <x v="1"/>
    <x v="1"/>
  </r>
  <r>
    <n v="10376"/>
    <x v="1"/>
    <s v="gillhell@uk.com"/>
    <x v="2"/>
    <n v="180"/>
    <n v="450"/>
    <n v="788"/>
    <n v="354600"/>
    <x v="249"/>
    <x v="0"/>
    <x v="5"/>
    <x v="11"/>
    <x v="0"/>
    <x v="0"/>
  </r>
  <r>
    <n v="10377"/>
    <x v="9"/>
    <s v="smithMan@yahoo.com"/>
    <x v="3"/>
    <n v="170"/>
    <n v="250"/>
    <n v="795"/>
    <n v="198750"/>
    <x v="250"/>
    <x v="1"/>
    <x v="0"/>
    <x v="0"/>
    <x v="2"/>
    <x v="0"/>
  </r>
  <r>
    <n v="10378"/>
    <x v="3"/>
    <s v="jone.ai@yahoo.com"/>
    <x v="4"/>
    <n v="150"/>
    <n v="200"/>
    <n v="865"/>
    <n v="173000"/>
    <x v="251"/>
    <x v="2"/>
    <x v="1"/>
    <x v="1"/>
    <x v="0"/>
    <x v="1"/>
  </r>
  <r>
    <n v="10379"/>
    <x v="2"/>
    <s v="sorvi2000@gmail.com"/>
    <x v="5"/>
    <n v="80"/>
    <n v="150"/>
    <n v="798"/>
    <n v="119700"/>
    <x v="5"/>
    <x v="3"/>
    <x v="2"/>
    <x v="2"/>
    <x v="1"/>
    <x v="1"/>
  </r>
  <r>
    <n v="10380"/>
    <x v="0"/>
    <s v="jard@gmail.com"/>
    <x v="6"/>
    <n v="90"/>
    <n v="150"/>
    <n v="728"/>
    <n v="109200"/>
    <x v="252"/>
    <x v="4"/>
    <x v="3"/>
    <x v="3"/>
    <x v="1"/>
    <x v="1"/>
  </r>
  <r>
    <n v="10381"/>
    <x v="4"/>
    <s v="andy@gmail.com"/>
    <x v="0"/>
    <n v="150"/>
    <n v="200"/>
    <n v="948"/>
    <n v="189600"/>
    <x v="68"/>
    <x v="0"/>
    <x v="4"/>
    <x v="4"/>
    <x v="0"/>
    <x v="0"/>
  </r>
  <r>
    <n v="10382"/>
    <x v="7"/>
    <s v="howard_freeman@yahoo.com"/>
    <x v="1"/>
    <n v="250"/>
    <n v="500"/>
    <n v="863"/>
    <n v="431500"/>
    <x v="159"/>
    <x v="1"/>
    <x v="5"/>
    <x v="5"/>
    <x v="2"/>
    <x v="0"/>
  </r>
  <r>
    <n v="10383"/>
    <x v="1"/>
    <s v="gillhell@uk.com"/>
    <x v="2"/>
    <n v="180"/>
    <n v="450"/>
    <n v="913"/>
    <n v="410850"/>
    <x v="213"/>
    <x v="2"/>
    <x v="0"/>
    <x v="6"/>
    <x v="0"/>
    <x v="1"/>
  </r>
  <r>
    <n v="10384"/>
    <x v="1"/>
    <s v="gillhell@uk.com"/>
    <x v="3"/>
    <n v="170"/>
    <n v="250"/>
    <n v="711"/>
    <n v="177750"/>
    <x v="253"/>
    <x v="3"/>
    <x v="1"/>
    <x v="7"/>
    <x v="1"/>
    <x v="1"/>
  </r>
  <r>
    <n v="10385"/>
    <x v="10"/>
    <s v="kivel_go@yahoo.com"/>
    <x v="4"/>
    <n v="150"/>
    <n v="200"/>
    <n v="717"/>
    <n v="143400"/>
    <x v="254"/>
    <x v="4"/>
    <x v="2"/>
    <x v="8"/>
    <x v="0"/>
    <x v="1"/>
  </r>
  <r>
    <n v="10386"/>
    <x v="3"/>
    <s v="jone.ai@yahoo.com"/>
    <x v="5"/>
    <n v="80"/>
    <n v="150"/>
    <n v="862"/>
    <n v="129300"/>
    <x v="255"/>
    <x v="0"/>
    <x v="3"/>
    <x v="9"/>
    <x v="0"/>
    <x v="0"/>
  </r>
  <r>
    <n v="10387"/>
    <x v="6"/>
    <s v="morganny@gmail.com"/>
    <x v="6"/>
    <n v="90"/>
    <n v="150"/>
    <n v="703"/>
    <n v="105450"/>
    <x v="256"/>
    <x v="1"/>
    <x v="4"/>
    <x v="10"/>
    <x v="2"/>
    <x v="0"/>
  </r>
  <r>
    <n v="10388"/>
    <x v="10"/>
    <s v="kivel_go@yahoo.com"/>
    <x v="0"/>
    <n v="150"/>
    <n v="200"/>
    <n v="962"/>
    <n v="192400"/>
    <x v="257"/>
    <x v="2"/>
    <x v="5"/>
    <x v="11"/>
    <x v="1"/>
    <x v="1"/>
  </r>
  <r>
    <n v="10389"/>
    <x v="2"/>
    <s v="sorvi2000@gmail.com"/>
    <x v="1"/>
    <n v="250"/>
    <n v="500"/>
    <n v="807"/>
    <n v="403500"/>
    <x v="258"/>
    <x v="3"/>
    <x v="0"/>
    <x v="0"/>
    <x v="0"/>
    <x v="1"/>
  </r>
  <r>
    <n v="10390"/>
    <x v="1"/>
    <s v="gillhell@uk.com"/>
    <x v="2"/>
    <n v="180"/>
    <n v="450"/>
    <n v="950"/>
    <n v="427500"/>
    <x v="36"/>
    <x v="4"/>
    <x v="1"/>
    <x v="1"/>
    <x v="2"/>
    <x v="1"/>
  </r>
  <r>
    <n v="10391"/>
    <x v="2"/>
    <s v="sorvi2000@gmail.com"/>
    <x v="3"/>
    <n v="170"/>
    <n v="250"/>
    <n v="949"/>
    <n v="237250"/>
    <x v="259"/>
    <x v="0"/>
    <x v="2"/>
    <x v="2"/>
    <x v="2"/>
    <x v="0"/>
  </r>
  <r>
    <n v="10392"/>
    <x v="5"/>
    <s v="thomp@uk.com"/>
    <x v="4"/>
    <n v="150"/>
    <n v="200"/>
    <n v="724"/>
    <n v="144800"/>
    <x v="260"/>
    <x v="1"/>
    <x v="3"/>
    <x v="3"/>
    <x v="2"/>
    <x v="0"/>
  </r>
  <r>
    <n v="10393"/>
    <x v="4"/>
    <s v="andy@gmail.com"/>
    <x v="5"/>
    <n v="80"/>
    <n v="150"/>
    <n v="717"/>
    <n v="107550"/>
    <x v="261"/>
    <x v="2"/>
    <x v="4"/>
    <x v="4"/>
    <x v="0"/>
    <x v="1"/>
  </r>
  <r>
    <n v="10394"/>
    <x v="0"/>
    <s v="jard@gmail.com"/>
    <x v="6"/>
    <n v="90"/>
    <n v="150"/>
    <n v="933"/>
    <n v="139950"/>
    <x v="262"/>
    <x v="3"/>
    <x v="5"/>
    <x v="5"/>
    <x v="2"/>
    <x v="1"/>
  </r>
  <r>
    <n v="10395"/>
    <x v="0"/>
    <s v="jard@gmail.com"/>
    <x v="0"/>
    <n v="150"/>
    <n v="200"/>
    <n v="930"/>
    <n v="186000"/>
    <x v="263"/>
    <x v="4"/>
    <x v="0"/>
    <x v="6"/>
    <x v="1"/>
    <x v="1"/>
  </r>
  <r>
    <n v="10396"/>
    <x v="4"/>
    <s v="andy@gmail.com"/>
    <x v="1"/>
    <n v="250"/>
    <n v="500"/>
    <n v="959"/>
    <n v="479500"/>
    <x v="264"/>
    <x v="0"/>
    <x v="1"/>
    <x v="7"/>
    <x v="1"/>
    <x v="0"/>
  </r>
  <r>
    <n v="10397"/>
    <x v="3"/>
    <s v="jone.ai@yahoo.com"/>
    <x v="2"/>
    <n v="180"/>
    <n v="450"/>
    <n v="922"/>
    <n v="414900"/>
    <x v="265"/>
    <x v="1"/>
    <x v="2"/>
    <x v="8"/>
    <x v="2"/>
    <x v="0"/>
  </r>
  <r>
    <n v="10398"/>
    <x v="6"/>
    <s v="morganny@gmail.com"/>
    <x v="3"/>
    <n v="170"/>
    <n v="250"/>
    <n v="957"/>
    <n v="239250"/>
    <x v="266"/>
    <x v="2"/>
    <x v="3"/>
    <x v="9"/>
    <x v="0"/>
    <x v="1"/>
  </r>
  <r>
    <n v="10399"/>
    <x v="10"/>
    <s v="kivel_go@yahoo.com"/>
    <x v="4"/>
    <n v="150"/>
    <n v="200"/>
    <n v="958"/>
    <n v="191600"/>
    <x v="267"/>
    <x v="3"/>
    <x v="4"/>
    <x v="10"/>
    <x v="1"/>
    <x v="1"/>
  </r>
  <r>
    <n v="10400"/>
    <x v="2"/>
    <s v="sorvi2000@gmail.com"/>
    <x v="5"/>
    <n v="80"/>
    <n v="150"/>
    <n v="784"/>
    <n v="117600"/>
    <x v="268"/>
    <x v="4"/>
    <x v="5"/>
    <x v="11"/>
    <x v="1"/>
    <x v="1"/>
  </r>
  <r>
    <n v="10401"/>
    <x v="1"/>
    <s v="gillhell@uk.com"/>
    <x v="6"/>
    <n v="90"/>
    <n v="150"/>
    <n v="966"/>
    <n v="144900"/>
    <x v="269"/>
    <x v="0"/>
    <x v="0"/>
    <x v="0"/>
    <x v="0"/>
    <x v="0"/>
  </r>
  <r>
    <n v="10402"/>
    <x v="2"/>
    <s v="sorvi2000@gmail.com"/>
    <x v="0"/>
    <n v="150"/>
    <n v="200"/>
    <n v="784"/>
    <n v="156800"/>
    <x v="270"/>
    <x v="1"/>
    <x v="1"/>
    <x v="1"/>
    <x v="1"/>
    <x v="0"/>
  </r>
  <r>
    <n v="10403"/>
    <x v="5"/>
    <s v="thomp@uk.com"/>
    <x v="1"/>
    <n v="250"/>
    <n v="500"/>
    <n v="998"/>
    <n v="499000"/>
    <x v="271"/>
    <x v="2"/>
    <x v="2"/>
    <x v="2"/>
    <x v="2"/>
    <x v="1"/>
  </r>
  <r>
    <n v="10404"/>
    <x v="4"/>
    <s v="andy@gmail.com"/>
    <x v="2"/>
    <n v="180"/>
    <n v="450"/>
    <n v="951"/>
    <n v="427950"/>
    <x v="272"/>
    <x v="3"/>
    <x v="3"/>
    <x v="3"/>
    <x v="1"/>
    <x v="1"/>
  </r>
  <r>
    <n v="10405"/>
    <x v="0"/>
    <s v="jard@gmail.com"/>
    <x v="3"/>
    <n v="170"/>
    <n v="250"/>
    <n v="973"/>
    <n v="243250"/>
    <x v="273"/>
    <x v="4"/>
    <x v="4"/>
    <x v="4"/>
    <x v="0"/>
    <x v="1"/>
  </r>
  <r>
    <n v="10406"/>
    <x v="0"/>
    <s v="jard@gmail.com"/>
    <x v="4"/>
    <n v="150"/>
    <n v="200"/>
    <n v="704"/>
    <n v="140800"/>
    <x v="236"/>
    <x v="0"/>
    <x v="5"/>
    <x v="5"/>
    <x v="2"/>
    <x v="0"/>
  </r>
  <r>
    <n v="10407"/>
    <x v="4"/>
    <s v="andy@gmail.com"/>
    <x v="5"/>
    <n v="80"/>
    <n v="150"/>
    <n v="748"/>
    <n v="112200"/>
    <x v="274"/>
    <x v="1"/>
    <x v="0"/>
    <x v="6"/>
    <x v="0"/>
    <x v="0"/>
  </r>
  <r>
    <n v="10408"/>
    <x v="0"/>
    <s v="jard@gmail.com"/>
    <x v="6"/>
    <n v="90"/>
    <n v="150"/>
    <n v="972"/>
    <n v="145800"/>
    <x v="149"/>
    <x v="2"/>
    <x v="1"/>
    <x v="7"/>
    <x v="2"/>
    <x v="1"/>
  </r>
  <r>
    <n v="10409"/>
    <x v="1"/>
    <s v="gillhell@uk.com"/>
    <x v="0"/>
    <n v="150"/>
    <n v="200"/>
    <n v="859"/>
    <n v="171800"/>
    <x v="275"/>
    <x v="3"/>
    <x v="2"/>
    <x v="8"/>
    <x v="2"/>
    <x v="1"/>
  </r>
  <r>
    <n v="10410"/>
    <x v="2"/>
    <s v="sorvi2000@gmail.com"/>
    <x v="1"/>
    <n v="250"/>
    <n v="500"/>
    <n v="825"/>
    <n v="412500"/>
    <x v="276"/>
    <x v="4"/>
    <x v="3"/>
    <x v="9"/>
    <x v="2"/>
    <x v="1"/>
  </r>
  <r>
    <n v="10411"/>
    <x v="3"/>
    <s v="jone.ai@yahoo.com"/>
    <x v="2"/>
    <n v="180"/>
    <n v="450"/>
    <n v="997"/>
    <n v="448650"/>
    <x v="277"/>
    <x v="0"/>
    <x v="4"/>
    <x v="10"/>
    <x v="0"/>
    <x v="0"/>
  </r>
  <r>
    <n v="10412"/>
    <x v="4"/>
    <s v="andy@gmail.com"/>
    <x v="3"/>
    <n v="170"/>
    <n v="250"/>
    <n v="789"/>
    <n v="197250"/>
    <x v="278"/>
    <x v="1"/>
    <x v="5"/>
    <x v="11"/>
    <x v="0"/>
    <x v="0"/>
  </r>
  <r>
    <n v="10413"/>
    <x v="0"/>
    <s v="jard@gmail.com"/>
    <x v="4"/>
    <n v="150"/>
    <n v="200"/>
    <n v="934"/>
    <n v="186800"/>
    <x v="179"/>
    <x v="2"/>
    <x v="0"/>
    <x v="0"/>
    <x v="0"/>
    <x v="1"/>
  </r>
  <r>
    <n v="10414"/>
    <x v="5"/>
    <s v="thomp@uk.com"/>
    <x v="5"/>
    <n v="80"/>
    <n v="150"/>
    <n v="773"/>
    <n v="115950"/>
    <x v="279"/>
    <x v="3"/>
    <x v="1"/>
    <x v="1"/>
    <x v="2"/>
    <x v="1"/>
  </r>
  <r>
    <n v="10415"/>
    <x v="3"/>
    <s v="jone.ai@yahoo.com"/>
    <x v="6"/>
    <n v="90"/>
    <n v="150"/>
    <n v="786"/>
    <n v="117900"/>
    <x v="280"/>
    <x v="4"/>
    <x v="2"/>
    <x v="2"/>
    <x v="2"/>
    <x v="1"/>
  </r>
  <r>
    <n v="10416"/>
    <x v="6"/>
    <s v="morganny@gmail.com"/>
    <x v="0"/>
    <n v="150"/>
    <n v="200"/>
    <n v="991"/>
    <n v="198200"/>
    <x v="281"/>
    <x v="0"/>
    <x v="3"/>
    <x v="3"/>
    <x v="2"/>
    <x v="0"/>
  </r>
  <r>
    <n v="10417"/>
    <x v="7"/>
    <s v="howard_freeman@yahoo.com"/>
    <x v="1"/>
    <n v="250"/>
    <n v="500"/>
    <n v="886"/>
    <n v="443000"/>
    <x v="120"/>
    <x v="1"/>
    <x v="4"/>
    <x v="4"/>
    <x v="2"/>
    <x v="0"/>
  </r>
  <r>
    <n v="10418"/>
    <x v="8"/>
    <s v="parentty@uk.com"/>
    <x v="2"/>
    <n v="180"/>
    <n v="450"/>
    <n v="987"/>
    <n v="444150"/>
    <x v="282"/>
    <x v="2"/>
    <x v="5"/>
    <x v="5"/>
    <x v="1"/>
    <x v="1"/>
  </r>
  <r>
    <n v="10419"/>
    <x v="3"/>
    <s v="jone.ai@yahoo.com"/>
    <x v="3"/>
    <n v="170"/>
    <n v="250"/>
    <n v="772"/>
    <n v="193000"/>
    <x v="283"/>
    <x v="3"/>
    <x v="0"/>
    <x v="6"/>
    <x v="1"/>
    <x v="1"/>
  </r>
  <r>
    <n v="10420"/>
    <x v="9"/>
    <s v="smithMan@yahoo.com"/>
    <x v="4"/>
    <n v="150"/>
    <n v="200"/>
    <n v="760"/>
    <n v="152000"/>
    <x v="284"/>
    <x v="4"/>
    <x v="1"/>
    <x v="7"/>
    <x v="1"/>
    <x v="1"/>
  </r>
  <r>
    <n v="10421"/>
    <x v="3"/>
    <s v="jone.ai@yahoo.com"/>
    <x v="5"/>
    <n v="80"/>
    <n v="150"/>
    <n v="778"/>
    <n v="116700"/>
    <x v="285"/>
    <x v="0"/>
    <x v="2"/>
    <x v="8"/>
    <x v="2"/>
    <x v="0"/>
  </r>
  <r>
    <n v="10422"/>
    <x v="0"/>
    <s v="jard@gmail.com"/>
    <x v="6"/>
    <n v="90"/>
    <n v="150"/>
    <n v="716"/>
    <n v="107400"/>
    <x v="286"/>
    <x v="1"/>
    <x v="3"/>
    <x v="9"/>
    <x v="0"/>
    <x v="0"/>
  </r>
  <r>
    <n v="10423"/>
    <x v="1"/>
    <s v="gillhell@uk.com"/>
    <x v="0"/>
    <n v="150"/>
    <n v="200"/>
    <n v="775"/>
    <n v="155000"/>
    <x v="287"/>
    <x v="2"/>
    <x v="4"/>
    <x v="10"/>
    <x v="1"/>
    <x v="1"/>
  </r>
  <r>
    <n v="10424"/>
    <x v="2"/>
    <s v="sorvi2000@gmail.com"/>
    <x v="1"/>
    <n v="250"/>
    <n v="500"/>
    <n v="860"/>
    <n v="430000"/>
    <x v="288"/>
    <x v="3"/>
    <x v="5"/>
    <x v="11"/>
    <x v="2"/>
    <x v="1"/>
  </r>
  <r>
    <n v="10425"/>
    <x v="3"/>
    <s v="jone.ai@yahoo.com"/>
    <x v="2"/>
    <n v="180"/>
    <n v="450"/>
    <n v="895"/>
    <n v="402750"/>
    <x v="289"/>
    <x v="4"/>
    <x v="0"/>
    <x v="0"/>
    <x v="2"/>
    <x v="1"/>
  </r>
  <r>
    <n v="10426"/>
    <x v="4"/>
    <s v="andy@gmail.com"/>
    <x v="3"/>
    <n v="170"/>
    <n v="250"/>
    <n v="929"/>
    <n v="232250"/>
    <x v="290"/>
    <x v="0"/>
    <x v="1"/>
    <x v="1"/>
    <x v="0"/>
    <x v="0"/>
  </r>
  <r>
    <n v="10427"/>
    <x v="0"/>
    <s v="jard@gmail.com"/>
    <x v="4"/>
    <n v="150"/>
    <n v="200"/>
    <n v="759"/>
    <n v="151800"/>
    <x v="291"/>
    <x v="1"/>
    <x v="2"/>
    <x v="2"/>
    <x v="1"/>
    <x v="0"/>
  </r>
  <r>
    <n v="10428"/>
    <x v="5"/>
    <s v="thomp@uk.com"/>
    <x v="5"/>
    <n v="80"/>
    <n v="150"/>
    <n v="765"/>
    <n v="114750"/>
    <x v="292"/>
    <x v="2"/>
    <x v="3"/>
    <x v="3"/>
    <x v="2"/>
    <x v="1"/>
  </r>
  <r>
    <n v="10429"/>
    <x v="3"/>
    <s v="jone.ai@yahoo.com"/>
    <x v="6"/>
    <n v="90"/>
    <n v="150"/>
    <n v="861"/>
    <n v="129150"/>
    <x v="293"/>
    <x v="3"/>
    <x v="4"/>
    <x v="4"/>
    <x v="0"/>
    <x v="1"/>
  </r>
  <r>
    <n v="10430"/>
    <x v="6"/>
    <s v="morganny@gmail.com"/>
    <x v="0"/>
    <n v="150"/>
    <n v="200"/>
    <n v="790"/>
    <n v="158000"/>
    <x v="294"/>
    <x v="4"/>
    <x v="5"/>
    <x v="5"/>
    <x v="1"/>
    <x v="1"/>
  </r>
  <r>
    <n v="10431"/>
    <x v="7"/>
    <s v="howard_freeman@yahoo.com"/>
    <x v="1"/>
    <n v="250"/>
    <n v="500"/>
    <n v="831"/>
    <n v="415500"/>
    <x v="295"/>
    <x v="0"/>
    <x v="0"/>
    <x v="6"/>
    <x v="2"/>
    <x v="0"/>
  </r>
  <r>
    <n v="10432"/>
    <x v="8"/>
    <s v="parentty@uk.com"/>
    <x v="2"/>
    <n v="180"/>
    <n v="450"/>
    <n v="879"/>
    <n v="395550"/>
    <x v="84"/>
    <x v="1"/>
    <x v="1"/>
    <x v="7"/>
    <x v="2"/>
    <x v="0"/>
  </r>
  <r>
    <n v="10433"/>
    <x v="3"/>
    <s v="jone.ai@yahoo.com"/>
    <x v="3"/>
    <n v="170"/>
    <n v="250"/>
    <n v="756"/>
    <n v="189000"/>
    <x v="296"/>
    <x v="2"/>
    <x v="2"/>
    <x v="8"/>
    <x v="2"/>
    <x v="1"/>
  </r>
  <r>
    <n v="10434"/>
    <x v="9"/>
    <s v="smithMan@yahoo.com"/>
    <x v="4"/>
    <n v="150"/>
    <n v="200"/>
    <n v="888"/>
    <n v="177600"/>
    <x v="297"/>
    <x v="3"/>
    <x v="3"/>
    <x v="9"/>
    <x v="2"/>
    <x v="1"/>
  </r>
  <r>
    <n v="10435"/>
    <x v="3"/>
    <s v="jone.ai@yahoo.com"/>
    <x v="5"/>
    <n v="80"/>
    <n v="150"/>
    <n v="859"/>
    <n v="128850"/>
    <x v="221"/>
    <x v="4"/>
    <x v="4"/>
    <x v="10"/>
    <x v="2"/>
    <x v="1"/>
  </r>
  <r>
    <n v="10436"/>
    <x v="6"/>
    <s v="morganny@gmail.com"/>
    <x v="6"/>
    <n v="90"/>
    <n v="150"/>
    <n v="761"/>
    <n v="114150"/>
    <x v="298"/>
    <x v="0"/>
    <x v="5"/>
    <x v="11"/>
    <x v="1"/>
    <x v="0"/>
  </r>
  <r>
    <n v="10437"/>
    <x v="3"/>
    <s v="jone.ai@yahoo.com"/>
    <x v="0"/>
    <n v="150"/>
    <n v="200"/>
    <n v="989"/>
    <n v="197800"/>
    <x v="244"/>
    <x v="1"/>
    <x v="0"/>
    <x v="0"/>
    <x v="1"/>
    <x v="0"/>
  </r>
  <r>
    <n v="10438"/>
    <x v="8"/>
    <s v="parentty@uk.com"/>
    <x v="1"/>
    <n v="250"/>
    <n v="500"/>
    <n v="824"/>
    <n v="412000"/>
    <x v="299"/>
    <x v="2"/>
    <x v="1"/>
    <x v="1"/>
    <x v="1"/>
    <x v="1"/>
  </r>
  <r>
    <n v="10439"/>
    <x v="10"/>
    <s v="kivel_go@yahoo.com"/>
    <x v="2"/>
    <n v="180"/>
    <n v="450"/>
    <n v="775"/>
    <n v="348750"/>
    <x v="300"/>
    <x v="3"/>
    <x v="2"/>
    <x v="2"/>
    <x v="1"/>
    <x v="1"/>
  </r>
  <r>
    <n v="10440"/>
    <x v="9"/>
    <s v="smithMan@yahoo.com"/>
    <x v="3"/>
    <n v="170"/>
    <n v="250"/>
    <n v="980"/>
    <n v="245000"/>
    <x v="301"/>
    <x v="4"/>
    <x v="3"/>
    <x v="3"/>
    <x v="2"/>
    <x v="1"/>
  </r>
  <r>
    <n v="10441"/>
    <x v="8"/>
    <s v="parentty@uk.com"/>
    <x v="4"/>
    <n v="150"/>
    <n v="200"/>
    <n v="828"/>
    <n v="165600"/>
    <x v="302"/>
    <x v="0"/>
    <x v="4"/>
    <x v="4"/>
    <x v="0"/>
    <x v="0"/>
  </r>
  <r>
    <n v="10442"/>
    <x v="1"/>
    <s v="gillhell@uk.com"/>
    <x v="5"/>
    <n v="80"/>
    <n v="150"/>
    <n v="711"/>
    <n v="106650"/>
    <x v="303"/>
    <x v="1"/>
    <x v="5"/>
    <x v="5"/>
    <x v="0"/>
    <x v="0"/>
  </r>
  <r>
    <n v="10443"/>
    <x v="9"/>
    <s v="smithMan@yahoo.com"/>
    <x v="6"/>
    <n v="90"/>
    <n v="150"/>
    <n v="817"/>
    <n v="122550"/>
    <x v="304"/>
    <x v="2"/>
    <x v="0"/>
    <x v="6"/>
    <x v="1"/>
    <x v="1"/>
  </r>
  <r>
    <n v="10444"/>
    <x v="3"/>
    <s v="jone.ai@yahoo.com"/>
    <x v="0"/>
    <n v="150"/>
    <n v="200"/>
    <n v="829"/>
    <n v="165800"/>
    <x v="305"/>
    <x v="3"/>
    <x v="1"/>
    <x v="7"/>
    <x v="1"/>
    <x v="1"/>
  </r>
  <r>
    <n v="10445"/>
    <x v="2"/>
    <s v="sorvi2000@gmail.com"/>
    <x v="1"/>
    <n v="250"/>
    <n v="500"/>
    <n v="872"/>
    <n v="436000"/>
    <x v="306"/>
    <x v="4"/>
    <x v="2"/>
    <x v="8"/>
    <x v="1"/>
    <x v="1"/>
  </r>
  <r>
    <n v="10446"/>
    <x v="0"/>
    <s v="jard@gmail.com"/>
    <x v="2"/>
    <n v="180"/>
    <n v="450"/>
    <n v="715"/>
    <n v="321750"/>
    <x v="307"/>
    <x v="0"/>
    <x v="3"/>
    <x v="9"/>
    <x v="1"/>
    <x v="0"/>
  </r>
  <r>
    <n v="10447"/>
    <x v="4"/>
    <s v="andy@gmail.com"/>
    <x v="3"/>
    <n v="170"/>
    <n v="250"/>
    <n v="939"/>
    <n v="234750"/>
    <x v="308"/>
    <x v="1"/>
    <x v="4"/>
    <x v="10"/>
    <x v="0"/>
    <x v="0"/>
  </r>
  <r>
    <n v="10448"/>
    <x v="7"/>
    <s v="howard_freeman@yahoo.com"/>
    <x v="4"/>
    <n v="150"/>
    <n v="200"/>
    <n v="891"/>
    <n v="178200"/>
    <x v="309"/>
    <x v="2"/>
    <x v="5"/>
    <x v="11"/>
    <x v="2"/>
    <x v="1"/>
  </r>
  <r>
    <n v="10449"/>
    <x v="1"/>
    <s v="gillhell@uk.com"/>
    <x v="5"/>
    <n v="80"/>
    <n v="150"/>
    <n v="736"/>
    <n v="110400"/>
    <x v="310"/>
    <x v="3"/>
    <x v="0"/>
    <x v="0"/>
    <x v="1"/>
    <x v="1"/>
  </r>
  <r>
    <n v="10450"/>
    <x v="1"/>
    <s v="gillhell@uk.com"/>
    <x v="6"/>
    <n v="90"/>
    <n v="150"/>
    <n v="797"/>
    <n v="119550"/>
    <x v="311"/>
    <x v="4"/>
    <x v="1"/>
    <x v="1"/>
    <x v="2"/>
    <x v="1"/>
  </r>
  <r>
    <n v="10451"/>
    <x v="10"/>
    <s v="kivel_go@yahoo.com"/>
    <x v="0"/>
    <n v="150"/>
    <n v="200"/>
    <n v="913"/>
    <n v="182600"/>
    <x v="312"/>
    <x v="0"/>
    <x v="2"/>
    <x v="2"/>
    <x v="2"/>
    <x v="0"/>
  </r>
  <r>
    <n v="10452"/>
    <x v="3"/>
    <s v="jone.ai@yahoo.com"/>
    <x v="1"/>
    <n v="250"/>
    <n v="500"/>
    <n v="710"/>
    <n v="355000"/>
    <x v="313"/>
    <x v="1"/>
    <x v="3"/>
    <x v="3"/>
    <x v="2"/>
    <x v="0"/>
  </r>
  <r>
    <n v="10453"/>
    <x v="6"/>
    <s v="morganny@gmail.com"/>
    <x v="2"/>
    <n v="180"/>
    <n v="450"/>
    <n v="832"/>
    <n v="374400"/>
    <x v="128"/>
    <x v="2"/>
    <x v="4"/>
    <x v="4"/>
    <x v="0"/>
    <x v="1"/>
  </r>
  <r>
    <n v="10454"/>
    <x v="10"/>
    <s v="kivel_go@yahoo.com"/>
    <x v="3"/>
    <n v="170"/>
    <n v="250"/>
    <n v="952"/>
    <n v="238000"/>
    <x v="314"/>
    <x v="3"/>
    <x v="5"/>
    <x v="5"/>
    <x v="0"/>
    <x v="1"/>
  </r>
  <r>
    <n v="10455"/>
    <x v="2"/>
    <s v="sorvi2000@gmail.com"/>
    <x v="4"/>
    <n v="150"/>
    <n v="200"/>
    <n v="967"/>
    <n v="193400"/>
    <x v="315"/>
    <x v="4"/>
    <x v="0"/>
    <x v="6"/>
    <x v="2"/>
    <x v="1"/>
  </r>
  <r>
    <n v="10456"/>
    <x v="1"/>
    <s v="gillhell@uk.com"/>
    <x v="5"/>
    <n v="80"/>
    <n v="150"/>
    <n v="879"/>
    <n v="131850"/>
    <x v="316"/>
    <x v="0"/>
    <x v="1"/>
    <x v="7"/>
    <x v="1"/>
    <x v="0"/>
  </r>
  <r>
    <n v="10457"/>
    <x v="2"/>
    <s v="sorvi2000@gmail.com"/>
    <x v="6"/>
    <n v="90"/>
    <n v="150"/>
    <n v="705"/>
    <n v="105750"/>
    <x v="317"/>
    <x v="1"/>
    <x v="2"/>
    <x v="8"/>
    <x v="1"/>
    <x v="0"/>
  </r>
  <r>
    <n v="10458"/>
    <x v="5"/>
    <s v="thomp@uk.com"/>
    <x v="0"/>
    <n v="150"/>
    <n v="200"/>
    <n v="878"/>
    <n v="175600"/>
    <x v="318"/>
    <x v="2"/>
    <x v="3"/>
    <x v="9"/>
    <x v="1"/>
    <x v="1"/>
  </r>
  <r>
    <n v="10459"/>
    <x v="4"/>
    <s v="andy@gmail.com"/>
    <x v="1"/>
    <n v="250"/>
    <n v="500"/>
    <n v="903"/>
    <n v="451500"/>
    <x v="319"/>
    <x v="3"/>
    <x v="4"/>
    <x v="10"/>
    <x v="1"/>
    <x v="1"/>
  </r>
  <r>
    <n v="10460"/>
    <x v="0"/>
    <s v="jard@gmail.com"/>
    <x v="2"/>
    <n v="180"/>
    <n v="450"/>
    <n v="791"/>
    <n v="355950"/>
    <x v="320"/>
    <x v="4"/>
    <x v="5"/>
    <x v="11"/>
    <x v="1"/>
    <x v="1"/>
  </r>
  <r>
    <n v="10461"/>
    <x v="0"/>
    <s v="jard@gmail.com"/>
    <x v="3"/>
    <n v="170"/>
    <n v="250"/>
    <n v="895"/>
    <n v="223750"/>
    <x v="321"/>
    <x v="0"/>
    <x v="0"/>
    <x v="0"/>
    <x v="1"/>
    <x v="0"/>
  </r>
  <r>
    <n v="10462"/>
    <x v="4"/>
    <s v="andy@gmail.com"/>
    <x v="4"/>
    <n v="150"/>
    <n v="200"/>
    <n v="759"/>
    <n v="151800"/>
    <x v="291"/>
    <x v="1"/>
    <x v="1"/>
    <x v="1"/>
    <x v="1"/>
    <x v="0"/>
  </r>
  <r>
    <n v="10463"/>
    <x v="0"/>
    <s v="jard@gmail.com"/>
    <x v="5"/>
    <n v="80"/>
    <n v="150"/>
    <n v="790"/>
    <n v="118500"/>
    <x v="322"/>
    <x v="2"/>
    <x v="2"/>
    <x v="2"/>
    <x v="2"/>
    <x v="1"/>
  </r>
  <r>
    <n v="10464"/>
    <x v="1"/>
    <s v="gillhell@uk.com"/>
    <x v="6"/>
    <n v="90"/>
    <n v="150"/>
    <n v="722"/>
    <n v="108300"/>
    <x v="323"/>
    <x v="3"/>
    <x v="3"/>
    <x v="3"/>
    <x v="2"/>
    <x v="1"/>
  </r>
  <r>
    <n v="10465"/>
    <x v="2"/>
    <s v="sorvi2000@gmail.com"/>
    <x v="0"/>
    <n v="150"/>
    <n v="200"/>
    <n v="888"/>
    <n v="177600"/>
    <x v="297"/>
    <x v="4"/>
    <x v="4"/>
    <x v="4"/>
    <x v="0"/>
    <x v="1"/>
  </r>
  <r>
    <n v="10466"/>
    <x v="3"/>
    <s v="jone.ai@yahoo.com"/>
    <x v="1"/>
    <n v="250"/>
    <n v="500"/>
    <n v="849"/>
    <n v="424500"/>
    <x v="324"/>
    <x v="0"/>
    <x v="5"/>
    <x v="5"/>
    <x v="1"/>
    <x v="0"/>
  </r>
  <r>
    <n v="10467"/>
    <x v="4"/>
    <s v="andy@gmail.com"/>
    <x v="2"/>
    <n v="180"/>
    <n v="450"/>
    <n v="736"/>
    <n v="331200"/>
    <x v="325"/>
    <x v="1"/>
    <x v="0"/>
    <x v="6"/>
    <x v="1"/>
    <x v="0"/>
  </r>
  <r>
    <n v="10468"/>
    <x v="0"/>
    <s v="jard@gmail.com"/>
    <x v="3"/>
    <n v="170"/>
    <n v="250"/>
    <n v="843"/>
    <n v="210750"/>
    <x v="326"/>
    <x v="2"/>
    <x v="1"/>
    <x v="7"/>
    <x v="0"/>
    <x v="1"/>
  </r>
  <r>
    <n v="10469"/>
    <x v="5"/>
    <s v="thomp@uk.com"/>
    <x v="4"/>
    <n v="150"/>
    <n v="200"/>
    <n v="999"/>
    <n v="199800"/>
    <x v="24"/>
    <x v="3"/>
    <x v="2"/>
    <x v="8"/>
    <x v="1"/>
    <x v="1"/>
  </r>
  <r>
    <n v="10470"/>
    <x v="3"/>
    <s v="jone.ai@yahoo.com"/>
    <x v="5"/>
    <n v="80"/>
    <n v="150"/>
    <n v="996"/>
    <n v="149400"/>
    <x v="245"/>
    <x v="4"/>
    <x v="3"/>
    <x v="9"/>
    <x v="1"/>
    <x v="1"/>
  </r>
  <r>
    <n v="10471"/>
    <x v="6"/>
    <s v="morganny@gmail.com"/>
    <x v="6"/>
    <n v="90"/>
    <n v="150"/>
    <n v="718"/>
    <n v="107700"/>
    <x v="327"/>
    <x v="0"/>
    <x v="4"/>
    <x v="10"/>
    <x v="2"/>
    <x v="0"/>
  </r>
  <r>
    <n v="10472"/>
    <x v="7"/>
    <s v="howard_freeman@yahoo.com"/>
    <x v="0"/>
    <n v="150"/>
    <n v="200"/>
    <n v="700"/>
    <n v="140000"/>
    <x v="328"/>
    <x v="1"/>
    <x v="5"/>
    <x v="11"/>
    <x v="2"/>
    <x v="0"/>
  </r>
  <r>
    <n v="10473"/>
    <x v="8"/>
    <s v="parentty@uk.com"/>
    <x v="1"/>
    <n v="250"/>
    <n v="500"/>
    <n v="827"/>
    <n v="413500"/>
    <x v="329"/>
    <x v="2"/>
    <x v="0"/>
    <x v="0"/>
    <x v="1"/>
    <x v="1"/>
  </r>
  <r>
    <n v="10474"/>
    <x v="3"/>
    <s v="jone.ai@yahoo.com"/>
    <x v="2"/>
    <n v="180"/>
    <n v="450"/>
    <n v="755"/>
    <n v="339750"/>
    <x v="330"/>
    <x v="3"/>
    <x v="1"/>
    <x v="1"/>
    <x v="1"/>
    <x v="1"/>
  </r>
  <r>
    <n v="10475"/>
    <x v="9"/>
    <s v="smithMan@yahoo.com"/>
    <x v="3"/>
    <n v="170"/>
    <n v="250"/>
    <n v="803"/>
    <n v="200750"/>
    <x v="331"/>
    <x v="4"/>
    <x v="2"/>
    <x v="2"/>
    <x v="0"/>
    <x v="1"/>
  </r>
  <r>
    <n v="10476"/>
    <x v="3"/>
    <s v="jone.ai@yahoo.com"/>
    <x v="4"/>
    <n v="150"/>
    <n v="200"/>
    <n v="731"/>
    <n v="146200"/>
    <x v="332"/>
    <x v="0"/>
    <x v="3"/>
    <x v="3"/>
    <x v="0"/>
    <x v="0"/>
  </r>
  <r>
    <n v="10477"/>
    <x v="6"/>
    <s v="morganny@gmail.com"/>
    <x v="5"/>
    <n v="80"/>
    <n v="150"/>
    <n v="910"/>
    <n v="136500"/>
    <x v="333"/>
    <x v="1"/>
    <x v="4"/>
    <x v="4"/>
    <x v="0"/>
    <x v="0"/>
  </r>
  <r>
    <n v="10478"/>
    <x v="3"/>
    <s v="jone.ai@yahoo.com"/>
    <x v="6"/>
    <n v="90"/>
    <n v="150"/>
    <n v="747"/>
    <n v="112050"/>
    <x v="334"/>
    <x v="2"/>
    <x v="5"/>
    <x v="5"/>
    <x v="2"/>
    <x v="1"/>
  </r>
  <r>
    <n v="10479"/>
    <x v="8"/>
    <s v="parentty@uk.com"/>
    <x v="0"/>
    <n v="150"/>
    <n v="200"/>
    <n v="994"/>
    <n v="198800"/>
    <x v="335"/>
    <x v="3"/>
    <x v="0"/>
    <x v="6"/>
    <x v="2"/>
    <x v="1"/>
  </r>
  <r>
    <n v="10480"/>
    <x v="10"/>
    <s v="kivel_go@yahoo.com"/>
    <x v="1"/>
    <n v="250"/>
    <n v="500"/>
    <n v="982"/>
    <n v="491000"/>
    <x v="336"/>
    <x v="4"/>
    <x v="1"/>
    <x v="7"/>
    <x v="2"/>
    <x v="1"/>
  </r>
  <r>
    <n v="10481"/>
    <x v="9"/>
    <s v="smithMan@yahoo.com"/>
    <x v="2"/>
    <n v="180"/>
    <n v="450"/>
    <n v="958"/>
    <n v="431100"/>
    <x v="337"/>
    <x v="0"/>
    <x v="2"/>
    <x v="8"/>
    <x v="2"/>
    <x v="0"/>
  </r>
  <r>
    <n v="10482"/>
    <x v="8"/>
    <s v="parentty@uk.com"/>
    <x v="3"/>
    <n v="170"/>
    <n v="250"/>
    <n v="943"/>
    <n v="235750"/>
    <x v="338"/>
    <x v="1"/>
    <x v="3"/>
    <x v="9"/>
    <x v="2"/>
    <x v="0"/>
  </r>
  <r>
    <n v="10483"/>
    <x v="1"/>
    <s v="gillhell@uk.com"/>
    <x v="4"/>
    <n v="150"/>
    <n v="200"/>
    <n v="946"/>
    <n v="189200"/>
    <x v="75"/>
    <x v="2"/>
    <x v="4"/>
    <x v="10"/>
    <x v="0"/>
    <x v="1"/>
  </r>
  <r>
    <n v="10484"/>
    <x v="9"/>
    <s v="smithMan@yahoo.com"/>
    <x v="5"/>
    <n v="80"/>
    <n v="150"/>
    <n v="852"/>
    <n v="127800"/>
    <x v="339"/>
    <x v="3"/>
    <x v="5"/>
    <x v="11"/>
    <x v="2"/>
    <x v="1"/>
  </r>
  <r>
    <n v="10485"/>
    <x v="3"/>
    <s v="jone.ai@yahoo.com"/>
    <x v="6"/>
    <n v="90"/>
    <n v="150"/>
    <n v="960"/>
    <n v="144000"/>
    <x v="103"/>
    <x v="4"/>
    <x v="0"/>
    <x v="0"/>
    <x v="1"/>
    <x v="1"/>
  </r>
  <r>
    <n v="10486"/>
    <x v="2"/>
    <s v="sorvi2000@gmail.com"/>
    <x v="0"/>
    <n v="150"/>
    <n v="200"/>
    <n v="992"/>
    <n v="198400"/>
    <x v="340"/>
    <x v="0"/>
    <x v="1"/>
    <x v="1"/>
    <x v="0"/>
    <x v="0"/>
  </r>
  <r>
    <n v="10487"/>
    <x v="0"/>
    <s v="jard@gmail.com"/>
    <x v="1"/>
    <n v="250"/>
    <n v="500"/>
    <n v="960"/>
    <n v="480000"/>
    <x v="341"/>
    <x v="1"/>
    <x v="2"/>
    <x v="2"/>
    <x v="2"/>
    <x v="0"/>
  </r>
  <r>
    <n v="10488"/>
    <x v="4"/>
    <s v="andy@gmail.com"/>
    <x v="2"/>
    <n v="180"/>
    <n v="450"/>
    <n v="842"/>
    <n v="378900"/>
    <x v="342"/>
    <x v="2"/>
    <x v="3"/>
    <x v="3"/>
    <x v="1"/>
    <x v="1"/>
  </r>
  <r>
    <n v="10489"/>
    <x v="7"/>
    <s v="howard_freeman@yahoo.com"/>
    <x v="3"/>
    <n v="170"/>
    <n v="250"/>
    <n v="750"/>
    <n v="187500"/>
    <x v="343"/>
    <x v="3"/>
    <x v="4"/>
    <x v="4"/>
    <x v="1"/>
    <x v="1"/>
  </r>
  <r>
    <n v="10490"/>
    <x v="1"/>
    <s v="gillhell@uk.com"/>
    <x v="4"/>
    <n v="150"/>
    <n v="200"/>
    <n v="796"/>
    <n v="159200"/>
    <x v="344"/>
    <x v="4"/>
    <x v="5"/>
    <x v="5"/>
    <x v="1"/>
    <x v="1"/>
  </r>
  <r>
    <n v="10491"/>
    <x v="1"/>
    <s v="gillhell@uk.com"/>
    <x v="5"/>
    <n v="80"/>
    <n v="150"/>
    <n v="944"/>
    <n v="141600"/>
    <x v="30"/>
    <x v="0"/>
    <x v="0"/>
    <x v="6"/>
    <x v="1"/>
    <x v="0"/>
  </r>
  <r>
    <n v="10492"/>
    <x v="10"/>
    <s v="kivel_go@yahoo.com"/>
    <x v="6"/>
    <n v="90"/>
    <n v="150"/>
    <n v="854"/>
    <n v="128100"/>
    <x v="345"/>
    <x v="1"/>
    <x v="1"/>
    <x v="7"/>
    <x v="0"/>
    <x v="0"/>
  </r>
  <r>
    <n v="10493"/>
    <x v="3"/>
    <s v="jone.ai@yahoo.com"/>
    <x v="0"/>
    <n v="150"/>
    <n v="200"/>
    <n v="926"/>
    <n v="185200"/>
    <x v="346"/>
    <x v="2"/>
    <x v="2"/>
    <x v="8"/>
    <x v="0"/>
    <x v="1"/>
  </r>
  <r>
    <n v="10494"/>
    <x v="6"/>
    <s v="morganny@gmail.com"/>
    <x v="1"/>
    <n v="250"/>
    <n v="500"/>
    <n v="808"/>
    <n v="404000"/>
    <x v="347"/>
    <x v="3"/>
    <x v="3"/>
    <x v="9"/>
    <x v="2"/>
    <x v="1"/>
  </r>
  <r>
    <n v="10495"/>
    <x v="10"/>
    <s v="kivel_go@yahoo.com"/>
    <x v="2"/>
    <n v="180"/>
    <n v="450"/>
    <n v="883"/>
    <n v="397350"/>
    <x v="348"/>
    <x v="4"/>
    <x v="4"/>
    <x v="10"/>
    <x v="0"/>
    <x v="1"/>
  </r>
  <r>
    <n v="10496"/>
    <x v="2"/>
    <s v="sorvi2000@gmail.com"/>
    <x v="3"/>
    <n v="170"/>
    <n v="250"/>
    <n v="958"/>
    <n v="239500"/>
    <x v="349"/>
    <x v="0"/>
    <x v="5"/>
    <x v="11"/>
    <x v="0"/>
    <x v="0"/>
  </r>
  <r>
    <n v="10497"/>
    <x v="1"/>
    <s v="gillhell@uk.com"/>
    <x v="4"/>
    <n v="150"/>
    <n v="200"/>
    <n v="984"/>
    <n v="196800"/>
    <x v="350"/>
    <x v="1"/>
    <x v="0"/>
    <x v="0"/>
    <x v="0"/>
    <x v="0"/>
  </r>
  <r>
    <n v="10498"/>
    <x v="2"/>
    <s v="sorvi2000@gmail.com"/>
    <x v="5"/>
    <n v="80"/>
    <n v="150"/>
    <n v="765"/>
    <n v="114750"/>
    <x v="292"/>
    <x v="2"/>
    <x v="1"/>
    <x v="1"/>
    <x v="2"/>
    <x v="1"/>
  </r>
  <r>
    <n v="10499"/>
    <x v="5"/>
    <s v="thomp@uk.com"/>
    <x v="6"/>
    <n v="90"/>
    <n v="150"/>
    <n v="956"/>
    <n v="143400"/>
    <x v="351"/>
    <x v="3"/>
    <x v="2"/>
    <x v="2"/>
    <x v="2"/>
    <x v="1"/>
  </r>
  <r>
    <n v="10500"/>
    <x v="4"/>
    <s v="andy@gmail.com"/>
    <x v="0"/>
    <n v="150"/>
    <n v="200"/>
    <n v="931"/>
    <n v="186200"/>
    <x v="352"/>
    <x v="4"/>
    <x v="3"/>
    <x v="3"/>
    <x v="0"/>
    <x v="1"/>
  </r>
  <r>
    <n v="10501"/>
    <x v="0"/>
    <s v="jard@gmail.com"/>
    <x v="1"/>
    <n v="250"/>
    <n v="500"/>
    <n v="718"/>
    <n v="359000"/>
    <x v="353"/>
    <x v="0"/>
    <x v="4"/>
    <x v="4"/>
    <x v="1"/>
    <x v="0"/>
  </r>
  <r>
    <n v="10502"/>
    <x v="0"/>
    <s v="jard@gmail.com"/>
    <x v="2"/>
    <n v="180"/>
    <n v="450"/>
    <n v="776"/>
    <n v="349200"/>
    <x v="354"/>
    <x v="1"/>
    <x v="5"/>
    <x v="5"/>
    <x v="1"/>
    <x v="0"/>
  </r>
  <r>
    <n v="10503"/>
    <x v="4"/>
    <s v="andy@gmail.com"/>
    <x v="3"/>
    <n v="170"/>
    <n v="250"/>
    <n v="836"/>
    <n v="209000"/>
    <x v="355"/>
    <x v="2"/>
    <x v="0"/>
    <x v="6"/>
    <x v="1"/>
    <x v="1"/>
  </r>
  <r>
    <n v="10504"/>
    <x v="3"/>
    <s v="jone.ai@yahoo.com"/>
    <x v="4"/>
    <n v="150"/>
    <n v="200"/>
    <n v="730"/>
    <n v="146000"/>
    <x v="356"/>
    <x v="3"/>
    <x v="1"/>
    <x v="7"/>
    <x v="2"/>
    <x v="1"/>
  </r>
  <r>
    <n v="10505"/>
    <x v="6"/>
    <s v="morganny@gmail.com"/>
    <x v="5"/>
    <n v="80"/>
    <n v="150"/>
    <n v="741"/>
    <n v="111150"/>
    <x v="357"/>
    <x v="4"/>
    <x v="2"/>
    <x v="8"/>
    <x v="2"/>
    <x v="1"/>
  </r>
  <r>
    <n v="10506"/>
    <x v="10"/>
    <s v="kivel_go@yahoo.com"/>
    <x v="6"/>
    <n v="90"/>
    <n v="150"/>
    <n v="982"/>
    <n v="147300"/>
    <x v="358"/>
    <x v="0"/>
    <x v="3"/>
    <x v="9"/>
    <x v="0"/>
    <x v="0"/>
  </r>
  <r>
    <n v="10507"/>
    <x v="2"/>
    <s v="sorvi2000@gmail.com"/>
    <x v="0"/>
    <n v="150"/>
    <n v="200"/>
    <n v="724"/>
    <n v="144800"/>
    <x v="260"/>
    <x v="1"/>
    <x v="4"/>
    <x v="10"/>
    <x v="0"/>
    <x v="0"/>
  </r>
  <r>
    <n v="10508"/>
    <x v="1"/>
    <s v="gillhell@uk.com"/>
    <x v="1"/>
    <n v="250"/>
    <n v="500"/>
    <n v="906"/>
    <n v="453000"/>
    <x v="359"/>
    <x v="2"/>
    <x v="5"/>
    <x v="11"/>
    <x v="1"/>
    <x v="1"/>
  </r>
  <r>
    <n v="10509"/>
    <x v="2"/>
    <s v="sorvi2000@gmail.com"/>
    <x v="2"/>
    <n v="180"/>
    <n v="450"/>
    <n v="907"/>
    <n v="408150"/>
    <x v="360"/>
    <x v="3"/>
    <x v="0"/>
    <x v="0"/>
    <x v="1"/>
    <x v="1"/>
  </r>
  <r>
    <n v="10510"/>
    <x v="5"/>
    <s v="thomp@uk.com"/>
    <x v="3"/>
    <n v="170"/>
    <n v="250"/>
    <n v="712"/>
    <n v="178000"/>
    <x v="361"/>
    <x v="4"/>
    <x v="1"/>
    <x v="1"/>
    <x v="0"/>
    <x v="1"/>
  </r>
  <r>
    <n v="10511"/>
    <x v="4"/>
    <s v="andy@gmail.com"/>
    <x v="4"/>
    <n v="150"/>
    <n v="200"/>
    <n v="859"/>
    <n v="171800"/>
    <x v="275"/>
    <x v="0"/>
    <x v="2"/>
    <x v="2"/>
    <x v="1"/>
    <x v="0"/>
  </r>
  <r>
    <n v="10512"/>
    <x v="0"/>
    <s v="jard@gmail.com"/>
    <x v="5"/>
    <n v="80"/>
    <n v="150"/>
    <n v="770"/>
    <n v="115500"/>
    <x v="362"/>
    <x v="1"/>
    <x v="3"/>
    <x v="3"/>
    <x v="1"/>
    <x v="0"/>
  </r>
  <r>
    <n v="10513"/>
    <x v="0"/>
    <s v="jard@gmail.com"/>
    <x v="6"/>
    <n v="90"/>
    <n v="150"/>
    <n v="775"/>
    <n v="116250"/>
    <x v="263"/>
    <x v="2"/>
    <x v="4"/>
    <x v="4"/>
    <x v="0"/>
    <x v="1"/>
  </r>
  <r>
    <n v="10514"/>
    <x v="4"/>
    <s v="andy@gmail.com"/>
    <x v="0"/>
    <n v="150"/>
    <n v="200"/>
    <n v="820"/>
    <n v="164000"/>
    <x v="86"/>
    <x v="3"/>
    <x v="5"/>
    <x v="5"/>
    <x v="0"/>
    <x v="1"/>
  </r>
  <r>
    <n v="10515"/>
    <x v="0"/>
    <s v="jard@gmail.com"/>
    <x v="1"/>
    <n v="250"/>
    <n v="500"/>
    <n v="833"/>
    <n v="416500"/>
    <x v="363"/>
    <x v="4"/>
    <x v="0"/>
    <x v="6"/>
    <x v="1"/>
    <x v="1"/>
  </r>
  <r>
    <n v="10516"/>
    <x v="1"/>
    <s v="gillhell@uk.com"/>
    <x v="2"/>
    <n v="180"/>
    <n v="450"/>
    <n v="735"/>
    <n v="330750"/>
    <x v="364"/>
    <x v="0"/>
    <x v="1"/>
    <x v="7"/>
    <x v="2"/>
    <x v="0"/>
  </r>
  <r>
    <n v="10517"/>
    <x v="2"/>
    <s v="sorvi2000@gmail.com"/>
    <x v="3"/>
    <n v="170"/>
    <n v="250"/>
    <n v="884"/>
    <n v="221000"/>
    <x v="365"/>
    <x v="1"/>
    <x v="2"/>
    <x v="8"/>
    <x v="2"/>
    <x v="0"/>
  </r>
  <r>
    <n v="10518"/>
    <x v="3"/>
    <s v="jone.ai@yahoo.com"/>
    <x v="4"/>
    <n v="150"/>
    <n v="200"/>
    <n v="888"/>
    <n v="177600"/>
    <x v="297"/>
    <x v="2"/>
    <x v="3"/>
    <x v="9"/>
    <x v="0"/>
    <x v="1"/>
  </r>
  <r>
    <n v="10519"/>
    <x v="4"/>
    <s v="andy@gmail.com"/>
    <x v="5"/>
    <n v="80"/>
    <n v="150"/>
    <n v="756"/>
    <n v="113400"/>
    <x v="366"/>
    <x v="3"/>
    <x v="4"/>
    <x v="10"/>
    <x v="2"/>
    <x v="1"/>
  </r>
  <r>
    <n v="10520"/>
    <x v="0"/>
    <s v="jard@gmail.com"/>
    <x v="6"/>
    <n v="90"/>
    <n v="150"/>
    <n v="787"/>
    <n v="118050"/>
    <x v="367"/>
    <x v="4"/>
    <x v="5"/>
    <x v="11"/>
    <x v="0"/>
    <x v="1"/>
  </r>
  <r>
    <n v="10521"/>
    <x v="5"/>
    <s v="thomp@uk.com"/>
    <x v="0"/>
    <n v="150"/>
    <n v="200"/>
    <n v="804"/>
    <n v="160800"/>
    <x v="368"/>
    <x v="0"/>
    <x v="0"/>
    <x v="0"/>
    <x v="1"/>
    <x v="0"/>
  </r>
  <r>
    <n v="10522"/>
    <x v="3"/>
    <s v="jone.ai@yahoo.com"/>
    <x v="1"/>
    <n v="250"/>
    <n v="500"/>
    <n v="986"/>
    <n v="493000"/>
    <x v="369"/>
    <x v="1"/>
    <x v="1"/>
    <x v="1"/>
    <x v="1"/>
    <x v="0"/>
  </r>
  <r>
    <n v="10523"/>
    <x v="6"/>
    <s v="morganny@gmail.com"/>
    <x v="2"/>
    <n v="180"/>
    <n v="450"/>
    <n v="856"/>
    <n v="385200"/>
    <x v="370"/>
    <x v="2"/>
    <x v="2"/>
    <x v="2"/>
    <x v="1"/>
    <x v="1"/>
  </r>
  <r>
    <n v="10524"/>
    <x v="7"/>
    <s v="howard_freeman@yahoo.com"/>
    <x v="3"/>
    <n v="170"/>
    <n v="250"/>
    <n v="835"/>
    <n v="208750"/>
    <x v="371"/>
    <x v="3"/>
    <x v="3"/>
    <x v="3"/>
    <x v="1"/>
    <x v="1"/>
  </r>
  <r>
    <n v="10525"/>
    <x v="8"/>
    <s v="parentty@uk.com"/>
    <x v="4"/>
    <n v="150"/>
    <n v="200"/>
    <n v="938"/>
    <n v="187600"/>
    <x v="372"/>
    <x v="4"/>
    <x v="4"/>
    <x v="4"/>
    <x v="1"/>
    <x v="1"/>
  </r>
  <r>
    <n v="10526"/>
    <x v="3"/>
    <s v="jone.ai@yahoo.com"/>
    <x v="5"/>
    <n v="80"/>
    <n v="150"/>
    <n v="719"/>
    <n v="107850"/>
    <x v="373"/>
    <x v="0"/>
    <x v="5"/>
    <x v="5"/>
    <x v="1"/>
    <x v="0"/>
  </r>
  <r>
    <n v="10527"/>
    <x v="9"/>
    <s v="smithMan@yahoo.com"/>
    <x v="6"/>
    <n v="90"/>
    <n v="150"/>
    <n v="868"/>
    <n v="130200"/>
    <x v="137"/>
    <x v="1"/>
    <x v="0"/>
    <x v="6"/>
    <x v="2"/>
    <x v="0"/>
  </r>
  <r>
    <n v="10528"/>
    <x v="3"/>
    <s v="jone.ai@yahoo.com"/>
    <x v="0"/>
    <n v="150"/>
    <n v="200"/>
    <n v="885"/>
    <n v="177000"/>
    <x v="153"/>
    <x v="2"/>
    <x v="1"/>
    <x v="7"/>
    <x v="1"/>
    <x v="1"/>
  </r>
  <r>
    <n v="10529"/>
    <x v="0"/>
    <s v="jard@gmail.com"/>
    <x v="1"/>
    <n v="250"/>
    <n v="500"/>
    <n v="943"/>
    <n v="471500"/>
    <x v="374"/>
    <x v="3"/>
    <x v="2"/>
    <x v="8"/>
    <x v="1"/>
    <x v="1"/>
  </r>
  <r>
    <n v="10530"/>
    <x v="1"/>
    <s v="gillhell@uk.com"/>
    <x v="2"/>
    <n v="180"/>
    <n v="450"/>
    <n v="900"/>
    <n v="405000"/>
    <x v="170"/>
    <x v="4"/>
    <x v="3"/>
    <x v="9"/>
    <x v="2"/>
    <x v="1"/>
  </r>
  <r>
    <n v="10531"/>
    <x v="2"/>
    <s v="sorvi2000@gmail.com"/>
    <x v="3"/>
    <n v="170"/>
    <n v="250"/>
    <n v="950"/>
    <n v="237500"/>
    <x v="375"/>
    <x v="0"/>
    <x v="4"/>
    <x v="10"/>
    <x v="0"/>
    <x v="0"/>
  </r>
  <r>
    <n v="10532"/>
    <x v="3"/>
    <s v="jone.ai@yahoo.com"/>
    <x v="4"/>
    <n v="150"/>
    <n v="200"/>
    <n v="742"/>
    <n v="148400"/>
    <x v="175"/>
    <x v="1"/>
    <x v="5"/>
    <x v="11"/>
    <x v="2"/>
    <x v="0"/>
  </r>
  <r>
    <n v="10533"/>
    <x v="4"/>
    <s v="andy@gmail.com"/>
    <x v="5"/>
    <n v="80"/>
    <n v="150"/>
    <n v="889"/>
    <n v="133350"/>
    <x v="376"/>
    <x v="2"/>
    <x v="0"/>
    <x v="0"/>
    <x v="1"/>
    <x v="1"/>
  </r>
  <r>
    <n v="10534"/>
    <x v="0"/>
    <s v="jard@gmail.com"/>
    <x v="6"/>
    <n v="90"/>
    <n v="150"/>
    <n v="939"/>
    <n v="140850"/>
    <x v="377"/>
    <x v="3"/>
    <x v="1"/>
    <x v="1"/>
    <x v="1"/>
    <x v="1"/>
  </r>
  <r>
    <n v="10535"/>
    <x v="5"/>
    <s v="thomp@uk.com"/>
    <x v="0"/>
    <n v="150"/>
    <n v="200"/>
    <n v="950"/>
    <n v="190000"/>
    <x v="378"/>
    <x v="4"/>
    <x v="2"/>
    <x v="2"/>
    <x v="1"/>
    <x v="1"/>
  </r>
  <r>
    <n v="10536"/>
    <x v="3"/>
    <s v="jone.ai@yahoo.com"/>
    <x v="1"/>
    <n v="250"/>
    <n v="500"/>
    <n v="745"/>
    <n v="372500"/>
    <x v="379"/>
    <x v="0"/>
    <x v="3"/>
    <x v="3"/>
    <x v="1"/>
    <x v="0"/>
  </r>
  <r>
    <n v="10537"/>
    <x v="6"/>
    <s v="morganny@gmail.com"/>
    <x v="2"/>
    <n v="180"/>
    <n v="450"/>
    <n v="933"/>
    <n v="419850"/>
    <x v="380"/>
    <x v="1"/>
    <x v="4"/>
    <x v="4"/>
    <x v="2"/>
    <x v="0"/>
  </r>
  <r>
    <n v="10538"/>
    <x v="7"/>
    <s v="howard_freeman@yahoo.com"/>
    <x v="3"/>
    <n v="170"/>
    <n v="250"/>
    <n v="826"/>
    <n v="206500"/>
    <x v="30"/>
    <x v="2"/>
    <x v="5"/>
    <x v="5"/>
    <x v="2"/>
    <x v="1"/>
  </r>
  <r>
    <n v="10539"/>
    <x v="8"/>
    <s v="parentty@uk.com"/>
    <x v="4"/>
    <n v="150"/>
    <n v="200"/>
    <n v="989"/>
    <n v="197800"/>
    <x v="244"/>
    <x v="3"/>
    <x v="0"/>
    <x v="6"/>
    <x v="2"/>
    <x v="1"/>
  </r>
  <r>
    <n v="10540"/>
    <x v="3"/>
    <s v="jone.ai@yahoo.com"/>
    <x v="5"/>
    <n v="80"/>
    <n v="150"/>
    <n v="881"/>
    <n v="132150"/>
    <x v="381"/>
    <x v="4"/>
    <x v="1"/>
    <x v="7"/>
    <x v="0"/>
    <x v="1"/>
  </r>
  <r>
    <n v="10541"/>
    <x v="9"/>
    <s v="smithMan@yahoo.com"/>
    <x v="6"/>
    <n v="90"/>
    <n v="150"/>
    <n v="768"/>
    <n v="115200"/>
    <x v="60"/>
    <x v="0"/>
    <x v="2"/>
    <x v="8"/>
    <x v="0"/>
    <x v="0"/>
  </r>
  <r>
    <n v="10542"/>
    <x v="3"/>
    <s v="jone.ai@yahoo.com"/>
    <x v="0"/>
    <n v="150"/>
    <n v="200"/>
    <n v="844"/>
    <n v="168800"/>
    <x v="382"/>
    <x v="1"/>
    <x v="3"/>
    <x v="9"/>
    <x v="1"/>
    <x v="0"/>
  </r>
  <r>
    <n v="10543"/>
    <x v="6"/>
    <s v="morganny@gmail.com"/>
    <x v="1"/>
    <n v="250"/>
    <n v="500"/>
    <n v="790"/>
    <n v="395000"/>
    <x v="383"/>
    <x v="2"/>
    <x v="4"/>
    <x v="10"/>
    <x v="2"/>
    <x v="1"/>
  </r>
  <r>
    <n v="10544"/>
    <x v="3"/>
    <s v="jone.ai@yahoo.com"/>
    <x v="2"/>
    <n v="180"/>
    <n v="450"/>
    <n v="898"/>
    <n v="404100"/>
    <x v="384"/>
    <x v="3"/>
    <x v="5"/>
    <x v="11"/>
    <x v="1"/>
    <x v="1"/>
  </r>
  <r>
    <n v="10545"/>
    <x v="8"/>
    <s v="parentty@uk.com"/>
    <x v="3"/>
    <n v="170"/>
    <n v="250"/>
    <n v="818"/>
    <n v="204500"/>
    <x v="385"/>
    <x v="4"/>
    <x v="0"/>
    <x v="0"/>
    <x v="1"/>
    <x v="1"/>
  </r>
  <r>
    <n v="10546"/>
    <x v="10"/>
    <s v="kivel_go@yahoo.com"/>
    <x v="4"/>
    <n v="150"/>
    <n v="200"/>
    <n v="707"/>
    <n v="141400"/>
    <x v="386"/>
    <x v="0"/>
    <x v="1"/>
    <x v="1"/>
    <x v="1"/>
    <x v="0"/>
  </r>
  <r>
    <n v="10547"/>
    <x v="9"/>
    <s v="smithMan@yahoo.com"/>
    <x v="5"/>
    <n v="80"/>
    <n v="150"/>
    <n v="712"/>
    <n v="106800"/>
    <x v="387"/>
    <x v="1"/>
    <x v="2"/>
    <x v="2"/>
    <x v="2"/>
    <x v="0"/>
  </r>
  <r>
    <n v="10548"/>
    <x v="8"/>
    <s v="parentty@uk.com"/>
    <x v="6"/>
    <n v="90"/>
    <n v="150"/>
    <n v="991"/>
    <n v="148650"/>
    <x v="388"/>
    <x v="2"/>
    <x v="3"/>
    <x v="3"/>
    <x v="1"/>
    <x v="1"/>
  </r>
  <r>
    <n v="10549"/>
    <x v="1"/>
    <s v="gillhell@uk.com"/>
    <x v="0"/>
    <n v="150"/>
    <n v="200"/>
    <n v="900"/>
    <n v="180000"/>
    <x v="389"/>
    <x v="3"/>
    <x v="4"/>
    <x v="4"/>
    <x v="0"/>
    <x v="1"/>
  </r>
  <r>
    <n v="10550"/>
    <x v="9"/>
    <s v="smithMan@yahoo.com"/>
    <x v="1"/>
    <n v="250"/>
    <n v="500"/>
    <n v="810"/>
    <n v="405000"/>
    <x v="390"/>
    <x v="4"/>
    <x v="5"/>
    <x v="5"/>
    <x v="0"/>
    <x v="1"/>
  </r>
  <r>
    <n v="10551"/>
    <x v="3"/>
    <s v="jone.ai@yahoo.com"/>
    <x v="2"/>
    <n v="180"/>
    <n v="450"/>
    <n v="740"/>
    <n v="333000"/>
    <x v="391"/>
    <x v="0"/>
    <x v="0"/>
    <x v="6"/>
    <x v="0"/>
    <x v="0"/>
  </r>
  <r>
    <n v="10552"/>
    <x v="2"/>
    <s v="sorvi2000@gmail.com"/>
    <x v="3"/>
    <n v="170"/>
    <n v="250"/>
    <n v="909"/>
    <n v="227250"/>
    <x v="392"/>
    <x v="1"/>
    <x v="1"/>
    <x v="7"/>
    <x v="2"/>
    <x v="0"/>
  </r>
  <r>
    <n v="10553"/>
    <x v="0"/>
    <s v="jard@gmail.com"/>
    <x v="4"/>
    <n v="150"/>
    <n v="200"/>
    <n v="824"/>
    <n v="164800"/>
    <x v="393"/>
    <x v="2"/>
    <x v="2"/>
    <x v="8"/>
    <x v="1"/>
    <x v="1"/>
  </r>
  <r>
    <n v="10554"/>
    <x v="4"/>
    <s v="andy@gmail.com"/>
    <x v="5"/>
    <n v="80"/>
    <n v="150"/>
    <n v="809"/>
    <n v="121350"/>
    <x v="394"/>
    <x v="3"/>
    <x v="3"/>
    <x v="9"/>
    <x v="2"/>
    <x v="1"/>
  </r>
  <r>
    <n v="10555"/>
    <x v="7"/>
    <s v="howard_freeman@yahoo.com"/>
    <x v="6"/>
    <n v="90"/>
    <n v="150"/>
    <n v="819"/>
    <n v="122850"/>
    <x v="395"/>
    <x v="4"/>
    <x v="4"/>
    <x v="10"/>
    <x v="1"/>
    <x v="1"/>
  </r>
  <r>
    <n v="10556"/>
    <x v="1"/>
    <s v="gillhell@uk.com"/>
    <x v="0"/>
    <n v="150"/>
    <n v="200"/>
    <n v="865"/>
    <n v="173000"/>
    <x v="251"/>
    <x v="0"/>
    <x v="5"/>
    <x v="11"/>
    <x v="0"/>
    <x v="0"/>
  </r>
  <r>
    <n v="10557"/>
    <x v="1"/>
    <s v="gillhell@uk.com"/>
    <x v="1"/>
    <n v="250"/>
    <n v="500"/>
    <n v="902"/>
    <n v="451000"/>
    <x v="176"/>
    <x v="1"/>
    <x v="0"/>
    <x v="0"/>
    <x v="0"/>
    <x v="0"/>
  </r>
  <r>
    <n v="10558"/>
    <x v="10"/>
    <s v="kivel_go@yahoo.com"/>
    <x v="2"/>
    <n v="180"/>
    <n v="450"/>
    <n v="796"/>
    <n v="358200"/>
    <x v="396"/>
    <x v="2"/>
    <x v="1"/>
    <x v="1"/>
    <x v="2"/>
    <x v="1"/>
  </r>
  <r>
    <n v="10559"/>
    <x v="3"/>
    <s v="jone.ai@yahoo.com"/>
    <x v="3"/>
    <n v="170"/>
    <n v="250"/>
    <n v="916"/>
    <n v="229000"/>
    <x v="397"/>
    <x v="3"/>
    <x v="2"/>
    <x v="2"/>
    <x v="1"/>
    <x v="1"/>
  </r>
  <r>
    <n v="10560"/>
    <x v="6"/>
    <s v="morganny@gmail.com"/>
    <x v="4"/>
    <n v="150"/>
    <n v="200"/>
    <n v="982"/>
    <n v="196400"/>
    <x v="196"/>
    <x v="4"/>
    <x v="3"/>
    <x v="3"/>
    <x v="2"/>
    <x v="1"/>
  </r>
  <r>
    <n v="10561"/>
    <x v="10"/>
    <s v="kivel_go@yahoo.com"/>
    <x v="5"/>
    <n v="80"/>
    <n v="150"/>
    <n v="734"/>
    <n v="110100"/>
    <x v="398"/>
    <x v="0"/>
    <x v="4"/>
    <x v="4"/>
    <x v="1"/>
    <x v="0"/>
  </r>
  <r>
    <n v="10562"/>
    <x v="2"/>
    <s v="sorvi2000@gmail.com"/>
    <x v="6"/>
    <n v="90"/>
    <n v="150"/>
    <n v="735"/>
    <n v="110250"/>
    <x v="217"/>
    <x v="1"/>
    <x v="5"/>
    <x v="5"/>
    <x v="0"/>
    <x v="0"/>
  </r>
  <r>
    <n v="10563"/>
    <x v="1"/>
    <s v="gillhell@uk.com"/>
    <x v="0"/>
    <n v="150"/>
    <n v="200"/>
    <n v="747"/>
    <n v="149400"/>
    <x v="399"/>
    <x v="2"/>
    <x v="0"/>
    <x v="6"/>
    <x v="2"/>
    <x v="1"/>
  </r>
  <r>
    <n v="10564"/>
    <x v="2"/>
    <s v="sorvi2000@gmail.com"/>
    <x v="1"/>
    <n v="250"/>
    <n v="500"/>
    <n v="798"/>
    <n v="399000"/>
    <x v="400"/>
    <x v="3"/>
    <x v="1"/>
    <x v="7"/>
    <x v="1"/>
    <x v="1"/>
  </r>
  <r>
    <n v="10565"/>
    <x v="5"/>
    <s v="thomp@uk.com"/>
    <x v="2"/>
    <n v="180"/>
    <n v="450"/>
    <n v="829"/>
    <n v="373050"/>
    <x v="160"/>
    <x v="4"/>
    <x v="2"/>
    <x v="8"/>
    <x v="2"/>
    <x v="1"/>
  </r>
  <r>
    <n v="10566"/>
    <x v="4"/>
    <s v="andy@gmail.com"/>
    <x v="3"/>
    <n v="170"/>
    <n v="250"/>
    <n v="729"/>
    <n v="182250"/>
    <x v="149"/>
    <x v="0"/>
    <x v="3"/>
    <x v="9"/>
    <x v="2"/>
    <x v="0"/>
  </r>
  <r>
    <n v="10567"/>
    <x v="0"/>
    <s v="jard@gmail.com"/>
    <x v="4"/>
    <n v="150"/>
    <n v="200"/>
    <n v="721"/>
    <n v="144200"/>
    <x v="401"/>
    <x v="1"/>
    <x v="4"/>
    <x v="10"/>
    <x v="0"/>
    <x v="0"/>
  </r>
  <r>
    <n v="10568"/>
    <x v="0"/>
    <s v="jard@gmail.com"/>
    <x v="5"/>
    <n v="80"/>
    <n v="150"/>
    <n v="709"/>
    <n v="106350"/>
    <x v="402"/>
    <x v="2"/>
    <x v="5"/>
    <x v="11"/>
    <x v="1"/>
    <x v="1"/>
  </r>
  <r>
    <n v="10569"/>
    <x v="4"/>
    <s v="andy@gmail.com"/>
    <x v="6"/>
    <n v="90"/>
    <n v="150"/>
    <n v="719"/>
    <n v="107850"/>
    <x v="403"/>
    <x v="3"/>
    <x v="0"/>
    <x v="0"/>
    <x v="2"/>
    <x v="1"/>
  </r>
  <r>
    <n v="10570"/>
    <x v="0"/>
    <s v="jard@gmail.com"/>
    <x v="0"/>
    <n v="150"/>
    <n v="200"/>
    <n v="875"/>
    <n v="175000"/>
    <x v="27"/>
    <x v="4"/>
    <x v="1"/>
    <x v="1"/>
    <x v="1"/>
    <x v="1"/>
  </r>
  <r>
    <n v="10571"/>
    <x v="1"/>
    <s v="gillhell@uk.com"/>
    <x v="1"/>
    <n v="250"/>
    <n v="500"/>
    <n v="762"/>
    <n v="381000"/>
    <x v="404"/>
    <x v="0"/>
    <x v="2"/>
    <x v="2"/>
    <x v="2"/>
    <x v="0"/>
  </r>
  <r>
    <n v="10572"/>
    <x v="2"/>
    <s v="sorvi2000@gmail.com"/>
    <x v="2"/>
    <n v="180"/>
    <n v="450"/>
    <n v="964"/>
    <n v="433800"/>
    <x v="405"/>
    <x v="1"/>
    <x v="3"/>
    <x v="3"/>
    <x v="2"/>
    <x v="0"/>
  </r>
  <r>
    <n v="10573"/>
    <x v="3"/>
    <s v="jone.ai@yahoo.com"/>
    <x v="3"/>
    <n v="170"/>
    <n v="250"/>
    <n v="931"/>
    <n v="232750"/>
    <x v="406"/>
    <x v="2"/>
    <x v="4"/>
    <x v="4"/>
    <x v="1"/>
    <x v="1"/>
  </r>
  <r>
    <n v="10574"/>
    <x v="4"/>
    <s v="andy@gmail.com"/>
    <x v="4"/>
    <n v="150"/>
    <n v="200"/>
    <n v="766"/>
    <n v="153200"/>
    <x v="51"/>
    <x v="3"/>
    <x v="5"/>
    <x v="5"/>
    <x v="0"/>
    <x v="1"/>
  </r>
  <r>
    <n v="10575"/>
    <x v="0"/>
    <s v="jard@gmail.com"/>
    <x v="5"/>
    <n v="80"/>
    <n v="150"/>
    <n v="746"/>
    <n v="111900"/>
    <x v="407"/>
    <x v="4"/>
    <x v="0"/>
    <x v="6"/>
    <x v="1"/>
    <x v="1"/>
  </r>
  <r>
    <n v="10576"/>
    <x v="5"/>
    <s v="thomp@uk.com"/>
    <x v="6"/>
    <n v="90"/>
    <n v="150"/>
    <n v="942"/>
    <n v="141300"/>
    <x v="408"/>
    <x v="0"/>
    <x v="1"/>
    <x v="7"/>
    <x v="2"/>
    <x v="0"/>
  </r>
  <r>
    <n v="10577"/>
    <x v="3"/>
    <s v="jone.ai@yahoo.com"/>
    <x v="0"/>
    <n v="150"/>
    <n v="200"/>
    <n v="724"/>
    <n v="144800"/>
    <x v="260"/>
    <x v="1"/>
    <x v="2"/>
    <x v="8"/>
    <x v="0"/>
    <x v="0"/>
  </r>
  <r>
    <n v="10578"/>
    <x v="6"/>
    <s v="morganny@gmail.com"/>
    <x v="1"/>
    <n v="250"/>
    <n v="500"/>
    <n v="887"/>
    <n v="443500"/>
    <x v="409"/>
    <x v="2"/>
    <x v="3"/>
    <x v="9"/>
    <x v="1"/>
    <x v="1"/>
  </r>
  <r>
    <n v="10579"/>
    <x v="7"/>
    <s v="howard_freeman@yahoo.com"/>
    <x v="2"/>
    <n v="180"/>
    <n v="450"/>
    <n v="703"/>
    <n v="316350"/>
    <x v="410"/>
    <x v="3"/>
    <x v="4"/>
    <x v="10"/>
    <x v="2"/>
    <x v="1"/>
  </r>
  <r>
    <n v="10580"/>
    <x v="8"/>
    <s v="parentty@uk.com"/>
    <x v="3"/>
    <n v="170"/>
    <n v="250"/>
    <n v="930"/>
    <n v="232500"/>
    <x v="411"/>
    <x v="4"/>
    <x v="5"/>
    <x v="11"/>
    <x v="1"/>
    <x v="1"/>
  </r>
  <r>
    <n v="10581"/>
    <x v="3"/>
    <s v="jone.ai@yahoo.com"/>
    <x v="4"/>
    <n v="150"/>
    <n v="200"/>
    <n v="867"/>
    <n v="173400"/>
    <x v="412"/>
    <x v="0"/>
    <x v="0"/>
    <x v="0"/>
    <x v="2"/>
    <x v="0"/>
  </r>
  <r>
    <n v="10582"/>
    <x v="9"/>
    <s v="smithMan@yahoo.com"/>
    <x v="5"/>
    <n v="80"/>
    <n v="150"/>
    <n v="853"/>
    <n v="127950"/>
    <x v="413"/>
    <x v="1"/>
    <x v="1"/>
    <x v="1"/>
    <x v="1"/>
    <x v="0"/>
  </r>
  <r>
    <n v="10583"/>
    <x v="3"/>
    <s v="jone.ai@yahoo.com"/>
    <x v="6"/>
    <n v="90"/>
    <n v="150"/>
    <n v="794"/>
    <n v="119100"/>
    <x v="414"/>
    <x v="2"/>
    <x v="2"/>
    <x v="2"/>
    <x v="1"/>
    <x v="1"/>
  </r>
  <r>
    <n v="10584"/>
    <x v="6"/>
    <s v="morganny@gmail.com"/>
    <x v="0"/>
    <n v="150"/>
    <n v="200"/>
    <n v="974"/>
    <n v="194800"/>
    <x v="72"/>
    <x v="3"/>
    <x v="3"/>
    <x v="3"/>
    <x v="1"/>
    <x v="1"/>
  </r>
  <r>
    <n v="10585"/>
    <x v="3"/>
    <s v="jone.ai@yahoo.com"/>
    <x v="1"/>
    <n v="250"/>
    <n v="500"/>
    <n v="778"/>
    <n v="389000"/>
    <x v="415"/>
    <x v="4"/>
    <x v="4"/>
    <x v="4"/>
    <x v="0"/>
    <x v="1"/>
  </r>
  <r>
    <n v="10586"/>
    <x v="8"/>
    <s v="parentty@uk.com"/>
    <x v="2"/>
    <n v="180"/>
    <n v="450"/>
    <n v="939"/>
    <n v="422550"/>
    <x v="416"/>
    <x v="0"/>
    <x v="5"/>
    <x v="5"/>
    <x v="1"/>
    <x v="0"/>
  </r>
  <r>
    <n v="10587"/>
    <x v="10"/>
    <s v="kivel_go@yahoo.com"/>
    <x v="3"/>
    <n v="170"/>
    <n v="250"/>
    <n v="763"/>
    <n v="190750"/>
    <x v="417"/>
    <x v="1"/>
    <x v="0"/>
    <x v="6"/>
    <x v="2"/>
    <x v="0"/>
  </r>
  <r>
    <n v="10588"/>
    <x v="9"/>
    <s v="smithMan@yahoo.com"/>
    <x v="4"/>
    <n v="150"/>
    <n v="200"/>
    <n v="970"/>
    <n v="194000"/>
    <x v="418"/>
    <x v="2"/>
    <x v="1"/>
    <x v="7"/>
    <x v="0"/>
    <x v="1"/>
  </r>
  <r>
    <n v="10589"/>
    <x v="8"/>
    <s v="parentty@uk.com"/>
    <x v="5"/>
    <n v="80"/>
    <n v="150"/>
    <n v="808"/>
    <n v="121200"/>
    <x v="419"/>
    <x v="3"/>
    <x v="2"/>
    <x v="8"/>
    <x v="2"/>
    <x v="1"/>
  </r>
  <r>
    <n v="10590"/>
    <x v="1"/>
    <s v="gillhell@uk.com"/>
    <x v="6"/>
    <n v="90"/>
    <n v="150"/>
    <n v="952"/>
    <n v="142800"/>
    <x v="420"/>
    <x v="4"/>
    <x v="3"/>
    <x v="9"/>
    <x v="0"/>
    <x v="1"/>
  </r>
  <r>
    <n v="10591"/>
    <x v="9"/>
    <s v="smithMan@yahoo.com"/>
    <x v="0"/>
    <n v="150"/>
    <n v="200"/>
    <n v="918"/>
    <n v="183600"/>
    <x v="421"/>
    <x v="0"/>
    <x v="4"/>
    <x v="10"/>
    <x v="0"/>
    <x v="0"/>
  </r>
  <r>
    <n v="10592"/>
    <x v="3"/>
    <s v="jone.ai@yahoo.com"/>
    <x v="1"/>
    <n v="250"/>
    <n v="500"/>
    <n v="934"/>
    <n v="467000"/>
    <x v="422"/>
    <x v="1"/>
    <x v="5"/>
    <x v="11"/>
    <x v="1"/>
    <x v="0"/>
  </r>
  <r>
    <n v="10593"/>
    <x v="2"/>
    <s v="sorvi2000@gmail.com"/>
    <x v="2"/>
    <n v="180"/>
    <n v="450"/>
    <n v="753"/>
    <n v="338850"/>
    <x v="423"/>
    <x v="2"/>
    <x v="0"/>
    <x v="0"/>
    <x v="0"/>
    <x v="1"/>
  </r>
  <r>
    <n v="10594"/>
    <x v="0"/>
    <s v="jard@gmail.com"/>
    <x v="3"/>
    <n v="170"/>
    <n v="250"/>
    <n v="740"/>
    <n v="185000"/>
    <x v="424"/>
    <x v="3"/>
    <x v="1"/>
    <x v="1"/>
    <x v="1"/>
    <x v="1"/>
  </r>
  <r>
    <n v="10595"/>
    <x v="4"/>
    <s v="andy@gmail.com"/>
    <x v="4"/>
    <n v="150"/>
    <n v="200"/>
    <n v="829"/>
    <n v="165800"/>
    <x v="305"/>
    <x v="4"/>
    <x v="2"/>
    <x v="2"/>
    <x v="1"/>
    <x v="1"/>
  </r>
  <r>
    <n v="10596"/>
    <x v="7"/>
    <s v="howard_freeman@yahoo.com"/>
    <x v="5"/>
    <n v="80"/>
    <n v="150"/>
    <n v="977"/>
    <n v="146550"/>
    <x v="425"/>
    <x v="0"/>
    <x v="3"/>
    <x v="3"/>
    <x v="1"/>
    <x v="0"/>
  </r>
  <r>
    <n v="10597"/>
    <x v="1"/>
    <s v="gillhell@uk.com"/>
    <x v="6"/>
    <n v="90"/>
    <n v="150"/>
    <n v="968"/>
    <n v="145200"/>
    <x v="426"/>
    <x v="1"/>
    <x v="4"/>
    <x v="4"/>
    <x v="1"/>
    <x v="0"/>
  </r>
  <r>
    <n v="10598"/>
    <x v="1"/>
    <s v="gillhell@uk.com"/>
    <x v="0"/>
    <n v="150"/>
    <n v="200"/>
    <n v="797"/>
    <n v="159400"/>
    <x v="427"/>
    <x v="2"/>
    <x v="5"/>
    <x v="5"/>
    <x v="2"/>
    <x v="1"/>
  </r>
  <r>
    <n v="10599"/>
    <x v="10"/>
    <s v="kivel_go@yahoo.com"/>
    <x v="1"/>
    <n v="250"/>
    <n v="500"/>
    <n v="926"/>
    <n v="463000"/>
    <x v="428"/>
    <x v="3"/>
    <x v="0"/>
    <x v="6"/>
    <x v="1"/>
    <x v="1"/>
  </r>
  <r>
    <n v="10600"/>
    <x v="3"/>
    <s v="jone.ai@yahoo.com"/>
    <x v="2"/>
    <n v="180"/>
    <n v="450"/>
    <n v="925"/>
    <n v="416250"/>
    <x v="429"/>
    <x v="4"/>
    <x v="1"/>
    <x v="7"/>
    <x v="0"/>
    <x v="1"/>
  </r>
  <r>
    <n v="10601"/>
    <x v="6"/>
    <s v="morganny@gmail.com"/>
    <x v="3"/>
    <n v="170"/>
    <n v="250"/>
    <n v="911"/>
    <n v="227750"/>
    <x v="430"/>
    <x v="0"/>
    <x v="2"/>
    <x v="8"/>
    <x v="2"/>
    <x v="0"/>
  </r>
  <r>
    <n v="10602"/>
    <x v="10"/>
    <s v="kivel_go@yahoo.com"/>
    <x v="4"/>
    <n v="150"/>
    <n v="200"/>
    <n v="709"/>
    <n v="141800"/>
    <x v="431"/>
    <x v="1"/>
    <x v="3"/>
    <x v="9"/>
    <x v="2"/>
    <x v="0"/>
  </r>
  <r>
    <n v="10603"/>
    <x v="2"/>
    <s v="sorvi2000@gmail.com"/>
    <x v="5"/>
    <n v="80"/>
    <n v="150"/>
    <n v="791"/>
    <n v="118650"/>
    <x v="432"/>
    <x v="2"/>
    <x v="4"/>
    <x v="10"/>
    <x v="0"/>
    <x v="1"/>
  </r>
  <r>
    <n v="10604"/>
    <x v="1"/>
    <s v="gillhell@uk.com"/>
    <x v="6"/>
    <n v="90"/>
    <n v="150"/>
    <n v="702"/>
    <n v="105300"/>
    <x v="433"/>
    <x v="3"/>
    <x v="5"/>
    <x v="11"/>
    <x v="1"/>
    <x v="1"/>
  </r>
  <r>
    <n v="10605"/>
    <x v="2"/>
    <s v="sorvi2000@gmail.com"/>
    <x v="0"/>
    <n v="150"/>
    <n v="200"/>
    <n v="922"/>
    <n v="184400"/>
    <x v="434"/>
    <x v="4"/>
    <x v="0"/>
    <x v="0"/>
    <x v="2"/>
    <x v="1"/>
  </r>
  <r>
    <n v="10606"/>
    <x v="5"/>
    <s v="thomp@uk.com"/>
    <x v="1"/>
    <n v="250"/>
    <n v="500"/>
    <n v="957"/>
    <n v="478500"/>
    <x v="435"/>
    <x v="0"/>
    <x v="1"/>
    <x v="1"/>
    <x v="0"/>
    <x v="0"/>
  </r>
  <r>
    <n v="10607"/>
    <x v="4"/>
    <s v="andy@gmail.com"/>
    <x v="2"/>
    <n v="180"/>
    <n v="450"/>
    <n v="811"/>
    <n v="364950"/>
    <x v="436"/>
    <x v="1"/>
    <x v="2"/>
    <x v="2"/>
    <x v="2"/>
    <x v="0"/>
  </r>
  <r>
    <n v="10608"/>
    <x v="0"/>
    <s v="jard@gmail.com"/>
    <x v="3"/>
    <n v="170"/>
    <n v="250"/>
    <n v="776"/>
    <n v="194000"/>
    <x v="135"/>
    <x v="2"/>
    <x v="3"/>
    <x v="3"/>
    <x v="1"/>
    <x v="1"/>
  </r>
  <r>
    <n v="10609"/>
    <x v="0"/>
    <s v="jard@gmail.com"/>
    <x v="4"/>
    <n v="150"/>
    <n v="200"/>
    <n v="998"/>
    <n v="199600"/>
    <x v="437"/>
    <x v="3"/>
    <x v="4"/>
    <x v="4"/>
    <x v="1"/>
    <x v="1"/>
  </r>
  <r>
    <n v="10610"/>
    <x v="4"/>
    <s v="andy@gmail.com"/>
    <x v="5"/>
    <n v="80"/>
    <n v="150"/>
    <n v="872"/>
    <n v="130800"/>
    <x v="417"/>
    <x v="4"/>
    <x v="5"/>
    <x v="5"/>
    <x v="2"/>
    <x v="1"/>
  </r>
  <r>
    <n v="10611"/>
    <x v="3"/>
    <s v="jone.ai@yahoo.com"/>
    <x v="6"/>
    <n v="90"/>
    <n v="150"/>
    <n v="763"/>
    <n v="114450"/>
    <x v="152"/>
    <x v="0"/>
    <x v="0"/>
    <x v="6"/>
    <x v="0"/>
    <x v="0"/>
  </r>
  <r>
    <n v="10612"/>
    <x v="6"/>
    <s v="morganny@gmail.com"/>
    <x v="0"/>
    <n v="150"/>
    <n v="200"/>
    <n v="822"/>
    <n v="164400"/>
    <x v="438"/>
    <x v="1"/>
    <x v="1"/>
    <x v="7"/>
    <x v="2"/>
    <x v="0"/>
  </r>
  <r>
    <n v="10613"/>
    <x v="10"/>
    <s v="kivel_go@yahoo.com"/>
    <x v="1"/>
    <n v="250"/>
    <n v="500"/>
    <n v="721"/>
    <n v="360500"/>
    <x v="439"/>
    <x v="2"/>
    <x v="2"/>
    <x v="8"/>
    <x v="1"/>
    <x v="1"/>
  </r>
  <r>
    <n v="10614"/>
    <x v="2"/>
    <s v="sorvi2000@gmail.com"/>
    <x v="2"/>
    <n v="180"/>
    <n v="450"/>
    <n v="890"/>
    <n v="400500"/>
    <x v="440"/>
    <x v="3"/>
    <x v="3"/>
    <x v="9"/>
    <x v="2"/>
    <x v="1"/>
  </r>
  <r>
    <n v="10615"/>
    <x v="1"/>
    <s v="gillhell@uk.com"/>
    <x v="3"/>
    <n v="170"/>
    <n v="250"/>
    <n v="860"/>
    <n v="215000"/>
    <x v="441"/>
    <x v="4"/>
    <x v="4"/>
    <x v="10"/>
    <x v="0"/>
    <x v="1"/>
  </r>
  <r>
    <n v="10616"/>
    <x v="2"/>
    <s v="sorvi2000@gmail.com"/>
    <x v="4"/>
    <n v="150"/>
    <n v="200"/>
    <n v="824"/>
    <n v="164800"/>
    <x v="393"/>
    <x v="0"/>
    <x v="5"/>
    <x v="11"/>
    <x v="2"/>
    <x v="0"/>
  </r>
  <r>
    <n v="10617"/>
    <x v="5"/>
    <s v="thomp@uk.com"/>
    <x v="5"/>
    <n v="80"/>
    <n v="150"/>
    <n v="916"/>
    <n v="137400"/>
    <x v="442"/>
    <x v="1"/>
    <x v="0"/>
    <x v="0"/>
    <x v="2"/>
    <x v="0"/>
  </r>
  <r>
    <n v="10618"/>
    <x v="4"/>
    <s v="andy@gmail.com"/>
    <x v="6"/>
    <n v="90"/>
    <n v="150"/>
    <n v="855"/>
    <n v="128250"/>
    <x v="443"/>
    <x v="2"/>
    <x v="1"/>
    <x v="1"/>
    <x v="0"/>
    <x v="1"/>
  </r>
  <r>
    <n v="10619"/>
    <x v="0"/>
    <s v="jard@gmail.com"/>
    <x v="0"/>
    <n v="150"/>
    <n v="200"/>
    <n v="715"/>
    <n v="143000"/>
    <x v="444"/>
    <x v="3"/>
    <x v="2"/>
    <x v="2"/>
    <x v="1"/>
    <x v="1"/>
  </r>
  <r>
    <n v="10620"/>
    <x v="0"/>
    <s v="jard@gmail.com"/>
    <x v="1"/>
    <n v="250"/>
    <n v="500"/>
    <n v="940"/>
    <n v="470000"/>
    <x v="445"/>
    <x v="4"/>
    <x v="3"/>
    <x v="3"/>
    <x v="0"/>
    <x v="1"/>
  </r>
  <r>
    <n v="10621"/>
    <x v="4"/>
    <s v="andy@gmail.com"/>
    <x v="2"/>
    <n v="180"/>
    <n v="450"/>
    <n v="847"/>
    <n v="381150"/>
    <x v="446"/>
    <x v="0"/>
    <x v="4"/>
    <x v="4"/>
    <x v="0"/>
    <x v="0"/>
  </r>
  <r>
    <n v="10622"/>
    <x v="0"/>
    <s v="jard@gmail.com"/>
    <x v="3"/>
    <n v="170"/>
    <n v="250"/>
    <n v="889"/>
    <n v="222250"/>
    <x v="447"/>
    <x v="1"/>
    <x v="5"/>
    <x v="5"/>
    <x v="2"/>
    <x v="0"/>
  </r>
  <r>
    <n v="10623"/>
    <x v="1"/>
    <s v="gillhell@uk.com"/>
    <x v="4"/>
    <n v="150"/>
    <n v="200"/>
    <n v="928"/>
    <n v="185600"/>
    <x v="448"/>
    <x v="2"/>
    <x v="0"/>
    <x v="6"/>
    <x v="0"/>
    <x v="1"/>
  </r>
  <r>
    <n v="10624"/>
    <x v="2"/>
    <s v="sorvi2000@gmail.com"/>
    <x v="5"/>
    <n v="80"/>
    <n v="150"/>
    <n v="943"/>
    <n v="141450"/>
    <x v="449"/>
    <x v="3"/>
    <x v="1"/>
    <x v="7"/>
    <x v="0"/>
    <x v="1"/>
  </r>
  <r>
    <n v="10625"/>
    <x v="3"/>
    <s v="jone.ai@yahoo.com"/>
    <x v="6"/>
    <n v="90"/>
    <n v="150"/>
    <n v="716"/>
    <n v="107400"/>
    <x v="286"/>
    <x v="4"/>
    <x v="2"/>
    <x v="8"/>
    <x v="1"/>
    <x v="1"/>
  </r>
  <r>
    <n v="10626"/>
    <x v="4"/>
    <s v="andy@gmail.com"/>
    <x v="0"/>
    <n v="150"/>
    <n v="200"/>
    <n v="757"/>
    <n v="151400"/>
    <x v="450"/>
    <x v="0"/>
    <x v="3"/>
    <x v="9"/>
    <x v="1"/>
    <x v="0"/>
  </r>
  <r>
    <n v="10627"/>
    <x v="0"/>
    <s v="jard@gmail.com"/>
    <x v="1"/>
    <n v="250"/>
    <n v="500"/>
    <n v="795"/>
    <n v="397500"/>
    <x v="451"/>
    <x v="1"/>
    <x v="4"/>
    <x v="10"/>
    <x v="2"/>
    <x v="0"/>
  </r>
  <r>
    <n v="10628"/>
    <x v="5"/>
    <s v="thomp@uk.com"/>
    <x v="2"/>
    <n v="180"/>
    <n v="450"/>
    <n v="940"/>
    <n v="423000"/>
    <x v="452"/>
    <x v="2"/>
    <x v="5"/>
    <x v="11"/>
    <x v="0"/>
    <x v="1"/>
  </r>
  <r>
    <n v="10629"/>
    <x v="3"/>
    <s v="jone.ai@yahoo.com"/>
    <x v="3"/>
    <n v="170"/>
    <n v="250"/>
    <n v="899"/>
    <n v="224750"/>
    <x v="453"/>
    <x v="3"/>
    <x v="0"/>
    <x v="0"/>
    <x v="0"/>
    <x v="1"/>
  </r>
  <r>
    <n v="10630"/>
    <x v="6"/>
    <s v="morganny@gmail.com"/>
    <x v="4"/>
    <n v="150"/>
    <n v="200"/>
    <n v="907"/>
    <n v="181400"/>
    <x v="454"/>
    <x v="4"/>
    <x v="1"/>
    <x v="1"/>
    <x v="1"/>
    <x v="1"/>
  </r>
  <r>
    <n v="10631"/>
    <x v="7"/>
    <s v="howard_freeman@yahoo.com"/>
    <x v="5"/>
    <n v="80"/>
    <n v="150"/>
    <n v="929"/>
    <n v="139350"/>
    <x v="455"/>
    <x v="0"/>
    <x v="2"/>
    <x v="2"/>
    <x v="0"/>
    <x v="0"/>
  </r>
  <r>
    <n v="10632"/>
    <x v="8"/>
    <s v="parentty@uk.com"/>
    <x v="6"/>
    <n v="90"/>
    <n v="150"/>
    <n v="790"/>
    <n v="118500"/>
    <x v="68"/>
    <x v="1"/>
    <x v="3"/>
    <x v="3"/>
    <x v="1"/>
    <x v="0"/>
  </r>
  <r>
    <n v="10633"/>
    <x v="3"/>
    <s v="jone.ai@yahoo.com"/>
    <x v="0"/>
    <n v="150"/>
    <n v="200"/>
    <n v="939"/>
    <n v="187800"/>
    <x v="14"/>
    <x v="2"/>
    <x v="4"/>
    <x v="4"/>
    <x v="1"/>
    <x v="1"/>
  </r>
  <r>
    <n v="10634"/>
    <x v="9"/>
    <s v="smithMan@yahoo.com"/>
    <x v="1"/>
    <n v="250"/>
    <n v="500"/>
    <n v="720"/>
    <n v="360000"/>
    <x v="456"/>
    <x v="3"/>
    <x v="5"/>
    <x v="5"/>
    <x v="0"/>
    <x v="1"/>
  </r>
  <r>
    <n v="10635"/>
    <x v="3"/>
    <s v="jone.ai@yahoo.com"/>
    <x v="2"/>
    <n v="180"/>
    <n v="450"/>
    <n v="745"/>
    <n v="335250"/>
    <x v="9"/>
    <x v="4"/>
    <x v="0"/>
    <x v="6"/>
    <x v="1"/>
    <x v="1"/>
  </r>
  <r>
    <n v="10636"/>
    <x v="0"/>
    <s v="jard@gmail.com"/>
    <x v="3"/>
    <n v="170"/>
    <n v="250"/>
    <n v="846"/>
    <n v="211500"/>
    <x v="457"/>
    <x v="0"/>
    <x v="1"/>
    <x v="7"/>
    <x v="2"/>
    <x v="0"/>
  </r>
  <r>
    <n v="10637"/>
    <x v="1"/>
    <s v="gillhell@uk.com"/>
    <x v="4"/>
    <n v="150"/>
    <n v="200"/>
    <n v="937"/>
    <n v="187400"/>
    <x v="458"/>
    <x v="1"/>
    <x v="2"/>
    <x v="8"/>
    <x v="1"/>
    <x v="0"/>
  </r>
  <r>
    <n v="10638"/>
    <x v="2"/>
    <s v="sorvi2000@gmail.com"/>
    <x v="5"/>
    <n v="80"/>
    <n v="150"/>
    <n v="874"/>
    <n v="131100"/>
    <x v="459"/>
    <x v="2"/>
    <x v="3"/>
    <x v="9"/>
    <x v="1"/>
    <x v="1"/>
  </r>
  <r>
    <n v="10639"/>
    <x v="3"/>
    <s v="jone.ai@yahoo.com"/>
    <x v="6"/>
    <n v="90"/>
    <n v="150"/>
    <n v="822"/>
    <n v="123300"/>
    <x v="460"/>
    <x v="3"/>
    <x v="4"/>
    <x v="10"/>
    <x v="1"/>
    <x v="1"/>
  </r>
  <r>
    <n v="10640"/>
    <x v="4"/>
    <s v="andy@gmail.com"/>
    <x v="0"/>
    <n v="150"/>
    <n v="200"/>
    <n v="737"/>
    <n v="147400"/>
    <x v="461"/>
    <x v="4"/>
    <x v="5"/>
    <x v="11"/>
    <x v="2"/>
    <x v="1"/>
  </r>
  <r>
    <n v="10641"/>
    <x v="0"/>
    <s v="jard@gmail.com"/>
    <x v="1"/>
    <n v="250"/>
    <n v="500"/>
    <n v="759"/>
    <n v="379500"/>
    <x v="462"/>
    <x v="0"/>
    <x v="0"/>
    <x v="0"/>
    <x v="1"/>
    <x v="0"/>
  </r>
  <r>
    <n v="10642"/>
    <x v="5"/>
    <s v="thomp@uk.com"/>
    <x v="2"/>
    <n v="180"/>
    <n v="450"/>
    <n v="877"/>
    <n v="394650"/>
    <x v="463"/>
    <x v="1"/>
    <x v="1"/>
    <x v="1"/>
    <x v="1"/>
    <x v="0"/>
  </r>
  <r>
    <n v="10643"/>
    <x v="3"/>
    <s v="jone.ai@yahoo.com"/>
    <x v="3"/>
    <n v="170"/>
    <n v="250"/>
    <n v="874"/>
    <n v="218500"/>
    <x v="464"/>
    <x v="2"/>
    <x v="2"/>
    <x v="2"/>
    <x v="2"/>
    <x v="1"/>
  </r>
  <r>
    <n v="10644"/>
    <x v="6"/>
    <s v="morganny@gmail.com"/>
    <x v="4"/>
    <n v="150"/>
    <n v="200"/>
    <n v="763"/>
    <n v="152600"/>
    <x v="465"/>
    <x v="3"/>
    <x v="3"/>
    <x v="3"/>
    <x v="1"/>
    <x v="1"/>
  </r>
  <r>
    <n v="10645"/>
    <x v="7"/>
    <s v="howard_freeman@yahoo.com"/>
    <x v="5"/>
    <n v="80"/>
    <n v="150"/>
    <n v="793"/>
    <n v="118950"/>
    <x v="466"/>
    <x v="4"/>
    <x v="4"/>
    <x v="4"/>
    <x v="1"/>
    <x v="1"/>
  </r>
  <r>
    <n v="10646"/>
    <x v="8"/>
    <s v="parentty@uk.com"/>
    <x v="6"/>
    <n v="90"/>
    <n v="150"/>
    <n v="937"/>
    <n v="140550"/>
    <x v="467"/>
    <x v="0"/>
    <x v="5"/>
    <x v="5"/>
    <x v="0"/>
    <x v="0"/>
  </r>
  <r>
    <n v="10647"/>
    <x v="3"/>
    <s v="jone.ai@yahoo.com"/>
    <x v="0"/>
    <n v="150"/>
    <n v="200"/>
    <n v="865"/>
    <n v="173000"/>
    <x v="251"/>
    <x v="1"/>
    <x v="0"/>
    <x v="6"/>
    <x v="1"/>
    <x v="0"/>
  </r>
  <r>
    <n v="10648"/>
    <x v="9"/>
    <s v="smithMan@yahoo.com"/>
    <x v="1"/>
    <n v="250"/>
    <n v="500"/>
    <n v="942"/>
    <n v="471000"/>
    <x v="468"/>
    <x v="2"/>
    <x v="1"/>
    <x v="7"/>
    <x v="0"/>
    <x v="1"/>
  </r>
  <r>
    <n v="10649"/>
    <x v="3"/>
    <s v="jone.ai@yahoo.com"/>
    <x v="2"/>
    <n v="180"/>
    <n v="450"/>
    <n v="815"/>
    <n v="366750"/>
    <x v="469"/>
    <x v="3"/>
    <x v="2"/>
    <x v="8"/>
    <x v="2"/>
    <x v="1"/>
  </r>
  <r>
    <n v="10650"/>
    <x v="6"/>
    <s v="morganny@gmail.com"/>
    <x v="3"/>
    <n v="170"/>
    <n v="250"/>
    <n v="958"/>
    <n v="239500"/>
    <x v="349"/>
    <x v="4"/>
    <x v="3"/>
    <x v="9"/>
    <x v="0"/>
    <x v="1"/>
  </r>
  <r>
    <n v="10651"/>
    <x v="3"/>
    <s v="jone.ai@yahoo.com"/>
    <x v="4"/>
    <n v="150"/>
    <n v="200"/>
    <n v="869"/>
    <n v="173800"/>
    <x v="229"/>
    <x v="0"/>
    <x v="4"/>
    <x v="10"/>
    <x v="1"/>
    <x v="0"/>
  </r>
  <r>
    <n v="10652"/>
    <x v="8"/>
    <s v="parentty@uk.com"/>
    <x v="5"/>
    <n v="80"/>
    <n v="150"/>
    <n v="750"/>
    <n v="112500"/>
    <x v="164"/>
    <x v="1"/>
    <x v="5"/>
    <x v="11"/>
    <x v="1"/>
    <x v="0"/>
  </r>
  <r>
    <n v="10653"/>
    <x v="10"/>
    <s v="kivel_go@yahoo.com"/>
    <x v="6"/>
    <n v="90"/>
    <n v="150"/>
    <n v="702"/>
    <n v="105300"/>
    <x v="433"/>
    <x v="2"/>
    <x v="0"/>
    <x v="0"/>
    <x v="2"/>
    <x v="1"/>
  </r>
  <r>
    <n v="10654"/>
    <x v="9"/>
    <s v="smithMan@yahoo.com"/>
    <x v="0"/>
    <n v="150"/>
    <n v="200"/>
    <n v="917"/>
    <n v="183400"/>
    <x v="112"/>
    <x v="3"/>
    <x v="1"/>
    <x v="1"/>
    <x v="0"/>
    <x v="1"/>
  </r>
  <r>
    <n v="10655"/>
    <x v="8"/>
    <s v="parentty@uk.com"/>
    <x v="1"/>
    <n v="250"/>
    <n v="500"/>
    <n v="914"/>
    <n v="457000"/>
    <x v="470"/>
    <x v="4"/>
    <x v="2"/>
    <x v="2"/>
    <x v="0"/>
    <x v="1"/>
  </r>
  <r>
    <n v="10656"/>
    <x v="1"/>
    <s v="gillhell@uk.com"/>
    <x v="2"/>
    <n v="180"/>
    <n v="450"/>
    <n v="817"/>
    <n v="367650"/>
    <x v="471"/>
    <x v="0"/>
    <x v="3"/>
    <x v="3"/>
    <x v="1"/>
    <x v="0"/>
  </r>
  <r>
    <n v="10657"/>
    <x v="9"/>
    <s v="smithMan@yahoo.com"/>
    <x v="3"/>
    <n v="170"/>
    <n v="250"/>
    <n v="913"/>
    <n v="228250"/>
    <x v="472"/>
    <x v="1"/>
    <x v="4"/>
    <x v="4"/>
    <x v="1"/>
    <x v="0"/>
  </r>
  <r>
    <n v="10658"/>
    <x v="3"/>
    <s v="jone.ai@yahoo.com"/>
    <x v="4"/>
    <n v="150"/>
    <n v="200"/>
    <n v="705"/>
    <n v="141000"/>
    <x v="473"/>
    <x v="2"/>
    <x v="5"/>
    <x v="5"/>
    <x v="1"/>
    <x v="1"/>
  </r>
  <r>
    <n v="10659"/>
    <x v="2"/>
    <s v="sorvi2000@gmail.com"/>
    <x v="5"/>
    <n v="80"/>
    <n v="150"/>
    <n v="964"/>
    <n v="144600"/>
    <x v="474"/>
    <x v="3"/>
    <x v="0"/>
    <x v="6"/>
    <x v="2"/>
    <x v="1"/>
  </r>
  <r>
    <n v="10660"/>
    <x v="0"/>
    <s v="jard@gmail.com"/>
    <x v="6"/>
    <n v="90"/>
    <n v="150"/>
    <n v="891"/>
    <n v="133650"/>
    <x v="475"/>
    <x v="4"/>
    <x v="1"/>
    <x v="7"/>
    <x v="2"/>
    <x v="1"/>
  </r>
  <r>
    <n v="10661"/>
    <x v="4"/>
    <s v="andy@gmail.com"/>
    <x v="0"/>
    <n v="150"/>
    <n v="200"/>
    <n v="977"/>
    <n v="195400"/>
    <x v="476"/>
    <x v="0"/>
    <x v="2"/>
    <x v="8"/>
    <x v="0"/>
    <x v="0"/>
  </r>
  <r>
    <n v="10662"/>
    <x v="7"/>
    <s v="howard_freeman@yahoo.com"/>
    <x v="1"/>
    <n v="250"/>
    <n v="500"/>
    <n v="948"/>
    <n v="474000"/>
    <x v="477"/>
    <x v="1"/>
    <x v="3"/>
    <x v="9"/>
    <x v="0"/>
    <x v="0"/>
  </r>
  <r>
    <n v="10663"/>
    <x v="1"/>
    <s v="gillhell@uk.com"/>
    <x v="2"/>
    <n v="180"/>
    <n v="450"/>
    <n v="751"/>
    <n v="337950"/>
    <x v="478"/>
    <x v="2"/>
    <x v="4"/>
    <x v="10"/>
    <x v="2"/>
    <x v="1"/>
  </r>
  <r>
    <n v="10664"/>
    <x v="1"/>
    <s v="gillhell@uk.com"/>
    <x v="3"/>
    <n v="170"/>
    <n v="250"/>
    <n v="827"/>
    <n v="206750"/>
    <x v="479"/>
    <x v="3"/>
    <x v="5"/>
    <x v="11"/>
    <x v="2"/>
    <x v="1"/>
  </r>
  <r>
    <n v="10665"/>
    <x v="10"/>
    <s v="kivel_go@yahoo.com"/>
    <x v="4"/>
    <n v="150"/>
    <n v="200"/>
    <n v="943"/>
    <n v="188600"/>
    <x v="480"/>
    <x v="4"/>
    <x v="0"/>
    <x v="0"/>
    <x v="0"/>
    <x v="1"/>
  </r>
  <r>
    <n v="10666"/>
    <x v="3"/>
    <s v="jone.ai@yahoo.com"/>
    <x v="5"/>
    <n v="80"/>
    <n v="150"/>
    <n v="901"/>
    <n v="135150"/>
    <x v="481"/>
    <x v="0"/>
    <x v="1"/>
    <x v="1"/>
    <x v="0"/>
    <x v="0"/>
  </r>
  <r>
    <n v="10667"/>
    <x v="6"/>
    <s v="morganny@gmail.com"/>
    <x v="6"/>
    <n v="90"/>
    <n v="150"/>
    <n v="907"/>
    <n v="136050"/>
    <x v="235"/>
    <x v="1"/>
    <x v="2"/>
    <x v="2"/>
    <x v="0"/>
    <x v="0"/>
  </r>
  <r>
    <n v="10668"/>
    <x v="10"/>
    <s v="kivel_go@yahoo.com"/>
    <x v="0"/>
    <n v="150"/>
    <n v="200"/>
    <n v="755"/>
    <n v="151000"/>
    <x v="192"/>
    <x v="2"/>
    <x v="3"/>
    <x v="3"/>
    <x v="1"/>
    <x v="1"/>
  </r>
  <r>
    <n v="10669"/>
    <x v="2"/>
    <s v="sorvi2000@gmail.com"/>
    <x v="1"/>
    <n v="250"/>
    <n v="500"/>
    <n v="802"/>
    <n v="401000"/>
    <x v="482"/>
    <x v="3"/>
    <x v="4"/>
    <x v="4"/>
    <x v="2"/>
    <x v="1"/>
  </r>
  <r>
    <n v="10670"/>
    <x v="1"/>
    <s v="gillhell@uk.com"/>
    <x v="2"/>
    <n v="180"/>
    <n v="450"/>
    <n v="919"/>
    <n v="413550"/>
    <x v="483"/>
    <x v="4"/>
    <x v="5"/>
    <x v="5"/>
    <x v="0"/>
    <x v="1"/>
  </r>
  <r>
    <n v="10671"/>
    <x v="2"/>
    <s v="sorvi2000@gmail.com"/>
    <x v="3"/>
    <n v="170"/>
    <n v="250"/>
    <n v="824"/>
    <n v="206000"/>
    <x v="484"/>
    <x v="0"/>
    <x v="0"/>
    <x v="6"/>
    <x v="2"/>
    <x v="0"/>
  </r>
  <r>
    <n v="10672"/>
    <x v="5"/>
    <s v="thomp@uk.com"/>
    <x v="4"/>
    <n v="150"/>
    <n v="200"/>
    <n v="730"/>
    <n v="146000"/>
    <x v="356"/>
    <x v="1"/>
    <x v="1"/>
    <x v="7"/>
    <x v="2"/>
    <x v="0"/>
  </r>
  <r>
    <n v="10673"/>
    <x v="4"/>
    <s v="andy@gmail.com"/>
    <x v="5"/>
    <n v="80"/>
    <n v="150"/>
    <n v="798"/>
    <n v="119700"/>
    <x v="5"/>
    <x v="2"/>
    <x v="2"/>
    <x v="8"/>
    <x v="1"/>
    <x v="1"/>
  </r>
  <r>
    <n v="10674"/>
    <x v="0"/>
    <s v="jard@gmail.com"/>
    <x v="6"/>
    <n v="90"/>
    <n v="150"/>
    <n v="811"/>
    <n v="121650"/>
    <x v="485"/>
    <x v="3"/>
    <x v="3"/>
    <x v="9"/>
    <x v="1"/>
    <x v="1"/>
  </r>
  <r>
    <n v="10675"/>
    <x v="0"/>
    <s v="jard@gmail.com"/>
    <x v="0"/>
    <n v="150"/>
    <n v="200"/>
    <n v="912"/>
    <n v="182400"/>
    <x v="198"/>
    <x v="4"/>
    <x v="4"/>
    <x v="10"/>
    <x v="1"/>
    <x v="1"/>
  </r>
  <r>
    <n v="10676"/>
    <x v="4"/>
    <s v="andy@gmail.com"/>
    <x v="1"/>
    <n v="250"/>
    <n v="500"/>
    <n v="836"/>
    <n v="418000"/>
    <x v="486"/>
    <x v="0"/>
    <x v="5"/>
    <x v="11"/>
    <x v="2"/>
    <x v="0"/>
  </r>
  <r>
    <n v="10677"/>
    <x v="0"/>
    <s v="jard@gmail.com"/>
    <x v="2"/>
    <n v="180"/>
    <n v="450"/>
    <n v="953"/>
    <n v="428850"/>
    <x v="487"/>
    <x v="1"/>
    <x v="0"/>
    <x v="0"/>
    <x v="1"/>
    <x v="0"/>
  </r>
  <r>
    <n v="10678"/>
    <x v="1"/>
    <s v="gillhell@uk.com"/>
    <x v="3"/>
    <n v="170"/>
    <n v="250"/>
    <n v="908"/>
    <n v="227000"/>
    <x v="488"/>
    <x v="2"/>
    <x v="1"/>
    <x v="1"/>
    <x v="1"/>
    <x v="1"/>
  </r>
  <r>
    <n v="10679"/>
    <x v="2"/>
    <s v="sorvi2000@gmail.com"/>
    <x v="4"/>
    <n v="150"/>
    <n v="200"/>
    <n v="859"/>
    <n v="171800"/>
    <x v="275"/>
    <x v="3"/>
    <x v="2"/>
    <x v="2"/>
    <x v="0"/>
    <x v="1"/>
  </r>
  <r>
    <n v="10680"/>
    <x v="3"/>
    <s v="jone.ai@yahoo.com"/>
    <x v="5"/>
    <n v="80"/>
    <n v="150"/>
    <n v="928"/>
    <n v="139200"/>
    <x v="489"/>
    <x v="4"/>
    <x v="3"/>
    <x v="3"/>
    <x v="2"/>
    <x v="1"/>
  </r>
  <r>
    <n v="10681"/>
    <x v="4"/>
    <s v="andy@gmail.com"/>
    <x v="6"/>
    <n v="90"/>
    <n v="150"/>
    <n v="716"/>
    <n v="107400"/>
    <x v="286"/>
    <x v="0"/>
    <x v="4"/>
    <x v="4"/>
    <x v="0"/>
    <x v="0"/>
  </r>
  <r>
    <n v="10682"/>
    <x v="0"/>
    <s v="jard@gmail.com"/>
    <x v="0"/>
    <n v="150"/>
    <n v="200"/>
    <n v="946"/>
    <n v="189200"/>
    <x v="75"/>
    <x v="1"/>
    <x v="5"/>
    <x v="5"/>
    <x v="2"/>
    <x v="0"/>
  </r>
  <r>
    <n v="10683"/>
    <x v="5"/>
    <s v="thomp@uk.com"/>
    <x v="1"/>
    <n v="250"/>
    <n v="500"/>
    <n v="913"/>
    <n v="456500"/>
    <x v="206"/>
    <x v="2"/>
    <x v="0"/>
    <x v="6"/>
    <x v="1"/>
    <x v="1"/>
  </r>
  <r>
    <n v="10684"/>
    <x v="3"/>
    <s v="jone.ai@yahoo.com"/>
    <x v="2"/>
    <n v="180"/>
    <n v="450"/>
    <n v="947"/>
    <n v="426150"/>
    <x v="490"/>
    <x v="3"/>
    <x v="1"/>
    <x v="7"/>
    <x v="0"/>
    <x v="1"/>
  </r>
  <r>
    <n v="10685"/>
    <x v="6"/>
    <s v="morganny@gmail.com"/>
    <x v="3"/>
    <n v="170"/>
    <n v="250"/>
    <n v="743"/>
    <n v="185750"/>
    <x v="491"/>
    <x v="4"/>
    <x v="2"/>
    <x v="8"/>
    <x v="1"/>
    <x v="1"/>
  </r>
  <r>
    <n v="10686"/>
    <x v="7"/>
    <s v="howard_freeman@yahoo.com"/>
    <x v="4"/>
    <n v="150"/>
    <n v="200"/>
    <n v="788"/>
    <n v="157600"/>
    <x v="492"/>
    <x v="0"/>
    <x v="3"/>
    <x v="9"/>
    <x v="1"/>
    <x v="0"/>
  </r>
  <r>
    <n v="10687"/>
    <x v="8"/>
    <s v="parentty@uk.com"/>
    <x v="5"/>
    <n v="80"/>
    <n v="150"/>
    <n v="810"/>
    <n v="121500"/>
    <x v="157"/>
    <x v="1"/>
    <x v="4"/>
    <x v="10"/>
    <x v="2"/>
    <x v="0"/>
  </r>
  <r>
    <n v="10688"/>
    <x v="3"/>
    <s v="jone.ai@yahoo.com"/>
    <x v="6"/>
    <n v="90"/>
    <n v="150"/>
    <n v="784"/>
    <n v="117600"/>
    <x v="493"/>
    <x v="2"/>
    <x v="5"/>
    <x v="11"/>
    <x v="1"/>
    <x v="1"/>
  </r>
  <r>
    <n v="10689"/>
    <x v="9"/>
    <s v="smithMan@yahoo.com"/>
    <x v="0"/>
    <n v="150"/>
    <n v="200"/>
    <n v="813"/>
    <n v="162600"/>
    <x v="494"/>
    <x v="3"/>
    <x v="0"/>
    <x v="0"/>
    <x v="2"/>
    <x v="1"/>
  </r>
  <r>
    <n v="10690"/>
    <x v="3"/>
    <s v="jone.ai@yahoo.com"/>
    <x v="1"/>
    <n v="250"/>
    <n v="500"/>
    <n v="998"/>
    <n v="499000"/>
    <x v="271"/>
    <x v="4"/>
    <x v="1"/>
    <x v="1"/>
    <x v="2"/>
    <x v="1"/>
  </r>
  <r>
    <n v="10691"/>
    <x v="6"/>
    <s v="morganny@gmail.com"/>
    <x v="2"/>
    <n v="180"/>
    <n v="450"/>
    <n v="889"/>
    <n v="400050"/>
    <x v="495"/>
    <x v="0"/>
    <x v="2"/>
    <x v="2"/>
    <x v="1"/>
    <x v="0"/>
  </r>
  <r>
    <n v="10692"/>
    <x v="3"/>
    <s v="jone.ai@yahoo.com"/>
    <x v="3"/>
    <n v="170"/>
    <n v="250"/>
    <n v="783"/>
    <n v="195750"/>
    <x v="496"/>
    <x v="1"/>
    <x v="3"/>
    <x v="3"/>
    <x v="0"/>
    <x v="0"/>
  </r>
  <r>
    <n v="10693"/>
    <x v="8"/>
    <s v="parentty@uk.com"/>
    <x v="4"/>
    <n v="150"/>
    <n v="200"/>
    <n v="866"/>
    <n v="173200"/>
    <x v="497"/>
    <x v="2"/>
    <x v="4"/>
    <x v="4"/>
    <x v="2"/>
    <x v="1"/>
  </r>
  <r>
    <n v="10694"/>
    <x v="10"/>
    <s v="kivel_go@yahoo.com"/>
    <x v="5"/>
    <n v="80"/>
    <n v="150"/>
    <n v="840"/>
    <n v="126000"/>
    <x v="498"/>
    <x v="3"/>
    <x v="5"/>
    <x v="5"/>
    <x v="1"/>
    <x v="1"/>
  </r>
  <r>
    <n v="10695"/>
    <x v="9"/>
    <s v="smithMan@yahoo.com"/>
    <x v="6"/>
    <n v="90"/>
    <n v="150"/>
    <n v="905"/>
    <n v="135750"/>
    <x v="499"/>
    <x v="4"/>
    <x v="0"/>
    <x v="6"/>
    <x v="2"/>
    <x v="1"/>
  </r>
  <r>
    <n v="10696"/>
    <x v="8"/>
    <s v="parentty@uk.com"/>
    <x v="0"/>
    <n v="150"/>
    <n v="200"/>
    <n v="814"/>
    <n v="162800"/>
    <x v="158"/>
    <x v="0"/>
    <x v="1"/>
    <x v="7"/>
    <x v="0"/>
    <x v="0"/>
  </r>
  <r>
    <n v="10697"/>
    <x v="1"/>
    <s v="gillhell@uk.com"/>
    <x v="1"/>
    <n v="250"/>
    <n v="500"/>
    <n v="878"/>
    <n v="439000"/>
    <x v="500"/>
    <x v="1"/>
    <x v="2"/>
    <x v="8"/>
    <x v="1"/>
    <x v="0"/>
  </r>
  <r>
    <n v="10698"/>
    <x v="9"/>
    <s v="smithMan@yahoo.com"/>
    <x v="2"/>
    <n v="180"/>
    <n v="450"/>
    <n v="819"/>
    <n v="368550"/>
    <x v="501"/>
    <x v="2"/>
    <x v="3"/>
    <x v="9"/>
    <x v="1"/>
    <x v="1"/>
  </r>
  <r>
    <n v="10699"/>
    <x v="3"/>
    <s v="jone.ai@yahoo.com"/>
    <x v="3"/>
    <n v="170"/>
    <n v="250"/>
    <n v="899"/>
    <n v="224750"/>
    <x v="453"/>
    <x v="3"/>
    <x v="4"/>
    <x v="10"/>
    <x v="0"/>
    <x v="1"/>
  </r>
  <r>
    <n v="10700"/>
    <x v="2"/>
    <s v="sorvi2000@gmail.com"/>
    <x v="4"/>
    <n v="150"/>
    <n v="200"/>
    <n v="897"/>
    <n v="179400"/>
    <x v="502"/>
    <x v="4"/>
    <x v="5"/>
    <x v="11"/>
    <x v="0"/>
    <x v="1"/>
  </r>
  <r>
    <n v="10701"/>
    <x v="0"/>
    <s v="jard@gmail.com"/>
    <x v="5"/>
    <n v="80"/>
    <n v="150"/>
    <n v="753"/>
    <n v="112950"/>
    <x v="503"/>
    <x v="0"/>
    <x v="0"/>
    <x v="0"/>
    <x v="2"/>
    <x v="0"/>
  </r>
  <r>
    <n v="10702"/>
    <x v="4"/>
    <s v="andy@gmail.com"/>
    <x v="6"/>
    <n v="90"/>
    <n v="150"/>
    <n v="781"/>
    <n v="117150"/>
    <x v="46"/>
    <x v="1"/>
    <x v="1"/>
    <x v="1"/>
    <x v="1"/>
    <x v="0"/>
  </r>
  <r>
    <n v="10703"/>
    <x v="7"/>
    <s v="howard_freeman@yahoo.com"/>
    <x v="0"/>
    <n v="150"/>
    <n v="200"/>
    <n v="911"/>
    <n v="182200"/>
    <x v="504"/>
    <x v="2"/>
    <x v="2"/>
    <x v="2"/>
    <x v="1"/>
    <x v="1"/>
  </r>
  <r>
    <n v="10704"/>
    <x v="1"/>
    <s v="gillhell@uk.com"/>
    <x v="1"/>
    <n v="250"/>
    <n v="500"/>
    <n v="730"/>
    <n v="365000"/>
    <x v="505"/>
    <x v="3"/>
    <x v="3"/>
    <x v="3"/>
    <x v="1"/>
    <x v="1"/>
  </r>
  <r>
    <n v="10705"/>
    <x v="1"/>
    <s v="gillhell@uk.com"/>
    <x v="2"/>
    <n v="180"/>
    <n v="450"/>
    <n v="912"/>
    <n v="410400"/>
    <x v="506"/>
    <x v="4"/>
    <x v="4"/>
    <x v="4"/>
    <x v="2"/>
    <x v="1"/>
  </r>
  <r>
    <n v="10706"/>
    <x v="10"/>
    <s v="kivel_go@yahoo.com"/>
    <x v="3"/>
    <n v="170"/>
    <n v="250"/>
    <n v="755"/>
    <n v="188750"/>
    <x v="507"/>
    <x v="0"/>
    <x v="5"/>
    <x v="5"/>
    <x v="0"/>
    <x v="0"/>
  </r>
  <r>
    <n v="10707"/>
    <x v="3"/>
    <s v="jone.ai@yahoo.com"/>
    <x v="4"/>
    <n v="150"/>
    <n v="200"/>
    <n v="981"/>
    <n v="196200"/>
    <x v="89"/>
    <x v="1"/>
    <x v="0"/>
    <x v="6"/>
    <x v="1"/>
    <x v="0"/>
  </r>
  <r>
    <n v="10708"/>
    <x v="6"/>
    <s v="morganny@gmail.com"/>
    <x v="5"/>
    <n v="80"/>
    <n v="150"/>
    <n v="914"/>
    <n v="137100"/>
    <x v="508"/>
    <x v="2"/>
    <x v="1"/>
    <x v="7"/>
    <x v="1"/>
    <x v="1"/>
  </r>
  <r>
    <n v="10709"/>
    <x v="10"/>
    <s v="kivel_go@yahoo.com"/>
    <x v="6"/>
    <n v="90"/>
    <n v="150"/>
    <n v="705"/>
    <n v="105750"/>
    <x v="317"/>
    <x v="3"/>
    <x v="2"/>
    <x v="8"/>
    <x v="0"/>
    <x v="1"/>
  </r>
  <r>
    <n v="10710"/>
    <x v="2"/>
    <s v="sorvi2000@gmail.com"/>
    <x v="0"/>
    <n v="150"/>
    <n v="200"/>
    <n v="774"/>
    <n v="154800"/>
    <x v="509"/>
    <x v="4"/>
    <x v="3"/>
    <x v="9"/>
    <x v="1"/>
    <x v="1"/>
  </r>
  <r>
    <n v="10711"/>
    <x v="1"/>
    <s v="gillhell@uk.com"/>
    <x v="1"/>
    <n v="250"/>
    <n v="500"/>
    <n v="748"/>
    <n v="374000"/>
    <x v="510"/>
    <x v="0"/>
    <x v="4"/>
    <x v="10"/>
    <x v="2"/>
    <x v="0"/>
  </r>
  <r>
    <n v="10712"/>
    <x v="2"/>
    <s v="sorvi2000@gmail.com"/>
    <x v="2"/>
    <n v="180"/>
    <n v="450"/>
    <n v="807"/>
    <n v="363150"/>
    <x v="511"/>
    <x v="1"/>
    <x v="5"/>
    <x v="11"/>
    <x v="1"/>
    <x v="0"/>
  </r>
  <r>
    <n v="10713"/>
    <x v="5"/>
    <s v="thomp@uk.com"/>
    <x v="3"/>
    <n v="170"/>
    <n v="250"/>
    <n v="877"/>
    <n v="219250"/>
    <x v="512"/>
    <x v="2"/>
    <x v="0"/>
    <x v="0"/>
    <x v="1"/>
    <x v="1"/>
  </r>
  <r>
    <n v="10714"/>
    <x v="4"/>
    <s v="andy@gmail.com"/>
    <x v="4"/>
    <n v="150"/>
    <n v="200"/>
    <n v="965"/>
    <n v="193000"/>
    <x v="513"/>
    <x v="3"/>
    <x v="1"/>
    <x v="1"/>
    <x v="2"/>
    <x v="1"/>
  </r>
  <r>
    <n v="10715"/>
    <x v="0"/>
    <s v="jard@gmail.com"/>
    <x v="5"/>
    <n v="80"/>
    <n v="150"/>
    <n v="728"/>
    <n v="109200"/>
    <x v="514"/>
    <x v="4"/>
    <x v="2"/>
    <x v="2"/>
    <x v="2"/>
    <x v="1"/>
  </r>
  <r>
    <n v="10716"/>
    <x v="0"/>
    <s v="jard@gmail.com"/>
    <x v="6"/>
    <n v="90"/>
    <n v="150"/>
    <n v="792"/>
    <n v="118800"/>
    <x v="515"/>
    <x v="0"/>
    <x v="3"/>
    <x v="3"/>
    <x v="2"/>
    <x v="0"/>
  </r>
  <r>
    <n v="10717"/>
    <x v="4"/>
    <s v="andy@gmail.com"/>
    <x v="0"/>
    <n v="150"/>
    <n v="200"/>
    <n v="878"/>
    <n v="175600"/>
    <x v="318"/>
    <x v="1"/>
    <x v="4"/>
    <x v="4"/>
    <x v="2"/>
    <x v="0"/>
  </r>
  <r>
    <n v="10718"/>
    <x v="3"/>
    <s v="jone.ai@yahoo.com"/>
    <x v="1"/>
    <n v="250"/>
    <n v="500"/>
    <n v="886"/>
    <n v="443000"/>
    <x v="120"/>
    <x v="2"/>
    <x v="5"/>
    <x v="5"/>
    <x v="2"/>
    <x v="1"/>
  </r>
  <r>
    <n v="10719"/>
    <x v="6"/>
    <s v="morganny@gmail.com"/>
    <x v="2"/>
    <n v="180"/>
    <n v="450"/>
    <n v="995"/>
    <n v="447750"/>
    <x v="516"/>
    <x v="3"/>
    <x v="0"/>
    <x v="6"/>
    <x v="2"/>
    <x v="1"/>
  </r>
  <r>
    <n v="10720"/>
    <x v="10"/>
    <s v="kivel_go@yahoo.com"/>
    <x v="3"/>
    <n v="170"/>
    <n v="250"/>
    <n v="851"/>
    <n v="212750"/>
    <x v="517"/>
    <x v="4"/>
    <x v="1"/>
    <x v="7"/>
    <x v="0"/>
    <x v="1"/>
  </r>
  <r>
    <n v="10721"/>
    <x v="2"/>
    <s v="sorvi2000@gmail.com"/>
    <x v="4"/>
    <n v="150"/>
    <n v="200"/>
    <n v="866"/>
    <n v="173200"/>
    <x v="497"/>
    <x v="0"/>
    <x v="2"/>
    <x v="8"/>
    <x v="2"/>
    <x v="0"/>
  </r>
  <r>
    <n v="10722"/>
    <x v="1"/>
    <s v="gillhell@uk.com"/>
    <x v="5"/>
    <n v="80"/>
    <n v="150"/>
    <n v="987"/>
    <n v="148050"/>
    <x v="518"/>
    <x v="1"/>
    <x v="3"/>
    <x v="9"/>
    <x v="2"/>
    <x v="0"/>
  </r>
  <r>
    <n v="10723"/>
    <x v="2"/>
    <s v="sorvi2000@gmail.com"/>
    <x v="6"/>
    <n v="90"/>
    <n v="150"/>
    <n v="776"/>
    <n v="116400"/>
    <x v="519"/>
    <x v="2"/>
    <x v="4"/>
    <x v="10"/>
    <x v="0"/>
    <x v="1"/>
  </r>
  <r>
    <n v="10724"/>
    <x v="5"/>
    <s v="thomp@uk.com"/>
    <x v="0"/>
    <n v="150"/>
    <n v="200"/>
    <n v="969"/>
    <n v="193800"/>
    <x v="520"/>
    <x v="3"/>
    <x v="5"/>
    <x v="11"/>
    <x v="2"/>
    <x v="1"/>
  </r>
  <r>
    <n v="10725"/>
    <x v="4"/>
    <s v="andy@gmail.com"/>
    <x v="1"/>
    <n v="250"/>
    <n v="500"/>
    <n v="718"/>
    <n v="359000"/>
    <x v="353"/>
    <x v="4"/>
    <x v="0"/>
    <x v="0"/>
    <x v="2"/>
    <x v="1"/>
  </r>
  <r>
    <n v="10726"/>
    <x v="0"/>
    <s v="jard@gmail.com"/>
    <x v="2"/>
    <n v="180"/>
    <n v="450"/>
    <n v="787"/>
    <n v="354150"/>
    <x v="521"/>
    <x v="0"/>
    <x v="1"/>
    <x v="1"/>
    <x v="1"/>
    <x v="0"/>
  </r>
  <r>
    <n v="10727"/>
    <x v="0"/>
    <s v="jard@gmail.com"/>
    <x v="3"/>
    <n v="170"/>
    <n v="250"/>
    <n v="901"/>
    <n v="225250"/>
    <x v="522"/>
    <x v="1"/>
    <x v="2"/>
    <x v="2"/>
    <x v="1"/>
    <x v="0"/>
  </r>
  <r>
    <n v="10728"/>
    <x v="4"/>
    <s v="andy@gmail.com"/>
    <x v="4"/>
    <n v="150"/>
    <n v="200"/>
    <n v="736"/>
    <n v="147200"/>
    <x v="61"/>
    <x v="2"/>
    <x v="3"/>
    <x v="3"/>
    <x v="1"/>
    <x v="1"/>
  </r>
  <r>
    <n v="10729"/>
    <x v="0"/>
    <s v="jard@gmail.com"/>
    <x v="5"/>
    <n v="80"/>
    <n v="150"/>
    <n v="710"/>
    <n v="106500"/>
    <x v="335"/>
    <x v="3"/>
    <x v="4"/>
    <x v="4"/>
    <x v="2"/>
    <x v="1"/>
  </r>
  <r>
    <n v="10730"/>
    <x v="1"/>
    <s v="gillhell@uk.com"/>
    <x v="6"/>
    <n v="90"/>
    <n v="150"/>
    <n v="719"/>
    <n v="107850"/>
    <x v="403"/>
    <x v="4"/>
    <x v="5"/>
    <x v="5"/>
    <x v="0"/>
    <x v="1"/>
  </r>
  <r>
    <n v="10731"/>
    <x v="2"/>
    <s v="sorvi2000@gmail.com"/>
    <x v="0"/>
    <n v="150"/>
    <n v="200"/>
    <n v="738"/>
    <n v="147600"/>
    <x v="523"/>
    <x v="0"/>
    <x v="0"/>
    <x v="6"/>
    <x v="2"/>
    <x v="0"/>
  </r>
  <r>
    <n v="10732"/>
    <x v="3"/>
    <s v="jone.ai@yahoo.com"/>
    <x v="1"/>
    <n v="250"/>
    <n v="500"/>
    <n v="884"/>
    <n v="442000"/>
    <x v="524"/>
    <x v="1"/>
    <x v="1"/>
    <x v="7"/>
    <x v="0"/>
    <x v="0"/>
  </r>
  <r>
    <n v="10733"/>
    <x v="4"/>
    <s v="andy@gmail.com"/>
    <x v="2"/>
    <n v="180"/>
    <n v="450"/>
    <n v="772"/>
    <n v="347400"/>
    <x v="525"/>
    <x v="2"/>
    <x v="2"/>
    <x v="8"/>
    <x v="2"/>
    <x v="1"/>
  </r>
  <r>
    <n v="10734"/>
    <x v="0"/>
    <s v="jard@gmail.com"/>
    <x v="3"/>
    <n v="170"/>
    <n v="250"/>
    <n v="762"/>
    <n v="190500"/>
    <x v="526"/>
    <x v="3"/>
    <x v="3"/>
    <x v="9"/>
    <x v="2"/>
    <x v="1"/>
  </r>
  <r>
    <n v="10735"/>
    <x v="5"/>
    <s v="thomp@uk.com"/>
    <x v="4"/>
    <n v="150"/>
    <n v="200"/>
    <n v="830"/>
    <n v="166000"/>
    <x v="527"/>
    <x v="4"/>
    <x v="4"/>
    <x v="10"/>
    <x v="1"/>
    <x v="1"/>
  </r>
  <r>
    <n v="10736"/>
    <x v="3"/>
    <s v="jone.ai@yahoo.com"/>
    <x v="5"/>
    <n v="80"/>
    <n v="150"/>
    <n v="995"/>
    <n v="149250"/>
    <x v="528"/>
    <x v="0"/>
    <x v="5"/>
    <x v="11"/>
    <x v="1"/>
    <x v="0"/>
  </r>
  <r>
    <n v="10737"/>
    <x v="6"/>
    <s v="morganny@gmail.com"/>
    <x v="6"/>
    <n v="90"/>
    <n v="150"/>
    <n v="812"/>
    <n v="121800"/>
    <x v="529"/>
    <x v="1"/>
    <x v="0"/>
    <x v="0"/>
    <x v="0"/>
    <x v="0"/>
  </r>
  <r>
    <n v="10738"/>
    <x v="7"/>
    <s v="howard_freeman@yahoo.com"/>
    <x v="0"/>
    <n v="150"/>
    <n v="200"/>
    <n v="993"/>
    <n v="198600"/>
    <x v="530"/>
    <x v="2"/>
    <x v="1"/>
    <x v="1"/>
    <x v="1"/>
    <x v="1"/>
  </r>
  <r>
    <n v="10739"/>
    <x v="8"/>
    <s v="parentty@uk.com"/>
    <x v="1"/>
    <n v="250"/>
    <n v="500"/>
    <n v="941"/>
    <n v="470500"/>
    <x v="531"/>
    <x v="3"/>
    <x v="2"/>
    <x v="2"/>
    <x v="2"/>
    <x v="1"/>
  </r>
  <r>
    <n v="10740"/>
    <x v="3"/>
    <s v="jone.ai@yahoo.com"/>
    <x v="2"/>
    <n v="180"/>
    <n v="450"/>
    <n v="703"/>
    <n v="316350"/>
    <x v="410"/>
    <x v="4"/>
    <x v="3"/>
    <x v="3"/>
    <x v="0"/>
    <x v="1"/>
  </r>
  <r>
    <n v="10741"/>
    <x v="9"/>
    <s v="smithMan@yahoo.com"/>
    <x v="3"/>
    <n v="170"/>
    <n v="250"/>
    <n v="834"/>
    <n v="208500"/>
    <x v="532"/>
    <x v="0"/>
    <x v="4"/>
    <x v="4"/>
    <x v="0"/>
    <x v="0"/>
  </r>
  <r>
    <n v="10742"/>
    <x v="3"/>
    <s v="jone.ai@yahoo.com"/>
    <x v="4"/>
    <n v="150"/>
    <n v="200"/>
    <n v="843"/>
    <n v="168600"/>
    <x v="533"/>
    <x v="1"/>
    <x v="5"/>
    <x v="5"/>
    <x v="0"/>
    <x v="0"/>
  </r>
  <r>
    <n v="10743"/>
    <x v="0"/>
    <s v="jard@gmail.com"/>
    <x v="5"/>
    <n v="80"/>
    <n v="150"/>
    <n v="749"/>
    <n v="112350"/>
    <x v="534"/>
    <x v="2"/>
    <x v="0"/>
    <x v="6"/>
    <x v="0"/>
    <x v="1"/>
  </r>
  <r>
    <n v="10744"/>
    <x v="1"/>
    <s v="gillhell@uk.com"/>
    <x v="6"/>
    <n v="90"/>
    <n v="150"/>
    <n v="859"/>
    <n v="128850"/>
    <x v="535"/>
    <x v="3"/>
    <x v="1"/>
    <x v="7"/>
    <x v="2"/>
    <x v="1"/>
  </r>
  <r>
    <n v="10745"/>
    <x v="2"/>
    <s v="sorvi2000@gmail.com"/>
    <x v="0"/>
    <n v="150"/>
    <n v="200"/>
    <n v="962"/>
    <n v="192400"/>
    <x v="257"/>
    <x v="4"/>
    <x v="2"/>
    <x v="8"/>
    <x v="2"/>
    <x v="1"/>
  </r>
  <r>
    <n v="10746"/>
    <x v="3"/>
    <s v="jone.ai@yahoo.com"/>
    <x v="1"/>
    <n v="250"/>
    <n v="500"/>
    <n v="816"/>
    <n v="408000"/>
    <x v="536"/>
    <x v="0"/>
    <x v="3"/>
    <x v="9"/>
    <x v="0"/>
    <x v="0"/>
  </r>
  <r>
    <n v="10747"/>
    <x v="4"/>
    <s v="andy@gmail.com"/>
    <x v="2"/>
    <n v="180"/>
    <n v="450"/>
    <n v="989"/>
    <n v="445050"/>
    <x v="171"/>
    <x v="1"/>
    <x v="4"/>
    <x v="10"/>
    <x v="2"/>
    <x v="0"/>
  </r>
  <r>
    <n v="10748"/>
    <x v="0"/>
    <s v="jard@gmail.com"/>
    <x v="3"/>
    <n v="170"/>
    <n v="250"/>
    <n v="702"/>
    <n v="175500"/>
    <x v="537"/>
    <x v="2"/>
    <x v="5"/>
    <x v="11"/>
    <x v="1"/>
    <x v="1"/>
  </r>
  <r>
    <n v="10749"/>
    <x v="5"/>
    <s v="thomp@uk.com"/>
    <x v="4"/>
    <n v="150"/>
    <n v="200"/>
    <n v="830"/>
    <n v="166000"/>
    <x v="527"/>
    <x v="3"/>
    <x v="0"/>
    <x v="0"/>
    <x v="1"/>
    <x v="1"/>
  </r>
  <r>
    <n v="10750"/>
    <x v="3"/>
    <s v="jone.ai@yahoo.com"/>
    <x v="5"/>
    <n v="80"/>
    <n v="150"/>
    <n v="710"/>
    <n v="106500"/>
    <x v="335"/>
    <x v="4"/>
    <x v="1"/>
    <x v="1"/>
    <x v="1"/>
    <x v="1"/>
  </r>
  <r>
    <n v="10751"/>
    <x v="6"/>
    <s v="morganny@gmail.com"/>
    <x v="6"/>
    <n v="90"/>
    <n v="150"/>
    <n v="708"/>
    <n v="106200"/>
    <x v="538"/>
    <x v="0"/>
    <x v="2"/>
    <x v="2"/>
    <x v="1"/>
    <x v="0"/>
  </r>
  <r>
    <n v="10752"/>
    <x v="7"/>
    <s v="howard_freeman@yahoo.com"/>
    <x v="0"/>
    <n v="150"/>
    <n v="200"/>
    <n v="816"/>
    <n v="163200"/>
    <x v="239"/>
    <x v="1"/>
    <x v="3"/>
    <x v="3"/>
    <x v="0"/>
    <x v="0"/>
  </r>
  <r>
    <n v="10753"/>
    <x v="8"/>
    <s v="parentty@uk.com"/>
    <x v="1"/>
    <n v="250"/>
    <n v="500"/>
    <n v="722"/>
    <n v="361000"/>
    <x v="90"/>
    <x v="2"/>
    <x v="4"/>
    <x v="4"/>
    <x v="2"/>
    <x v="1"/>
  </r>
  <r>
    <n v="10754"/>
    <x v="3"/>
    <s v="jone.ai@yahoo.com"/>
    <x v="2"/>
    <n v="180"/>
    <n v="450"/>
    <n v="778"/>
    <n v="350100"/>
    <x v="539"/>
    <x v="3"/>
    <x v="5"/>
    <x v="5"/>
    <x v="2"/>
    <x v="1"/>
  </r>
  <r>
    <n v="10755"/>
    <x v="9"/>
    <s v="smithMan@yahoo.com"/>
    <x v="3"/>
    <n v="170"/>
    <n v="250"/>
    <n v="732"/>
    <n v="183000"/>
    <x v="540"/>
    <x v="4"/>
    <x v="0"/>
    <x v="6"/>
    <x v="0"/>
    <x v="1"/>
  </r>
  <r>
    <n v="10756"/>
    <x v="3"/>
    <s v="jone.ai@yahoo.com"/>
    <x v="4"/>
    <n v="150"/>
    <n v="200"/>
    <n v="881"/>
    <n v="176200"/>
    <x v="132"/>
    <x v="0"/>
    <x v="1"/>
    <x v="7"/>
    <x v="1"/>
    <x v="0"/>
  </r>
  <r>
    <n v="10757"/>
    <x v="6"/>
    <s v="morganny@gmail.com"/>
    <x v="5"/>
    <n v="80"/>
    <n v="150"/>
    <n v="939"/>
    <n v="140850"/>
    <x v="541"/>
    <x v="1"/>
    <x v="2"/>
    <x v="8"/>
    <x v="2"/>
    <x v="0"/>
  </r>
  <r>
    <n v="10758"/>
    <x v="3"/>
    <s v="jone.ai@yahoo.com"/>
    <x v="6"/>
    <n v="90"/>
    <n v="150"/>
    <n v="907"/>
    <n v="136050"/>
    <x v="235"/>
    <x v="2"/>
    <x v="3"/>
    <x v="9"/>
    <x v="0"/>
    <x v="1"/>
  </r>
  <r>
    <n v="10759"/>
    <x v="8"/>
    <s v="parentty@uk.com"/>
    <x v="0"/>
    <n v="150"/>
    <n v="200"/>
    <n v="709"/>
    <n v="141800"/>
    <x v="431"/>
    <x v="3"/>
    <x v="4"/>
    <x v="10"/>
    <x v="0"/>
    <x v="1"/>
  </r>
  <r>
    <n v="10760"/>
    <x v="10"/>
    <s v="kivel_go@yahoo.com"/>
    <x v="1"/>
    <n v="250"/>
    <n v="500"/>
    <n v="886"/>
    <n v="443000"/>
    <x v="120"/>
    <x v="4"/>
    <x v="5"/>
    <x v="11"/>
    <x v="2"/>
    <x v="1"/>
  </r>
  <r>
    <n v="10761"/>
    <x v="9"/>
    <s v="smithMan@yahoo.com"/>
    <x v="2"/>
    <n v="180"/>
    <n v="450"/>
    <n v="828"/>
    <n v="372600"/>
    <x v="542"/>
    <x v="0"/>
    <x v="0"/>
    <x v="0"/>
    <x v="2"/>
    <x v="0"/>
  </r>
  <r>
    <n v="10762"/>
    <x v="8"/>
    <s v="parentty@uk.com"/>
    <x v="3"/>
    <n v="170"/>
    <n v="250"/>
    <n v="700"/>
    <n v="175000"/>
    <x v="543"/>
    <x v="1"/>
    <x v="1"/>
    <x v="1"/>
    <x v="0"/>
    <x v="0"/>
  </r>
  <r>
    <n v="10763"/>
    <x v="1"/>
    <s v="gillhell@uk.com"/>
    <x v="4"/>
    <n v="150"/>
    <n v="200"/>
    <n v="928"/>
    <n v="185600"/>
    <x v="448"/>
    <x v="2"/>
    <x v="2"/>
    <x v="2"/>
    <x v="1"/>
    <x v="1"/>
  </r>
  <r>
    <n v="10764"/>
    <x v="9"/>
    <s v="smithMan@yahoo.com"/>
    <x v="5"/>
    <n v="80"/>
    <n v="150"/>
    <n v="737"/>
    <n v="110550"/>
    <x v="544"/>
    <x v="3"/>
    <x v="3"/>
    <x v="3"/>
    <x v="1"/>
    <x v="1"/>
  </r>
  <r>
    <n v="10765"/>
    <x v="3"/>
    <s v="jone.ai@yahoo.com"/>
    <x v="6"/>
    <n v="90"/>
    <n v="150"/>
    <n v="986"/>
    <n v="147900"/>
    <x v="545"/>
    <x v="4"/>
    <x v="4"/>
    <x v="4"/>
    <x v="0"/>
    <x v="1"/>
  </r>
  <r>
    <n v="10766"/>
    <x v="2"/>
    <s v="sorvi2000@gmail.com"/>
    <x v="0"/>
    <n v="150"/>
    <n v="200"/>
    <n v="733"/>
    <n v="146600"/>
    <x v="546"/>
    <x v="0"/>
    <x v="5"/>
    <x v="5"/>
    <x v="1"/>
    <x v="0"/>
  </r>
  <r>
    <n v="10767"/>
    <x v="0"/>
    <s v="jard@gmail.com"/>
    <x v="1"/>
    <n v="250"/>
    <n v="500"/>
    <n v="769"/>
    <n v="384500"/>
    <x v="547"/>
    <x v="1"/>
    <x v="0"/>
    <x v="6"/>
    <x v="2"/>
    <x v="0"/>
  </r>
  <r>
    <n v="10768"/>
    <x v="4"/>
    <s v="andy@gmail.com"/>
    <x v="2"/>
    <n v="180"/>
    <n v="450"/>
    <n v="782"/>
    <n v="351900"/>
    <x v="548"/>
    <x v="2"/>
    <x v="1"/>
    <x v="7"/>
    <x v="2"/>
    <x v="1"/>
  </r>
  <r>
    <n v="10769"/>
    <x v="7"/>
    <s v="howard_freeman@yahoo.com"/>
    <x v="3"/>
    <n v="170"/>
    <n v="250"/>
    <n v="755"/>
    <n v="188750"/>
    <x v="507"/>
    <x v="3"/>
    <x v="2"/>
    <x v="8"/>
    <x v="2"/>
    <x v="1"/>
  </r>
  <r>
    <n v="10770"/>
    <x v="1"/>
    <s v="gillhell@uk.com"/>
    <x v="4"/>
    <n v="150"/>
    <n v="200"/>
    <n v="980"/>
    <n v="196000"/>
    <x v="549"/>
    <x v="4"/>
    <x v="3"/>
    <x v="9"/>
    <x v="0"/>
    <x v="1"/>
  </r>
  <r>
    <n v="10771"/>
    <x v="1"/>
    <s v="gillhell@uk.com"/>
    <x v="5"/>
    <n v="80"/>
    <n v="150"/>
    <n v="755"/>
    <n v="113250"/>
    <x v="550"/>
    <x v="0"/>
    <x v="4"/>
    <x v="10"/>
    <x v="0"/>
    <x v="0"/>
  </r>
  <r>
    <n v="10772"/>
    <x v="10"/>
    <s v="kivel_go@yahoo.com"/>
    <x v="6"/>
    <n v="90"/>
    <n v="150"/>
    <n v="804"/>
    <n v="120600"/>
    <x v="551"/>
    <x v="1"/>
    <x v="5"/>
    <x v="11"/>
    <x v="0"/>
    <x v="0"/>
  </r>
  <r>
    <n v="10773"/>
    <x v="3"/>
    <s v="jone.ai@yahoo.com"/>
    <x v="0"/>
    <n v="150"/>
    <n v="200"/>
    <n v="821"/>
    <n v="164200"/>
    <x v="552"/>
    <x v="2"/>
    <x v="0"/>
    <x v="0"/>
    <x v="2"/>
    <x v="1"/>
  </r>
  <r>
    <n v="10774"/>
    <x v="6"/>
    <s v="morganny@gmail.com"/>
    <x v="1"/>
    <n v="250"/>
    <n v="500"/>
    <n v="768"/>
    <n v="384000"/>
    <x v="553"/>
    <x v="3"/>
    <x v="1"/>
    <x v="1"/>
    <x v="2"/>
    <x v="1"/>
  </r>
  <r>
    <n v="10775"/>
    <x v="10"/>
    <s v="kivel_go@yahoo.com"/>
    <x v="2"/>
    <n v="180"/>
    <n v="450"/>
    <n v="929"/>
    <n v="418050"/>
    <x v="554"/>
    <x v="4"/>
    <x v="2"/>
    <x v="2"/>
    <x v="0"/>
    <x v="1"/>
  </r>
  <r>
    <n v="10776"/>
    <x v="2"/>
    <s v="sorvi2000@gmail.com"/>
    <x v="3"/>
    <n v="170"/>
    <n v="250"/>
    <n v="938"/>
    <n v="234500"/>
    <x v="555"/>
    <x v="0"/>
    <x v="3"/>
    <x v="3"/>
    <x v="1"/>
    <x v="0"/>
  </r>
  <r>
    <n v="10777"/>
    <x v="1"/>
    <s v="gillhell@uk.com"/>
    <x v="4"/>
    <n v="150"/>
    <n v="200"/>
    <n v="776"/>
    <n v="155200"/>
    <x v="556"/>
    <x v="1"/>
    <x v="4"/>
    <x v="4"/>
    <x v="1"/>
    <x v="0"/>
  </r>
  <r>
    <n v="10778"/>
    <x v="2"/>
    <s v="sorvi2000@gmail.com"/>
    <x v="5"/>
    <n v="80"/>
    <n v="150"/>
    <n v="830"/>
    <n v="124500"/>
    <x v="557"/>
    <x v="2"/>
    <x v="5"/>
    <x v="5"/>
    <x v="1"/>
    <x v="1"/>
  </r>
  <r>
    <n v="10779"/>
    <x v="5"/>
    <s v="thomp@uk.com"/>
    <x v="6"/>
    <n v="90"/>
    <n v="150"/>
    <n v="881"/>
    <n v="132150"/>
    <x v="558"/>
    <x v="3"/>
    <x v="0"/>
    <x v="6"/>
    <x v="2"/>
    <x v="1"/>
  </r>
  <r>
    <n v="10780"/>
    <x v="4"/>
    <s v="andy@gmail.com"/>
    <x v="0"/>
    <n v="150"/>
    <n v="200"/>
    <n v="854"/>
    <n v="170800"/>
    <x v="559"/>
    <x v="4"/>
    <x v="1"/>
    <x v="7"/>
    <x v="0"/>
    <x v="1"/>
  </r>
  <r>
    <n v="10781"/>
    <x v="0"/>
    <s v="jard@gmail.com"/>
    <x v="1"/>
    <n v="250"/>
    <n v="500"/>
    <n v="843"/>
    <n v="421500"/>
    <x v="182"/>
    <x v="0"/>
    <x v="2"/>
    <x v="8"/>
    <x v="2"/>
    <x v="0"/>
  </r>
  <r>
    <n v="10782"/>
    <x v="0"/>
    <s v="jard@gmail.com"/>
    <x v="2"/>
    <n v="180"/>
    <n v="450"/>
    <n v="927"/>
    <n v="417150"/>
    <x v="560"/>
    <x v="1"/>
    <x v="3"/>
    <x v="9"/>
    <x v="0"/>
    <x v="0"/>
  </r>
  <r>
    <n v="10783"/>
    <x v="4"/>
    <s v="andy@gmail.com"/>
    <x v="3"/>
    <n v="170"/>
    <n v="250"/>
    <n v="988"/>
    <n v="247000"/>
    <x v="561"/>
    <x v="2"/>
    <x v="4"/>
    <x v="10"/>
    <x v="0"/>
    <x v="1"/>
  </r>
  <r>
    <n v="10784"/>
    <x v="0"/>
    <s v="jard@gmail.com"/>
    <x v="4"/>
    <n v="150"/>
    <n v="200"/>
    <n v="864"/>
    <n v="172800"/>
    <x v="562"/>
    <x v="3"/>
    <x v="5"/>
    <x v="11"/>
    <x v="1"/>
    <x v="1"/>
  </r>
  <r>
    <n v="10785"/>
    <x v="1"/>
    <s v="gillhell@uk.com"/>
    <x v="5"/>
    <n v="80"/>
    <n v="150"/>
    <n v="952"/>
    <n v="142800"/>
    <x v="71"/>
    <x v="4"/>
    <x v="0"/>
    <x v="0"/>
    <x v="2"/>
    <x v="1"/>
  </r>
  <r>
    <n v="10786"/>
    <x v="2"/>
    <s v="sorvi2000@gmail.com"/>
    <x v="6"/>
    <n v="90"/>
    <n v="150"/>
    <n v="817"/>
    <n v="122550"/>
    <x v="304"/>
    <x v="0"/>
    <x v="1"/>
    <x v="1"/>
    <x v="1"/>
    <x v="0"/>
  </r>
  <r>
    <n v="10787"/>
    <x v="3"/>
    <s v="jone.ai@yahoo.com"/>
    <x v="0"/>
    <n v="150"/>
    <n v="200"/>
    <n v="980"/>
    <n v="196000"/>
    <x v="549"/>
    <x v="1"/>
    <x v="2"/>
    <x v="2"/>
    <x v="1"/>
    <x v="0"/>
  </r>
  <r>
    <n v="10788"/>
    <x v="4"/>
    <s v="andy@gmail.com"/>
    <x v="1"/>
    <n v="250"/>
    <n v="500"/>
    <n v="826"/>
    <n v="413000"/>
    <x v="563"/>
    <x v="2"/>
    <x v="3"/>
    <x v="3"/>
    <x v="0"/>
    <x v="1"/>
  </r>
  <r>
    <n v="10789"/>
    <x v="0"/>
    <s v="jard@gmail.com"/>
    <x v="2"/>
    <n v="180"/>
    <n v="450"/>
    <n v="864"/>
    <n v="388800"/>
    <x v="564"/>
    <x v="3"/>
    <x v="4"/>
    <x v="4"/>
    <x v="2"/>
    <x v="1"/>
  </r>
  <r>
    <n v="10790"/>
    <x v="5"/>
    <s v="thomp@uk.com"/>
    <x v="3"/>
    <n v="170"/>
    <n v="250"/>
    <n v="737"/>
    <n v="184250"/>
    <x v="565"/>
    <x v="4"/>
    <x v="5"/>
    <x v="5"/>
    <x v="1"/>
    <x v="1"/>
  </r>
  <r>
    <n v="10791"/>
    <x v="3"/>
    <s v="jone.ai@yahoo.com"/>
    <x v="4"/>
    <n v="150"/>
    <n v="200"/>
    <n v="773"/>
    <n v="154600"/>
    <x v="79"/>
    <x v="0"/>
    <x v="0"/>
    <x v="6"/>
    <x v="1"/>
    <x v="0"/>
  </r>
  <r>
    <n v="10792"/>
    <x v="6"/>
    <s v="morganny@gmail.com"/>
    <x v="5"/>
    <n v="80"/>
    <n v="150"/>
    <n v="902"/>
    <n v="135300"/>
    <x v="566"/>
    <x v="1"/>
    <x v="1"/>
    <x v="7"/>
    <x v="0"/>
    <x v="0"/>
  </r>
  <r>
    <n v="10793"/>
    <x v="7"/>
    <s v="howard_freeman@yahoo.com"/>
    <x v="6"/>
    <n v="90"/>
    <n v="150"/>
    <n v="888"/>
    <n v="133200"/>
    <x v="567"/>
    <x v="2"/>
    <x v="2"/>
    <x v="8"/>
    <x v="0"/>
    <x v="1"/>
  </r>
  <r>
    <n v="10794"/>
    <x v="8"/>
    <s v="parentty@uk.com"/>
    <x v="0"/>
    <n v="150"/>
    <n v="200"/>
    <n v="893"/>
    <n v="178600"/>
    <x v="568"/>
    <x v="3"/>
    <x v="3"/>
    <x v="9"/>
    <x v="0"/>
    <x v="1"/>
  </r>
  <r>
    <n v="10795"/>
    <x v="3"/>
    <s v="jone.ai@yahoo.com"/>
    <x v="1"/>
    <n v="250"/>
    <n v="500"/>
    <n v="718"/>
    <n v="359000"/>
    <x v="353"/>
    <x v="4"/>
    <x v="4"/>
    <x v="10"/>
    <x v="2"/>
    <x v="1"/>
  </r>
  <r>
    <n v="10796"/>
    <x v="9"/>
    <s v="smithMan@yahoo.com"/>
    <x v="2"/>
    <n v="180"/>
    <n v="450"/>
    <n v="744"/>
    <n v="334800"/>
    <x v="569"/>
    <x v="0"/>
    <x v="5"/>
    <x v="11"/>
    <x v="2"/>
    <x v="0"/>
  </r>
  <r>
    <n v="10797"/>
    <x v="3"/>
    <s v="jone.ai@yahoo.com"/>
    <x v="3"/>
    <n v="170"/>
    <n v="250"/>
    <n v="959"/>
    <n v="239750"/>
    <x v="570"/>
    <x v="1"/>
    <x v="0"/>
    <x v="0"/>
    <x v="2"/>
    <x v="0"/>
  </r>
  <r>
    <n v="10798"/>
    <x v="6"/>
    <s v="morganny@gmail.com"/>
    <x v="4"/>
    <n v="150"/>
    <n v="200"/>
    <n v="976"/>
    <n v="195200"/>
    <x v="571"/>
    <x v="2"/>
    <x v="1"/>
    <x v="1"/>
    <x v="2"/>
    <x v="1"/>
  </r>
  <r>
    <n v="10799"/>
    <x v="3"/>
    <s v="jone.ai@yahoo.com"/>
    <x v="5"/>
    <n v="80"/>
    <n v="150"/>
    <n v="940"/>
    <n v="141000"/>
    <x v="572"/>
    <x v="3"/>
    <x v="2"/>
    <x v="2"/>
    <x v="1"/>
    <x v="1"/>
  </r>
  <r>
    <n v="10800"/>
    <x v="8"/>
    <s v="parentty@uk.com"/>
    <x v="6"/>
    <n v="90"/>
    <n v="150"/>
    <n v="956"/>
    <n v="143400"/>
    <x v="351"/>
    <x v="4"/>
    <x v="3"/>
    <x v="3"/>
    <x v="0"/>
    <x v="1"/>
  </r>
  <r>
    <n v="10801"/>
    <x v="10"/>
    <s v="kivel_go@yahoo.com"/>
    <x v="0"/>
    <n v="150"/>
    <n v="200"/>
    <n v="908"/>
    <n v="181600"/>
    <x v="573"/>
    <x v="0"/>
    <x v="4"/>
    <x v="4"/>
    <x v="1"/>
    <x v="0"/>
  </r>
  <r>
    <n v="10802"/>
    <x v="9"/>
    <s v="smithMan@yahoo.com"/>
    <x v="1"/>
    <n v="250"/>
    <n v="500"/>
    <n v="866"/>
    <n v="433000"/>
    <x v="574"/>
    <x v="1"/>
    <x v="5"/>
    <x v="5"/>
    <x v="1"/>
    <x v="0"/>
  </r>
  <r>
    <n v="10803"/>
    <x v="8"/>
    <s v="parentty@uk.com"/>
    <x v="2"/>
    <n v="180"/>
    <n v="450"/>
    <n v="735"/>
    <n v="330750"/>
    <x v="364"/>
    <x v="2"/>
    <x v="0"/>
    <x v="6"/>
    <x v="0"/>
    <x v="1"/>
  </r>
  <r>
    <n v="10804"/>
    <x v="1"/>
    <s v="gillhell@uk.com"/>
    <x v="3"/>
    <n v="170"/>
    <n v="250"/>
    <n v="802"/>
    <n v="200500"/>
    <x v="575"/>
    <x v="3"/>
    <x v="1"/>
    <x v="7"/>
    <x v="2"/>
    <x v="1"/>
  </r>
  <r>
    <n v="10805"/>
    <x v="9"/>
    <s v="smithMan@yahoo.com"/>
    <x v="4"/>
    <n v="150"/>
    <n v="200"/>
    <n v="976"/>
    <n v="195200"/>
    <x v="571"/>
    <x v="4"/>
    <x v="2"/>
    <x v="8"/>
    <x v="1"/>
    <x v="1"/>
  </r>
  <r>
    <n v="10806"/>
    <x v="3"/>
    <s v="jone.ai@yahoo.com"/>
    <x v="5"/>
    <n v="80"/>
    <n v="150"/>
    <n v="914"/>
    <n v="137100"/>
    <x v="508"/>
    <x v="0"/>
    <x v="3"/>
    <x v="9"/>
    <x v="2"/>
    <x v="0"/>
  </r>
  <r>
    <n v="10807"/>
    <x v="2"/>
    <s v="sorvi2000@gmail.com"/>
    <x v="6"/>
    <n v="90"/>
    <n v="150"/>
    <n v="821"/>
    <n v="123150"/>
    <x v="576"/>
    <x v="1"/>
    <x v="4"/>
    <x v="10"/>
    <x v="2"/>
    <x v="0"/>
  </r>
  <r>
    <n v="10808"/>
    <x v="0"/>
    <s v="jard@gmail.com"/>
    <x v="0"/>
    <n v="150"/>
    <n v="200"/>
    <n v="804"/>
    <n v="160800"/>
    <x v="368"/>
    <x v="2"/>
    <x v="5"/>
    <x v="11"/>
    <x v="2"/>
    <x v="1"/>
  </r>
  <r>
    <n v="10809"/>
    <x v="4"/>
    <s v="andy@gmail.com"/>
    <x v="1"/>
    <n v="250"/>
    <n v="500"/>
    <n v="946"/>
    <n v="473000"/>
    <x v="577"/>
    <x v="3"/>
    <x v="0"/>
    <x v="0"/>
    <x v="2"/>
    <x v="1"/>
  </r>
  <r>
    <n v="10810"/>
    <x v="7"/>
    <s v="howard_freeman@yahoo.com"/>
    <x v="2"/>
    <n v="180"/>
    <n v="450"/>
    <n v="997"/>
    <n v="448650"/>
    <x v="277"/>
    <x v="4"/>
    <x v="1"/>
    <x v="1"/>
    <x v="0"/>
    <x v="1"/>
  </r>
  <r>
    <n v="10811"/>
    <x v="1"/>
    <s v="gillhell@uk.com"/>
    <x v="3"/>
    <n v="170"/>
    <n v="250"/>
    <n v="770"/>
    <n v="192500"/>
    <x v="578"/>
    <x v="0"/>
    <x v="2"/>
    <x v="2"/>
    <x v="0"/>
    <x v="0"/>
  </r>
  <r>
    <n v="10812"/>
    <x v="1"/>
    <s v="gillhell@uk.com"/>
    <x v="4"/>
    <n v="150"/>
    <n v="200"/>
    <n v="901"/>
    <n v="180200"/>
    <x v="123"/>
    <x v="1"/>
    <x v="3"/>
    <x v="3"/>
    <x v="2"/>
    <x v="0"/>
  </r>
  <r>
    <n v="10813"/>
    <x v="10"/>
    <s v="kivel_go@yahoo.com"/>
    <x v="5"/>
    <n v="80"/>
    <n v="150"/>
    <n v="719"/>
    <n v="107850"/>
    <x v="373"/>
    <x v="2"/>
    <x v="4"/>
    <x v="4"/>
    <x v="0"/>
    <x v="1"/>
  </r>
  <r>
    <n v="10814"/>
    <x v="3"/>
    <s v="jone.ai@yahoo.com"/>
    <x v="6"/>
    <n v="90"/>
    <n v="150"/>
    <n v="933"/>
    <n v="139950"/>
    <x v="262"/>
    <x v="3"/>
    <x v="5"/>
    <x v="5"/>
    <x v="1"/>
    <x v="1"/>
  </r>
  <r>
    <n v="10815"/>
    <x v="6"/>
    <s v="morganny@gmail.com"/>
    <x v="0"/>
    <n v="150"/>
    <n v="200"/>
    <n v="992"/>
    <n v="198400"/>
    <x v="340"/>
    <x v="4"/>
    <x v="0"/>
    <x v="6"/>
    <x v="2"/>
    <x v="1"/>
  </r>
  <r>
    <n v="10816"/>
    <x v="10"/>
    <s v="kivel_go@yahoo.com"/>
    <x v="1"/>
    <n v="250"/>
    <n v="500"/>
    <n v="818"/>
    <n v="409000"/>
    <x v="579"/>
    <x v="0"/>
    <x v="1"/>
    <x v="7"/>
    <x v="1"/>
    <x v="0"/>
  </r>
  <r>
    <n v="10817"/>
    <x v="2"/>
    <s v="sorvi2000@gmail.com"/>
    <x v="2"/>
    <n v="180"/>
    <n v="450"/>
    <n v="828"/>
    <n v="372600"/>
    <x v="542"/>
    <x v="1"/>
    <x v="2"/>
    <x v="8"/>
    <x v="2"/>
    <x v="0"/>
  </r>
  <r>
    <n v="10818"/>
    <x v="1"/>
    <s v="gillhell@uk.com"/>
    <x v="3"/>
    <n v="170"/>
    <n v="250"/>
    <n v="758"/>
    <n v="189500"/>
    <x v="580"/>
    <x v="2"/>
    <x v="3"/>
    <x v="9"/>
    <x v="2"/>
    <x v="1"/>
  </r>
  <r>
    <n v="10819"/>
    <x v="2"/>
    <s v="sorvi2000@gmail.com"/>
    <x v="4"/>
    <n v="150"/>
    <n v="200"/>
    <n v="787"/>
    <n v="157400"/>
    <x v="581"/>
    <x v="3"/>
    <x v="4"/>
    <x v="10"/>
    <x v="1"/>
    <x v="1"/>
  </r>
  <r>
    <n v="10820"/>
    <x v="5"/>
    <s v="thomp@uk.com"/>
    <x v="5"/>
    <n v="80"/>
    <n v="150"/>
    <n v="929"/>
    <n v="139350"/>
    <x v="455"/>
    <x v="4"/>
    <x v="5"/>
    <x v="11"/>
    <x v="0"/>
    <x v="1"/>
  </r>
  <r>
    <n v="10821"/>
    <x v="4"/>
    <s v="andy@gmail.com"/>
    <x v="6"/>
    <n v="90"/>
    <n v="150"/>
    <n v="785"/>
    <n v="117750"/>
    <x v="582"/>
    <x v="0"/>
    <x v="0"/>
    <x v="0"/>
    <x v="0"/>
    <x v="0"/>
  </r>
  <r>
    <n v="10822"/>
    <x v="0"/>
    <s v="jard@gmail.com"/>
    <x v="0"/>
    <n v="150"/>
    <n v="200"/>
    <n v="701"/>
    <n v="140200"/>
    <x v="583"/>
    <x v="1"/>
    <x v="1"/>
    <x v="1"/>
    <x v="2"/>
    <x v="0"/>
  </r>
  <r>
    <n v="10823"/>
    <x v="0"/>
    <s v="jard@gmail.com"/>
    <x v="1"/>
    <n v="250"/>
    <n v="500"/>
    <n v="757"/>
    <n v="378500"/>
    <x v="584"/>
    <x v="2"/>
    <x v="2"/>
    <x v="2"/>
    <x v="0"/>
    <x v="1"/>
  </r>
  <r>
    <n v="10824"/>
    <x v="4"/>
    <s v="andy@gmail.com"/>
    <x v="2"/>
    <n v="180"/>
    <n v="450"/>
    <n v="810"/>
    <n v="364500"/>
    <x v="585"/>
    <x v="3"/>
    <x v="3"/>
    <x v="3"/>
    <x v="0"/>
    <x v="1"/>
  </r>
  <r>
    <n v="10825"/>
    <x v="3"/>
    <s v="jone.ai@yahoo.com"/>
    <x v="3"/>
    <n v="170"/>
    <n v="250"/>
    <n v="874"/>
    <n v="218500"/>
    <x v="464"/>
    <x v="4"/>
    <x v="4"/>
    <x v="4"/>
    <x v="2"/>
    <x v="1"/>
  </r>
  <r>
    <n v="10826"/>
    <x v="6"/>
    <s v="morganny@gmail.com"/>
    <x v="4"/>
    <n v="150"/>
    <n v="200"/>
    <n v="820"/>
    <n v="164000"/>
    <x v="86"/>
    <x v="0"/>
    <x v="5"/>
    <x v="5"/>
    <x v="1"/>
    <x v="0"/>
  </r>
  <r>
    <n v="10827"/>
    <x v="10"/>
    <s v="kivel_go@yahoo.com"/>
    <x v="5"/>
    <n v="80"/>
    <n v="150"/>
    <n v="874"/>
    <n v="131100"/>
    <x v="459"/>
    <x v="1"/>
    <x v="0"/>
    <x v="6"/>
    <x v="1"/>
    <x v="0"/>
  </r>
  <r>
    <n v="10828"/>
    <x v="2"/>
    <s v="sorvi2000@gmail.com"/>
    <x v="6"/>
    <n v="90"/>
    <n v="150"/>
    <n v="958"/>
    <n v="143700"/>
    <x v="586"/>
    <x v="2"/>
    <x v="1"/>
    <x v="7"/>
    <x v="0"/>
    <x v="1"/>
  </r>
  <r>
    <n v="10829"/>
    <x v="1"/>
    <s v="gillhell@uk.com"/>
    <x v="0"/>
    <n v="150"/>
    <n v="200"/>
    <n v="742"/>
    <n v="148400"/>
    <x v="175"/>
    <x v="3"/>
    <x v="2"/>
    <x v="8"/>
    <x v="1"/>
    <x v="1"/>
  </r>
  <r>
    <n v="10830"/>
    <x v="2"/>
    <s v="sorvi2000@gmail.com"/>
    <x v="1"/>
    <n v="250"/>
    <n v="500"/>
    <n v="973"/>
    <n v="486500"/>
    <x v="587"/>
    <x v="4"/>
    <x v="3"/>
    <x v="9"/>
    <x v="1"/>
    <x v="1"/>
  </r>
  <r>
    <n v="10831"/>
    <x v="5"/>
    <s v="thomp@uk.com"/>
    <x v="2"/>
    <n v="180"/>
    <n v="450"/>
    <n v="961"/>
    <n v="432450"/>
    <x v="148"/>
    <x v="0"/>
    <x v="4"/>
    <x v="10"/>
    <x v="2"/>
    <x v="0"/>
  </r>
  <r>
    <n v="10832"/>
    <x v="4"/>
    <s v="andy@gmail.com"/>
    <x v="3"/>
    <n v="170"/>
    <n v="250"/>
    <n v="752"/>
    <n v="188000"/>
    <x v="588"/>
    <x v="1"/>
    <x v="5"/>
    <x v="11"/>
    <x v="2"/>
    <x v="0"/>
  </r>
  <r>
    <n v="10833"/>
    <x v="0"/>
    <s v="jard@gmail.com"/>
    <x v="4"/>
    <n v="150"/>
    <n v="200"/>
    <n v="938"/>
    <n v="187600"/>
    <x v="372"/>
    <x v="2"/>
    <x v="0"/>
    <x v="0"/>
    <x v="1"/>
    <x v="1"/>
  </r>
  <r>
    <n v="10834"/>
    <x v="0"/>
    <s v="jard@gmail.com"/>
    <x v="5"/>
    <n v="80"/>
    <n v="150"/>
    <n v="777"/>
    <n v="116550"/>
    <x v="589"/>
    <x v="3"/>
    <x v="1"/>
    <x v="1"/>
    <x v="1"/>
    <x v="1"/>
  </r>
  <r>
    <n v="10835"/>
    <x v="4"/>
    <s v="andy@gmail.com"/>
    <x v="6"/>
    <n v="90"/>
    <n v="150"/>
    <n v="855"/>
    <n v="128250"/>
    <x v="443"/>
    <x v="4"/>
    <x v="2"/>
    <x v="2"/>
    <x v="1"/>
    <x v="1"/>
  </r>
  <r>
    <n v="10836"/>
    <x v="0"/>
    <s v="jard@gmail.com"/>
    <x v="0"/>
    <n v="150"/>
    <n v="200"/>
    <n v="870"/>
    <n v="174000"/>
    <x v="34"/>
    <x v="0"/>
    <x v="3"/>
    <x v="3"/>
    <x v="2"/>
    <x v="0"/>
  </r>
  <r>
    <n v="10837"/>
    <x v="1"/>
    <s v="gillhell@uk.com"/>
    <x v="1"/>
    <n v="250"/>
    <n v="500"/>
    <n v="922"/>
    <n v="461000"/>
    <x v="590"/>
    <x v="1"/>
    <x v="4"/>
    <x v="4"/>
    <x v="1"/>
    <x v="0"/>
  </r>
  <r>
    <n v="10838"/>
    <x v="2"/>
    <s v="sorvi2000@gmail.com"/>
    <x v="2"/>
    <n v="180"/>
    <n v="450"/>
    <n v="856"/>
    <n v="385200"/>
    <x v="370"/>
    <x v="2"/>
    <x v="5"/>
    <x v="5"/>
    <x v="1"/>
    <x v="1"/>
  </r>
  <r>
    <n v="10839"/>
    <x v="3"/>
    <s v="jone.ai@yahoo.com"/>
    <x v="3"/>
    <n v="170"/>
    <n v="250"/>
    <n v="852"/>
    <n v="213000"/>
    <x v="214"/>
    <x v="3"/>
    <x v="0"/>
    <x v="6"/>
    <x v="1"/>
    <x v="1"/>
  </r>
  <r>
    <n v="10840"/>
    <x v="4"/>
    <s v="andy@gmail.com"/>
    <x v="4"/>
    <n v="150"/>
    <n v="200"/>
    <n v="981"/>
    <n v="196200"/>
    <x v="89"/>
    <x v="4"/>
    <x v="1"/>
    <x v="7"/>
    <x v="1"/>
    <x v="1"/>
  </r>
  <r>
    <n v="10841"/>
    <x v="0"/>
    <s v="jard@gmail.com"/>
    <x v="5"/>
    <n v="80"/>
    <n v="150"/>
    <n v="910"/>
    <n v="136500"/>
    <x v="333"/>
    <x v="0"/>
    <x v="2"/>
    <x v="8"/>
    <x v="2"/>
    <x v="0"/>
  </r>
  <r>
    <n v="10842"/>
    <x v="5"/>
    <s v="thomp@uk.com"/>
    <x v="6"/>
    <n v="90"/>
    <n v="150"/>
    <n v="805"/>
    <n v="120750"/>
    <x v="591"/>
    <x v="1"/>
    <x v="3"/>
    <x v="9"/>
    <x v="1"/>
    <x v="0"/>
  </r>
  <r>
    <n v="10843"/>
    <x v="3"/>
    <s v="jone.ai@yahoo.com"/>
    <x v="0"/>
    <n v="150"/>
    <n v="200"/>
    <n v="932"/>
    <n v="186400"/>
    <x v="592"/>
    <x v="2"/>
    <x v="4"/>
    <x v="10"/>
    <x v="1"/>
    <x v="1"/>
  </r>
  <r>
    <n v="10844"/>
    <x v="6"/>
    <s v="morganny@gmail.com"/>
    <x v="1"/>
    <n v="250"/>
    <n v="500"/>
    <n v="891"/>
    <n v="445500"/>
    <x v="593"/>
    <x v="3"/>
    <x v="5"/>
    <x v="11"/>
    <x v="1"/>
    <x v="1"/>
  </r>
  <r>
    <n v="10845"/>
    <x v="7"/>
    <s v="howard_freeman@yahoo.com"/>
    <x v="2"/>
    <n v="180"/>
    <n v="450"/>
    <n v="803"/>
    <n v="361350"/>
    <x v="594"/>
    <x v="4"/>
    <x v="0"/>
    <x v="0"/>
    <x v="1"/>
    <x v="1"/>
  </r>
  <r>
    <n v="10846"/>
    <x v="8"/>
    <s v="parentty@uk.com"/>
    <x v="3"/>
    <n v="170"/>
    <n v="250"/>
    <n v="818"/>
    <n v="204500"/>
    <x v="385"/>
    <x v="0"/>
    <x v="1"/>
    <x v="1"/>
    <x v="2"/>
    <x v="0"/>
  </r>
  <r>
    <n v="10847"/>
    <x v="3"/>
    <s v="jone.ai@yahoo.com"/>
    <x v="4"/>
    <n v="150"/>
    <n v="200"/>
    <n v="932"/>
    <n v="186400"/>
    <x v="592"/>
    <x v="1"/>
    <x v="2"/>
    <x v="2"/>
    <x v="0"/>
    <x v="0"/>
  </r>
  <r>
    <n v="10848"/>
    <x v="9"/>
    <s v="smithMan@yahoo.com"/>
    <x v="5"/>
    <n v="80"/>
    <n v="150"/>
    <n v="893"/>
    <n v="133950"/>
    <x v="595"/>
    <x v="2"/>
    <x v="3"/>
    <x v="3"/>
    <x v="0"/>
    <x v="1"/>
  </r>
  <r>
    <n v="10849"/>
    <x v="3"/>
    <s v="jone.ai@yahoo.com"/>
    <x v="6"/>
    <n v="90"/>
    <n v="150"/>
    <n v="824"/>
    <n v="123600"/>
    <x v="204"/>
    <x v="3"/>
    <x v="4"/>
    <x v="4"/>
    <x v="0"/>
    <x v="1"/>
  </r>
  <r>
    <n v="10850"/>
    <x v="0"/>
    <s v="jard@gmail.com"/>
    <x v="0"/>
    <n v="150"/>
    <n v="200"/>
    <n v="931"/>
    <n v="186200"/>
    <x v="352"/>
    <x v="4"/>
    <x v="5"/>
    <x v="5"/>
    <x v="0"/>
    <x v="1"/>
  </r>
  <r>
    <n v="10851"/>
    <x v="1"/>
    <s v="gillhell@uk.com"/>
    <x v="1"/>
    <n v="250"/>
    <n v="500"/>
    <n v="783"/>
    <n v="391500"/>
    <x v="596"/>
    <x v="0"/>
    <x v="0"/>
    <x v="6"/>
    <x v="0"/>
    <x v="0"/>
  </r>
  <r>
    <n v="10852"/>
    <x v="2"/>
    <s v="sorvi2000@gmail.com"/>
    <x v="2"/>
    <n v="180"/>
    <n v="450"/>
    <n v="708"/>
    <n v="318600"/>
    <x v="597"/>
    <x v="1"/>
    <x v="1"/>
    <x v="7"/>
    <x v="2"/>
    <x v="0"/>
  </r>
  <r>
    <n v="10853"/>
    <x v="3"/>
    <s v="jone.ai@yahoo.com"/>
    <x v="3"/>
    <n v="170"/>
    <n v="250"/>
    <n v="861"/>
    <n v="215250"/>
    <x v="10"/>
    <x v="2"/>
    <x v="2"/>
    <x v="8"/>
    <x v="2"/>
    <x v="1"/>
  </r>
  <r>
    <n v="10854"/>
    <x v="4"/>
    <s v="andy@gmail.com"/>
    <x v="4"/>
    <n v="150"/>
    <n v="200"/>
    <n v="798"/>
    <n v="159600"/>
    <x v="598"/>
    <x v="3"/>
    <x v="3"/>
    <x v="9"/>
    <x v="2"/>
    <x v="1"/>
  </r>
  <r>
    <n v="10855"/>
    <x v="0"/>
    <s v="jard@gmail.com"/>
    <x v="5"/>
    <n v="80"/>
    <n v="150"/>
    <n v="934"/>
    <n v="140100"/>
    <x v="124"/>
    <x v="4"/>
    <x v="4"/>
    <x v="10"/>
    <x v="0"/>
    <x v="1"/>
  </r>
  <r>
    <n v="10856"/>
    <x v="5"/>
    <s v="thomp@uk.com"/>
    <x v="6"/>
    <n v="90"/>
    <n v="150"/>
    <n v="950"/>
    <n v="142500"/>
    <x v="222"/>
    <x v="0"/>
    <x v="5"/>
    <x v="11"/>
    <x v="2"/>
    <x v="0"/>
  </r>
  <r>
    <n v="10857"/>
    <x v="3"/>
    <s v="jone.ai@yahoo.com"/>
    <x v="0"/>
    <n v="150"/>
    <n v="200"/>
    <n v="986"/>
    <n v="197200"/>
    <x v="599"/>
    <x v="1"/>
    <x v="0"/>
    <x v="0"/>
    <x v="1"/>
    <x v="0"/>
  </r>
  <r>
    <n v="10858"/>
    <x v="6"/>
    <s v="morganny@gmail.com"/>
    <x v="1"/>
    <n v="250"/>
    <n v="500"/>
    <n v="767"/>
    <n v="383500"/>
    <x v="600"/>
    <x v="2"/>
    <x v="1"/>
    <x v="1"/>
    <x v="2"/>
    <x v="1"/>
  </r>
  <r>
    <n v="10859"/>
    <x v="7"/>
    <s v="howard_freeman@yahoo.com"/>
    <x v="2"/>
    <n v="180"/>
    <n v="450"/>
    <n v="898"/>
    <n v="404100"/>
    <x v="384"/>
    <x v="3"/>
    <x v="2"/>
    <x v="2"/>
    <x v="2"/>
    <x v="1"/>
  </r>
  <r>
    <n v="10860"/>
    <x v="8"/>
    <s v="parentty@uk.com"/>
    <x v="3"/>
    <n v="170"/>
    <n v="250"/>
    <n v="859"/>
    <n v="214750"/>
    <x v="601"/>
    <x v="4"/>
    <x v="3"/>
    <x v="3"/>
    <x v="1"/>
    <x v="1"/>
  </r>
  <r>
    <n v="10861"/>
    <x v="3"/>
    <s v="jone.ai@yahoo.com"/>
    <x v="4"/>
    <n v="150"/>
    <n v="200"/>
    <n v="934"/>
    <n v="186800"/>
    <x v="179"/>
    <x v="0"/>
    <x v="4"/>
    <x v="4"/>
    <x v="0"/>
    <x v="0"/>
  </r>
  <r>
    <n v="10862"/>
    <x v="9"/>
    <s v="smithMan@yahoo.com"/>
    <x v="5"/>
    <n v="80"/>
    <n v="150"/>
    <n v="879"/>
    <n v="131850"/>
    <x v="316"/>
    <x v="1"/>
    <x v="5"/>
    <x v="5"/>
    <x v="2"/>
    <x v="0"/>
  </r>
  <r>
    <n v="10863"/>
    <x v="3"/>
    <s v="jone.ai@yahoo.com"/>
    <x v="6"/>
    <n v="90"/>
    <n v="150"/>
    <n v="872"/>
    <n v="130800"/>
    <x v="602"/>
    <x v="2"/>
    <x v="0"/>
    <x v="6"/>
    <x v="2"/>
    <x v="1"/>
  </r>
  <r>
    <n v="10864"/>
    <x v="6"/>
    <s v="morganny@gmail.com"/>
    <x v="0"/>
    <n v="150"/>
    <n v="200"/>
    <n v="991"/>
    <n v="198200"/>
    <x v="281"/>
    <x v="3"/>
    <x v="1"/>
    <x v="7"/>
    <x v="1"/>
    <x v="1"/>
  </r>
  <r>
    <n v="10865"/>
    <x v="3"/>
    <s v="jone.ai@yahoo.com"/>
    <x v="1"/>
    <n v="250"/>
    <n v="500"/>
    <n v="738"/>
    <n v="369000"/>
    <x v="603"/>
    <x v="4"/>
    <x v="2"/>
    <x v="8"/>
    <x v="1"/>
    <x v="1"/>
  </r>
  <r>
    <n v="10866"/>
    <x v="8"/>
    <s v="parentty@uk.com"/>
    <x v="2"/>
    <n v="180"/>
    <n v="450"/>
    <n v="849"/>
    <n v="382050"/>
    <x v="91"/>
    <x v="0"/>
    <x v="3"/>
    <x v="9"/>
    <x v="1"/>
    <x v="0"/>
  </r>
  <r>
    <n v="10867"/>
    <x v="10"/>
    <s v="kivel_go@yahoo.com"/>
    <x v="3"/>
    <n v="170"/>
    <n v="250"/>
    <n v="997"/>
    <n v="249250"/>
    <x v="604"/>
    <x v="1"/>
    <x v="4"/>
    <x v="10"/>
    <x v="2"/>
    <x v="0"/>
  </r>
  <r>
    <n v="10868"/>
    <x v="9"/>
    <s v="smithMan@yahoo.com"/>
    <x v="4"/>
    <n v="150"/>
    <n v="200"/>
    <n v="842"/>
    <n v="168400"/>
    <x v="605"/>
    <x v="2"/>
    <x v="5"/>
    <x v="11"/>
    <x v="2"/>
    <x v="1"/>
  </r>
  <r>
    <n v="10869"/>
    <x v="8"/>
    <s v="parentty@uk.com"/>
    <x v="5"/>
    <n v="80"/>
    <n v="150"/>
    <n v="866"/>
    <n v="129900"/>
    <x v="606"/>
    <x v="3"/>
    <x v="0"/>
    <x v="0"/>
    <x v="0"/>
    <x v="1"/>
  </r>
  <r>
    <n v="10870"/>
    <x v="1"/>
    <s v="gillhell@uk.com"/>
    <x v="6"/>
    <n v="90"/>
    <n v="150"/>
    <n v="904"/>
    <n v="135600"/>
    <x v="607"/>
    <x v="4"/>
    <x v="1"/>
    <x v="1"/>
    <x v="1"/>
    <x v="1"/>
  </r>
  <r>
    <n v="10871"/>
    <x v="9"/>
    <s v="smithMan@yahoo.com"/>
    <x v="0"/>
    <n v="150"/>
    <n v="200"/>
    <n v="977"/>
    <n v="195400"/>
    <x v="476"/>
    <x v="0"/>
    <x v="2"/>
    <x v="2"/>
    <x v="1"/>
    <x v="0"/>
  </r>
  <r>
    <n v="10872"/>
    <x v="3"/>
    <s v="jone.ai@yahoo.com"/>
    <x v="1"/>
    <n v="250"/>
    <n v="500"/>
    <n v="848"/>
    <n v="424000"/>
    <x v="608"/>
    <x v="1"/>
    <x v="3"/>
    <x v="3"/>
    <x v="2"/>
    <x v="0"/>
  </r>
  <r>
    <n v="10873"/>
    <x v="2"/>
    <s v="sorvi2000@gmail.com"/>
    <x v="2"/>
    <n v="180"/>
    <n v="450"/>
    <n v="924"/>
    <n v="415800"/>
    <x v="609"/>
    <x v="2"/>
    <x v="4"/>
    <x v="4"/>
    <x v="2"/>
    <x v="1"/>
  </r>
  <r>
    <n v="10874"/>
    <x v="0"/>
    <s v="jard@gmail.com"/>
    <x v="3"/>
    <n v="170"/>
    <n v="250"/>
    <n v="977"/>
    <n v="244250"/>
    <x v="610"/>
    <x v="3"/>
    <x v="5"/>
    <x v="5"/>
    <x v="0"/>
    <x v="1"/>
  </r>
  <r>
    <n v="10875"/>
    <x v="4"/>
    <s v="andy@gmail.com"/>
    <x v="4"/>
    <n v="150"/>
    <n v="200"/>
    <n v="771"/>
    <n v="154200"/>
    <x v="611"/>
    <x v="4"/>
    <x v="0"/>
    <x v="6"/>
    <x v="2"/>
    <x v="1"/>
  </r>
  <r>
    <n v="10876"/>
    <x v="7"/>
    <s v="howard_freeman@yahoo.com"/>
    <x v="5"/>
    <n v="80"/>
    <n v="150"/>
    <n v="862"/>
    <n v="129300"/>
    <x v="255"/>
    <x v="0"/>
    <x v="1"/>
    <x v="7"/>
    <x v="2"/>
    <x v="0"/>
  </r>
  <r>
    <n v="10877"/>
    <x v="1"/>
    <s v="gillhell@uk.com"/>
    <x v="6"/>
    <n v="90"/>
    <n v="150"/>
    <n v="716"/>
    <n v="107400"/>
    <x v="286"/>
    <x v="1"/>
    <x v="2"/>
    <x v="8"/>
    <x v="0"/>
    <x v="0"/>
  </r>
  <r>
    <n v="10878"/>
    <x v="1"/>
    <s v="gillhell@uk.com"/>
    <x v="0"/>
    <n v="150"/>
    <n v="200"/>
    <n v="923"/>
    <n v="184600"/>
    <x v="612"/>
    <x v="2"/>
    <x v="3"/>
    <x v="9"/>
    <x v="2"/>
    <x v="1"/>
  </r>
  <r>
    <n v="10879"/>
    <x v="10"/>
    <s v="kivel_go@yahoo.com"/>
    <x v="1"/>
    <n v="250"/>
    <n v="500"/>
    <n v="729"/>
    <n v="364500"/>
    <x v="95"/>
    <x v="3"/>
    <x v="4"/>
    <x v="10"/>
    <x v="1"/>
    <x v="1"/>
  </r>
  <r>
    <n v="10880"/>
    <x v="3"/>
    <s v="jone.ai@yahoo.com"/>
    <x v="2"/>
    <n v="180"/>
    <n v="450"/>
    <n v="766"/>
    <n v="344700"/>
    <x v="613"/>
    <x v="4"/>
    <x v="5"/>
    <x v="11"/>
    <x v="2"/>
    <x v="1"/>
  </r>
  <r>
    <n v="10881"/>
    <x v="6"/>
    <s v="morganny@gmail.com"/>
    <x v="3"/>
    <n v="170"/>
    <n v="250"/>
    <n v="704"/>
    <n v="176000"/>
    <x v="614"/>
    <x v="0"/>
    <x v="0"/>
    <x v="0"/>
    <x v="0"/>
    <x v="0"/>
  </r>
  <r>
    <n v="10882"/>
    <x v="10"/>
    <s v="kivel_go@yahoo.com"/>
    <x v="4"/>
    <n v="150"/>
    <n v="200"/>
    <n v="823"/>
    <n v="164600"/>
    <x v="615"/>
    <x v="1"/>
    <x v="1"/>
    <x v="1"/>
    <x v="1"/>
    <x v="0"/>
  </r>
  <r>
    <n v="10883"/>
    <x v="2"/>
    <s v="sorvi2000@gmail.com"/>
    <x v="5"/>
    <n v="80"/>
    <n v="150"/>
    <n v="869"/>
    <n v="130350"/>
    <x v="87"/>
    <x v="2"/>
    <x v="2"/>
    <x v="2"/>
    <x v="2"/>
    <x v="1"/>
  </r>
  <r>
    <n v="10884"/>
    <x v="1"/>
    <s v="gillhell@uk.com"/>
    <x v="6"/>
    <n v="90"/>
    <n v="150"/>
    <n v="928"/>
    <n v="139200"/>
    <x v="616"/>
    <x v="3"/>
    <x v="3"/>
    <x v="3"/>
    <x v="0"/>
    <x v="1"/>
  </r>
  <r>
    <n v="10885"/>
    <x v="2"/>
    <s v="sorvi2000@gmail.com"/>
    <x v="0"/>
    <n v="150"/>
    <n v="200"/>
    <n v="903"/>
    <n v="180600"/>
    <x v="617"/>
    <x v="4"/>
    <x v="4"/>
    <x v="4"/>
    <x v="0"/>
    <x v="1"/>
  </r>
  <r>
    <n v="10886"/>
    <x v="5"/>
    <s v="thomp@uk.com"/>
    <x v="1"/>
    <n v="250"/>
    <n v="500"/>
    <n v="916"/>
    <n v="458000"/>
    <x v="618"/>
    <x v="0"/>
    <x v="5"/>
    <x v="5"/>
    <x v="1"/>
    <x v="0"/>
  </r>
  <r>
    <n v="10887"/>
    <x v="4"/>
    <s v="andy@gmail.com"/>
    <x v="2"/>
    <n v="180"/>
    <n v="450"/>
    <n v="988"/>
    <n v="444600"/>
    <x v="619"/>
    <x v="1"/>
    <x v="0"/>
    <x v="6"/>
    <x v="1"/>
    <x v="0"/>
  </r>
  <r>
    <n v="10888"/>
    <x v="0"/>
    <s v="jard@gmail.com"/>
    <x v="3"/>
    <n v="170"/>
    <n v="250"/>
    <n v="905"/>
    <n v="226250"/>
    <x v="620"/>
    <x v="2"/>
    <x v="1"/>
    <x v="7"/>
    <x v="2"/>
    <x v="1"/>
  </r>
  <r>
    <n v="10889"/>
    <x v="0"/>
    <s v="jard@gmail.com"/>
    <x v="4"/>
    <n v="150"/>
    <n v="200"/>
    <n v="947"/>
    <n v="189400"/>
    <x v="621"/>
    <x v="3"/>
    <x v="2"/>
    <x v="8"/>
    <x v="1"/>
    <x v="1"/>
  </r>
  <r>
    <n v="10890"/>
    <x v="4"/>
    <s v="andy@gmail.com"/>
    <x v="5"/>
    <n v="80"/>
    <n v="150"/>
    <n v="926"/>
    <n v="138900"/>
    <x v="622"/>
    <x v="4"/>
    <x v="3"/>
    <x v="9"/>
    <x v="2"/>
    <x v="1"/>
  </r>
  <r>
    <n v="10891"/>
    <x v="0"/>
    <s v="jard@gmail.com"/>
    <x v="6"/>
    <n v="90"/>
    <n v="150"/>
    <n v="907"/>
    <n v="136050"/>
    <x v="235"/>
    <x v="0"/>
    <x v="4"/>
    <x v="10"/>
    <x v="0"/>
    <x v="0"/>
  </r>
  <r>
    <n v="10892"/>
    <x v="1"/>
    <s v="gillhell@uk.com"/>
    <x v="0"/>
    <n v="150"/>
    <n v="200"/>
    <n v="848"/>
    <n v="169600"/>
    <x v="623"/>
    <x v="1"/>
    <x v="5"/>
    <x v="11"/>
    <x v="0"/>
    <x v="0"/>
  </r>
  <r>
    <n v="10893"/>
    <x v="2"/>
    <s v="sorvi2000@gmail.com"/>
    <x v="1"/>
    <n v="250"/>
    <n v="500"/>
    <n v="878"/>
    <n v="439000"/>
    <x v="500"/>
    <x v="2"/>
    <x v="0"/>
    <x v="0"/>
    <x v="2"/>
    <x v="1"/>
  </r>
  <r>
    <n v="10894"/>
    <x v="3"/>
    <s v="jone.ai@yahoo.com"/>
    <x v="2"/>
    <n v="180"/>
    <n v="450"/>
    <n v="706"/>
    <n v="317700"/>
    <x v="624"/>
    <x v="3"/>
    <x v="1"/>
    <x v="1"/>
    <x v="1"/>
    <x v="1"/>
  </r>
  <r>
    <n v="10895"/>
    <x v="4"/>
    <s v="andy@gmail.com"/>
    <x v="3"/>
    <n v="170"/>
    <n v="250"/>
    <n v="781"/>
    <n v="195250"/>
    <x v="201"/>
    <x v="4"/>
    <x v="2"/>
    <x v="2"/>
    <x v="0"/>
    <x v="1"/>
  </r>
  <r>
    <n v="10896"/>
    <x v="0"/>
    <s v="jard@gmail.com"/>
    <x v="4"/>
    <n v="150"/>
    <n v="200"/>
    <n v="818"/>
    <n v="163600"/>
    <x v="625"/>
    <x v="0"/>
    <x v="3"/>
    <x v="3"/>
    <x v="2"/>
    <x v="0"/>
  </r>
  <r>
    <n v="10897"/>
    <x v="5"/>
    <s v="thomp@uk.com"/>
    <x v="5"/>
    <n v="80"/>
    <n v="150"/>
    <n v="852"/>
    <n v="127800"/>
    <x v="339"/>
    <x v="1"/>
    <x v="4"/>
    <x v="4"/>
    <x v="2"/>
    <x v="0"/>
  </r>
  <r>
    <n v="10898"/>
    <x v="3"/>
    <s v="jone.ai@yahoo.com"/>
    <x v="6"/>
    <n v="90"/>
    <n v="150"/>
    <n v="786"/>
    <n v="117900"/>
    <x v="280"/>
    <x v="2"/>
    <x v="5"/>
    <x v="5"/>
    <x v="0"/>
    <x v="1"/>
  </r>
  <r>
    <n v="10899"/>
    <x v="6"/>
    <s v="morganny@gmail.com"/>
    <x v="0"/>
    <n v="150"/>
    <n v="200"/>
    <n v="1000"/>
    <n v="200000"/>
    <x v="31"/>
    <x v="3"/>
    <x v="0"/>
    <x v="6"/>
    <x v="1"/>
    <x v="1"/>
  </r>
  <r>
    <n v="10900"/>
    <x v="7"/>
    <s v="howard_freeman@yahoo.com"/>
    <x v="1"/>
    <n v="250"/>
    <n v="500"/>
    <n v="952"/>
    <n v="476000"/>
    <x v="626"/>
    <x v="4"/>
    <x v="1"/>
    <x v="7"/>
    <x v="2"/>
    <x v="1"/>
  </r>
  <r>
    <n v="10901"/>
    <x v="8"/>
    <s v="parentty@uk.com"/>
    <x v="2"/>
    <n v="180"/>
    <n v="450"/>
    <n v="839"/>
    <n v="377550"/>
    <x v="627"/>
    <x v="0"/>
    <x v="2"/>
    <x v="8"/>
    <x v="1"/>
    <x v="0"/>
  </r>
  <r>
    <n v="10902"/>
    <x v="3"/>
    <s v="jone.ai@yahoo.com"/>
    <x v="3"/>
    <n v="170"/>
    <n v="250"/>
    <n v="952"/>
    <n v="238000"/>
    <x v="314"/>
    <x v="1"/>
    <x v="3"/>
    <x v="9"/>
    <x v="2"/>
    <x v="0"/>
  </r>
  <r>
    <n v="10903"/>
    <x v="9"/>
    <s v="smithMan@yahoo.com"/>
    <x v="4"/>
    <n v="150"/>
    <n v="200"/>
    <n v="777"/>
    <n v="155400"/>
    <x v="104"/>
    <x v="2"/>
    <x v="4"/>
    <x v="10"/>
    <x v="2"/>
    <x v="1"/>
  </r>
  <r>
    <n v="10904"/>
    <x v="3"/>
    <s v="jone.ai@yahoo.com"/>
    <x v="5"/>
    <n v="80"/>
    <n v="150"/>
    <n v="864"/>
    <n v="129600"/>
    <x v="296"/>
    <x v="3"/>
    <x v="5"/>
    <x v="11"/>
    <x v="1"/>
    <x v="1"/>
  </r>
  <r>
    <n v="10905"/>
    <x v="6"/>
    <s v="morganny@gmail.com"/>
    <x v="6"/>
    <n v="90"/>
    <n v="150"/>
    <n v="934"/>
    <n v="140100"/>
    <x v="628"/>
    <x v="4"/>
    <x v="0"/>
    <x v="0"/>
    <x v="2"/>
    <x v="1"/>
  </r>
  <r>
    <n v="10906"/>
    <x v="3"/>
    <s v="jone.ai@yahoo.com"/>
    <x v="0"/>
    <n v="150"/>
    <n v="200"/>
    <n v="902"/>
    <n v="180400"/>
    <x v="11"/>
    <x v="0"/>
    <x v="1"/>
    <x v="1"/>
    <x v="1"/>
    <x v="0"/>
  </r>
  <r>
    <n v="10907"/>
    <x v="8"/>
    <s v="parentty@uk.com"/>
    <x v="1"/>
    <n v="250"/>
    <n v="500"/>
    <n v="793"/>
    <n v="396500"/>
    <x v="629"/>
    <x v="1"/>
    <x v="2"/>
    <x v="2"/>
    <x v="2"/>
    <x v="0"/>
  </r>
  <r>
    <n v="10908"/>
    <x v="10"/>
    <s v="kivel_go@yahoo.com"/>
    <x v="2"/>
    <n v="180"/>
    <n v="450"/>
    <n v="735"/>
    <n v="330750"/>
    <x v="364"/>
    <x v="2"/>
    <x v="3"/>
    <x v="3"/>
    <x v="0"/>
    <x v="1"/>
  </r>
  <r>
    <n v="10909"/>
    <x v="9"/>
    <s v="smithMan@yahoo.com"/>
    <x v="3"/>
    <n v="170"/>
    <n v="250"/>
    <n v="890"/>
    <n v="222500"/>
    <x v="630"/>
    <x v="3"/>
    <x v="4"/>
    <x v="4"/>
    <x v="1"/>
    <x v="1"/>
  </r>
  <r>
    <n v="10910"/>
    <x v="8"/>
    <s v="parentty@uk.com"/>
    <x v="4"/>
    <n v="150"/>
    <n v="200"/>
    <n v="969"/>
    <n v="193800"/>
    <x v="520"/>
    <x v="4"/>
    <x v="5"/>
    <x v="5"/>
    <x v="1"/>
    <x v="1"/>
  </r>
  <r>
    <n v="10911"/>
    <x v="1"/>
    <s v="gillhell@uk.com"/>
    <x v="5"/>
    <n v="80"/>
    <n v="150"/>
    <n v="978"/>
    <n v="146700"/>
    <x v="631"/>
    <x v="0"/>
    <x v="0"/>
    <x v="6"/>
    <x v="0"/>
    <x v="0"/>
  </r>
  <r>
    <n v="10912"/>
    <x v="9"/>
    <s v="smithMan@yahoo.com"/>
    <x v="6"/>
    <n v="90"/>
    <n v="150"/>
    <n v="855"/>
    <n v="128250"/>
    <x v="443"/>
    <x v="1"/>
    <x v="1"/>
    <x v="7"/>
    <x v="2"/>
    <x v="0"/>
  </r>
  <r>
    <n v="10913"/>
    <x v="3"/>
    <s v="jone.ai@yahoo.com"/>
    <x v="0"/>
    <n v="150"/>
    <n v="200"/>
    <n v="835"/>
    <n v="167000"/>
    <x v="632"/>
    <x v="2"/>
    <x v="2"/>
    <x v="8"/>
    <x v="2"/>
    <x v="1"/>
  </r>
  <r>
    <n v="10914"/>
    <x v="2"/>
    <s v="sorvi2000@gmail.com"/>
    <x v="1"/>
    <n v="250"/>
    <n v="500"/>
    <n v="835"/>
    <n v="417500"/>
    <x v="41"/>
    <x v="3"/>
    <x v="3"/>
    <x v="9"/>
    <x v="0"/>
    <x v="1"/>
  </r>
  <r>
    <n v="10915"/>
    <x v="0"/>
    <s v="jard@gmail.com"/>
    <x v="2"/>
    <n v="180"/>
    <n v="450"/>
    <n v="992"/>
    <n v="446400"/>
    <x v="633"/>
    <x v="4"/>
    <x v="4"/>
    <x v="10"/>
    <x v="1"/>
    <x v="1"/>
  </r>
  <r>
    <n v="10916"/>
    <x v="4"/>
    <s v="andy@gmail.com"/>
    <x v="3"/>
    <n v="170"/>
    <n v="250"/>
    <n v="702"/>
    <n v="175500"/>
    <x v="537"/>
    <x v="0"/>
    <x v="5"/>
    <x v="11"/>
    <x v="2"/>
    <x v="0"/>
  </r>
  <r>
    <n v="10917"/>
    <x v="7"/>
    <s v="howard_freeman@yahoo.com"/>
    <x v="4"/>
    <n v="150"/>
    <n v="200"/>
    <n v="925"/>
    <n v="185000"/>
    <x v="634"/>
    <x v="1"/>
    <x v="0"/>
    <x v="0"/>
    <x v="0"/>
    <x v="0"/>
  </r>
  <r>
    <n v="10918"/>
    <x v="1"/>
    <s v="gillhell@uk.com"/>
    <x v="5"/>
    <n v="80"/>
    <n v="150"/>
    <n v="997"/>
    <n v="149550"/>
    <x v="635"/>
    <x v="2"/>
    <x v="1"/>
    <x v="1"/>
    <x v="2"/>
    <x v="1"/>
  </r>
  <r>
    <n v="10919"/>
    <x v="1"/>
    <s v="gillhell@uk.com"/>
    <x v="6"/>
    <n v="90"/>
    <n v="150"/>
    <n v="796"/>
    <n v="119400"/>
    <x v="636"/>
    <x v="3"/>
    <x v="2"/>
    <x v="2"/>
    <x v="0"/>
    <x v="1"/>
  </r>
  <r>
    <n v="10920"/>
    <x v="10"/>
    <s v="kivel_go@yahoo.com"/>
    <x v="0"/>
    <n v="150"/>
    <n v="200"/>
    <n v="741"/>
    <n v="148200"/>
    <x v="637"/>
    <x v="4"/>
    <x v="3"/>
    <x v="3"/>
    <x v="0"/>
    <x v="1"/>
  </r>
  <r>
    <n v="10921"/>
    <x v="3"/>
    <s v="jone.ai@yahoo.com"/>
    <x v="1"/>
    <n v="250"/>
    <n v="500"/>
    <n v="827"/>
    <n v="413500"/>
    <x v="329"/>
    <x v="0"/>
    <x v="4"/>
    <x v="4"/>
    <x v="1"/>
    <x v="0"/>
  </r>
  <r>
    <n v="10922"/>
    <x v="6"/>
    <s v="morganny@gmail.com"/>
    <x v="2"/>
    <n v="180"/>
    <n v="450"/>
    <n v="849"/>
    <n v="382050"/>
    <x v="91"/>
    <x v="1"/>
    <x v="5"/>
    <x v="5"/>
    <x v="1"/>
    <x v="0"/>
  </r>
  <r>
    <n v="10923"/>
    <x v="10"/>
    <s v="kivel_go@yahoo.com"/>
    <x v="3"/>
    <n v="170"/>
    <n v="250"/>
    <n v="742"/>
    <n v="185500"/>
    <x v="105"/>
    <x v="2"/>
    <x v="0"/>
    <x v="6"/>
    <x v="0"/>
    <x v="1"/>
  </r>
  <r>
    <n v="10924"/>
    <x v="2"/>
    <s v="sorvi2000@gmail.com"/>
    <x v="4"/>
    <n v="150"/>
    <n v="200"/>
    <n v="965"/>
    <n v="193000"/>
    <x v="513"/>
    <x v="3"/>
    <x v="1"/>
    <x v="7"/>
    <x v="2"/>
    <x v="1"/>
  </r>
  <r>
    <n v="10925"/>
    <x v="1"/>
    <s v="gillhell@uk.com"/>
    <x v="5"/>
    <n v="80"/>
    <n v="150"/>
    <n v="983"/>
    <n v="147450"/>
    <x v="180"/>
    <x v="4"/>
    <x v="2"/>
    <x v="8"/>
    <x v="0"/>
    <x v="1"/>
  </r>
  <r>
    <n v="10926"/>
    <x v="2"/>
    <s v="sorvi2000@gmail.com"/>
    <x v="6"/>
    <n v="90"/>
    <n v="150"/>
    <n v="820"/>
    <n v="123000"/>
    <x v="350"/>
    <x v="0"/>
    <x v="3"/>
    <x v="9"/>
    <x v="2"/>
    <x v="0"/>
  </r>
  <r>
    <n v="10927"/>
    <x v="5"/>
    <s v="thomp@uk.com"/>
    <x v="0"/>
    <n v="150"/>
    <n v="200"/>
    <n v="854"/>
    <n v="170800"/>
    <x v="559"/>
    <x v="1"/>
    <x v="4"/>
    <x v="10"/>
    <x v="1"/>
    <x v="0"/>
  </r>
  <r>
    <n v="10928"/>
    <x v="4"/>
    <s v="andy@gmail.com"/>
    <x v="1"/>
    <n v="250"/>
    <n v="500"/>
    <n v="768"/>
    <n v="384000"/>
    <x v="553"/>
    <x v="2"/>
    <x v="5"/>
    <x v="11"/>
    <x v="0"/>
    <x v="1"/>
  </r>
  <r>
    <n v="10929"/>
    <x v="0"/>
    <s v="jard@gmail.com"/>
    <x v="2"/>
    <n v="180"/>
    <n v="450"/>
    <n v="786"/>
    <n v="353700"/>
    <x v="638"/>
    <x v="3"/>
    <x v="0"/>
    <x v="0"/>
    <x v="0"/>
    <x v="1"/>
  </r>
  <r>
    <n v="10930"/>
    <x v="0"/>
    <s v="jard@gmail.com"/>
    <x v="3"/>
    <n v="170"/>
    <n v="250"/>
    <n v="856"/>
    <n v="214000"/>
    <x v="639"/>
    <x v="4"/>
    <x v="1"/>
    <x v="1"/>
    <x v="0"/>
    <x v="1"/>
  </r>
  <r>
    <n v="10931"/>
    <x v="4"/>
    <s v="andy@gmail.com"/>
    <x v="4"/>
    <n v="150"/>
    <n v="200"/>
    <n v="919"/>
    <n v="183800"/>
    <x v="640"/>
    <x v="0"/>
    <x v="2"/>
    <x v="2"/>
    <x v="1"/>
    <x v="0"/>
  </r>
  <r>
    <n v="10932"/>
    <x v="3"/>
    <s v="jone.ai@yahoo.com"/>
    <x v="5"/>
    <n v="80"/>
    <n v="150"/>
    <n v="802"/>
    <n v="120300"/>
    <x v="641"/>
    <x v="1"/>
    <x v="3"/>
    <x v="3"/>
    <x v="0"/>
    <x v="0"/>
  </r>
  <r>
    <n v="10933"/>
    <x v="6"/>
    <s v="morganny@gmail.com"/>
    <x v="6"/>
    <n v="90"/>
    <n v="150"/>
    <n v="864"/>
    <n v="129600"/>
    <x v="642"/>
    <x v="2"/>
    <x v="4"/>
    <x v="4"/>
    <x v="2"/>
    <x v="1"/>
  </r>
  <r>
    <n v="10934"/>
    <x v="10"/>
    <s v="kivel_go@yahoo.com"/>
    <x v="0"/>
    <n v="150"/>
    <n v="200"/>
    <n v="993"/>
    <n v="198600"/>
    <x v="530"/>
    <x v="3"/>
    <x v="5"/>
    <x v="5"/>
    <x v="1"/>
    <x v="1"/>
  </r>
  <r>
    <n v="10935"/>
    <x v="2"/>
    <s v="sorvi2000@gmail.com"/>
    <x v="1"/>
    <n v="250"/>
    <n v="500"/>
    <n v="796"/>
    <n v="398000"/>
    <x v="643"/>
    <x v="4"/>
    <x v="0"/>
    <x v="6"/>
    <x v="2"/>
    <x v="1"/>
  </r>
  <r>
    <n v="10936"/>
    <x v="1"/>
    <s v="gillhell@uk.com"/>
    <x v="2"/>
    <n v="180"/>
    <n v="450"/>
    <n v="923"/>
    <n v="415350"/>
    <x v="644"/>
    <x v="0"/>
    <x v="1"/>
    <x v="7"/>
    <x v="0"/>
    <x v="0"/>
  </r>
  <r>
    <n v="10937"/>
    <x v="2"/>
    <s v="sorvi2000@gmail.com"/>
    <x v="3"/>
    <n v="170"/>
    <n v="250"/>
    <n v="990"/>
    <n v="247500"/>
    <x v="645"/>
    <x v="1"/>
    <x v="2"/>
    <x v="8"/>
    <x v="1"/>
    <x v="0"/>
  </r>
  <r>
    <n v="10938"/>
    <x v="5"/>
    <s v="thomp@uk.com"/>
    <x v="4"/>
    <n v="150"/>
    <n v="200"/>
    <n v="957"/>
    <n v="191400"/>
    <x v="109"/>
    <x v="2"/>
    <x v="3"/>
    <x v="9"/>
    <x v="2"/>
    <x v="1"/>
  </r>
  <r>
    <n v="10939"/>
    <x v="4"/>
    <s v="andy@gmail.com"/>
    <x v="5"/>
    <n v="80"/>
    <n v="150"/>
    <n v="836"/>
    <n v="125400"/>
    <x v="185"/>
    <x v="3"/>
    <x v="4"/>
    <x v="10"/>
    <x v="1"/>
    <x v="1"/>
  </r>
  <r>
    <n v="10940"/>
    <x v="0"/>
    <s v="jard@gmail.com"/>
    <x v="6"/>
    <n v="90"/>
    <n v="150"/>
    <n v="936"/>
    <n v="140400"/>
    <x v="537"/>
    <x v="4"/>
    <x v="5"/>
    <x v="11"/>
    <x v="0"/>
    <x v="1"/>
  </r>
  <r>
    <n v="10941"/>
    <x v="0"/>
    <s v="jard@gmail.com"/>
    <x v="0"/>
    <n v="150"/>
    <n v="200"/>
    <n v="924"/>
    <n v="184800"/>
    <x v="136"/>
    <x v="0"/>
    <x v="0"/>
    <x v="0"/>
    <x v="0"/>
    <x v="0"/>
  </r>
  <r>
    <n v="10942"/>
    <x v="4"/>
    <s v="andy@gmail.com"/>
    <x v="1"/>
    <n v="250"/>
    <n v="500"/>
    <n v="998"/>
    <n v="499000"/>
    <x v="271"/>
    <x v="1"/>
    <x v="1"/>
    <x v="1"/>
    <x v="2"/>
    <x v="0"/>
  </r>
  <r>
    <n v="10943"/>
    <x v="0"/>
    <s v="jard@gmail.com"/>
    <x v="2"/>
    <n v="180"/>
    <n v="450"/>
    <n v="862"/>
    <n v="387900"/>
    <x v="646"/>
    <x v="2"/>
    <x v="2"/>
    <x v="2"/>
    <x v="1"/>
    <x v="1"/>
  </r>
  <r>
    <n v="10944"/>
    <x v="1"/>
    <s v="gillhell@uk.com"/>
    <x v="3"/>
    <n v="170"/>
    <n v="250"/>
    <n v="963"/>
    <n v="240750"/>
    <x v="647"/>
    <x v="3"/>
    <x v="3"/>
    <x v="3"/>
    <x v="1"/>
    <x v="1"/>
  </r>
  <r>
    <n v="10945"/>
    <x v="2"/>
    <s v="sorvi2000@gmail.com"/>
    <x v="4"/>
    <n v="150"/>
    <n v="200"/>
    <n v="849"/>
    <n v="169800"/>
    <x v="648"/>
    <x v="4"/>
    <x v="4"/>
    <x v="4"/>
    <x v="2"/>
    <x v="1"/>
  </r>
  <r>
    <n v="10946"/>
    <x v="3"/>
    <s v="jone.ai@yahoo.com"/>
    <x v="5"/>
    <n v="80"/>
    <n v="150"/>
    <n v="938"/>
    <n v="140700"/>
    <x v="649"/>
    <x v="0"/>
    <x v="5"/>
    <x v="5"/>
    <x v="2"/>
    <x v="0"/>
  </r>
  <r>
    <n v="10947"/>
    <x v="4"/>
    <s v="andy@gmail.com"/>
    <x v="6"/>
    <n v="90"/>
    <n v="150"/>
    <n v="918"/>
    <n v="137700"/>
    <x v="650"/>
    <x v="1"/>
    <x v="0"/>
    <x v="6"/>
    <x v="1"/>
    <x v="0"/>
  </r>
  <r>
    <n v="10948"/>
    <x v="0"/>
    <s v="jard@gmail.com"/>
    <x v="0"/>
    <n v="150"/>
    <n v="200"/>
    <n v="728"/>
    <n v="145600"/>
    <x v="651"/>
    <x v="2"/>
    <x v="1"/>
    <x v="7"/>
    <x v="2"/>
    <x v="1"/>
  </r>
  <r>
    <n v="10949"/>
    <x v="5"/>
    <s v="thomp@uk.com"/>
    <x v="1"/>
    <n v="250"/>
    <n v="500"/>
    <n v="999"/>
    <n v="499500"/>
    <x v="429"/>
    <x v="3"/>
    <x v="2"/>
    <x v="8"/>
    <x v="0"/>
    <x v="1"/>
  </r>
  <r>
    <n v="10950"/>
    <x v="3"/>
    <s v="jone.ai@yahoo.com"/>
    <x v="2"/>
    <n v="180"/>
    <n v="450"/>
    <n v="888"/>
    <n v="399600"/>
    <x v="652"/>
    <x v="4"/>
    <x v="3"/>
    <x v="9"/>
    <x v="1"/>
    <x v="1"/>
  </r>
  <r>
    <n v="10951"/>
    <x v="6"/>
    <s v="morganny@gmail.com"/>
    <x v="3"/>
    <n v="170"/>
    <n v="250"/>
    <n v="746"/>
    <n v="186500"/>
    <x v="653"/>
    <x v="0"/>
    <x v="4"/>
    <x v="10"/>
    <x v="1"/>
    <x v="0"/>
  </r>
  <r>
    <n v="10952"/>
    <x v="7"/>
    <s v="howard_freeman@yahoo.com"/>
    <x v="4"/>
    <n v="150"/>
    <n v="200"/>
    <n v="989"/>
    <n v="197800"/>
    <x v="244"/>
    <x v="1"/>
    <x v="5"/>
    <x v="11"/>
    <x v="2"/>
    <x v="0"/>
  </r>
  <r>
    <n v="10953"/>
    <x v="8"/>
    <s v="parentty@uk.com"/>
    <x v="5"/>
    <n v="80"/>
    <n v="150"/>
    <n v="948"/>
    <n v="142200"/>
    <x v="654"/>
    <x v="2"/>
    <x v="0"/>
    <x v="0"/>
    <x v="0"/>
    <x v="1"/>
  </r>
  <r>
    <n v="10954"/>
    <x v="3"/>
    <s v="jone.ai@yahoo.com"/>
    <x v="6"/>
    <n v="90"/>
    <n v="150"/>
    <n v="919"/>
    <n v="137850"/>
    <x v="655"/>
    <x v="3"/>
    <x v="1"/>
    <x v="1"/>
    <x v="0"/>
    <x v="1"/>
  </r>
  <r>
    <n v="10955"/>
    <x v="9"/>
    <s v="smithMan@yahoo.com"/>
    <x v="0"/>
    <n v="150"/>
    <n v="200"/>
    <n v="887"/>
    <n v="177400"/>
    <x v="656"/>
    <x v="4"/>
    <x v="2"/>
    <x v="2"/>
    <x v="2"/>
    <x v="1"/>
  </r>
  <r>
    <n v="10956"/>
    <x v="3"/>
    <s v="jone.ai@yahoo.com"/>
    <x v="1"/>
    <n v="250"/>
    <n v="500"/>
    <n v="784"/>
    <n v="392000"/>
    <x v="657"/>
    <x v="0"/>
    <x v="3"/>
    <x v="3"/>
    <x v="0"/>
    <x v="0"/>
  </r>
  <r>
    <n v="10957"/>
    <x v="0"/>
    <s v="jard@gmail.com"/>
    <x v="2"/>
    <n v="180"/>
    <n v="450"/>
    <n v="795"/>
    <n v="357750"/>
    <x v="77"/>
    <x v="1"/>
    <x v="4"/>
    <x v="4"/>
    <x v="2"/>
    <x v="0"/>
  </r>
  <r>
    <n v="10958"/>
    <x v="1"/>
    <s v="gillhell@uk.com"/>
    <x v="3"/>
    <n v="170"/>
    <n v="250"/>
    <n v="948"/>
    <n v="237000"/>
    <x v="658"/>
    <x v="2"/>
    <x v="5"/>
    <x v="5"/>
    <x v="0"/>
    <x v="1"/>
  </r>
  <r>
    <n v="10959"/>
    <x v="2"/>
    <s v="sorvi2000@gmail.com"/>
    <x v="4"/>
    <n v="150"/>
    <n v="200"/>
    <n v="787"/>
    <n v="157400"/>
    <x v="581"/>
    <x v="3"/>
    <x v="0"/>
    <x v="6"/>
    <x v="0"/>
    <x v="1"/>
  </r>
  <r>
    <n v="10960"/>
    <x v="3"/>
    <s v="jone.ai@yahoo.com"/>
    <x v="5"/>
    <n v="80"/>
    <n v="150"/>
    <n v="977"/>
    <n v="146550"/>
    <x v="425"/>
    <x v="4"/>
    <x v="1"/>
    <x v="7"/>
    <x v="1"/>
    <x v="1"/>
  </r>
  <r>
    <n v="10961"/>
    <x v="4"/>
    <s v="andy@gmail.com"/>
    <x v="6"/>
    <n v="90"/>
    <n v="150"/>
    <n v="955"/>
    <n v="143250"/>
    <x v="659"/>
    <x v="0"/>
    <x v="2"/>
    <x v="8"/>
    <x v="2"/>
    <x v="0"/>
  </r>
  <r>
    <n v="10962"/>
    <x v="0"/>
    <s v="jard@gmail.com"/>
    <x v="0"/>
    <n v="150"/>
    <n v="200"/>
    <n v="955"/>
    <n v="191000"/>
    <x v="660"/>
    <x v="1"/>
    <x v="3"/>
    <x v="9"/>
    <x v="1"/>
    <x v="0"/>
  </r>
  <r>
    <n v="10963"/>
    <x v="5"/>
    <s v="thomp@uk.com"/>
    <x v="1"/>
    <n v="250"/>
    <n v="500"/>
    <n v="765"/>
    <n v="382500"/>
    <x v="661"/>
    <x v="2"/>
    <x v="4"/>
    <x v="10"/>
    <x v="2"/>
    <x v="1"/>
  </r>
  <r>
    <n v="10964"/>
    <x v="3"/>
    <s v="jone.ai@yahoo.com"/>
    <x v="2"/>
    <n v="180"/>
    <n v="450"/>
    <n v="887"/>
    <n v="399150"/>
    <x v="662"/>
    <x v="3"/>
    <x v="5"/>
    <x v="11"/>
    <x v="0"/>
    <x v="1"/>
  </r>
  <r>
    <n v="10965"/>
    <x v="6"/>
    <s v="morganny@gmail.com"/>
    <x v="3"/>
    <n v="170"/>
    <n v="250"/>
    <n v="729"/>
    <n v="182250"/>
    <x v="149"/>
    <x v="4"/>
    <x v="0"/>
    <x v="0"/>
    <x v="0"/>
    <x v="1"/>
  </r>
  <r>
    <n v="10966"/>
    <x v="7"/>
    <s v="howard_freeman@yahoo.com"/>
    <x v="4"/>
    <n v="150"/>
    <n v="200"/>
    <n v="836"/>
    <n v="167200"/>
    <x v="4"/>
    <x v="0"/>
    <x v="1"/>
    <x v="1"/>
    <x v="0"/>
    <x v="0"/>
  </r>
  <r>
    <n v="10967"/>
    <x v="8"/>
    <s v="parentty@uk.com"/>
    <x v="5"/>
    <n v="80"/>
    <n v="150"/>
    <n v="797"/>
    <n v="119550"/>
    <x v="663"/>
    <x v="1"/>
    <x v="2"/>
    <x v="2"/>
    <x v="1"/>
    <x v="0"/>
  </r>
  <r>
    <n v="10968"/>
    <x v="3"/>
    <s v="jone.ai@yahoo.com"/>
    <x v="6"/>
    <n v="90"/>
    <n v="150"/>
    <n v="791"/>
    <n v="118650"/>
    <x v="664"/>
    <x v="2"/>
    <x v="3"/>
    <x v="3"/>
    <x v="0"/>
    <x v="1"/>
  </r>
  <r>
    <n v="10969"/>
    <x v="9"/>
    <s v="smithMan@yahoo.com"/>
    <x v="0"/>
    <n v="150"/>
    <n v="200"/>
    <n v="773"/>
    <n v="154600"/>
    <x v="79"/>
    <x v="3"/>
    <x v="4"/>
    <x v="4"/>
    <x v="1"/>
    <x v="1"/>
  </r>
  <r>
    <n v="10970"/>
    <x v="3"/>
    <s v="jone.ai@yahoo.com"/>
    <x v="1"/>
    <n v="250"/>
    <n v="500"/>
    <n v="767"/>
    <n v="383500"/>
    <x v="600"/>
    <x v="4"/>
    <x v="5"/>
    <x v="5"/>
    <x v="2"/>
    <x v="1"/>
  </r>
  <r>
    <n v="10971"/>
    <x v="6"/>
    <s v="morganny@gmail.com"/>
    <x v="2"/>
    <n v="180"/>
    <n v="450"/>
    <n v="939"/>
    <n v="422550"/>
    <x v="416"/>
    <x v="0"/>
    <x v="0"/>
    <x v="6"/>
    <x v="0"/>
    <x v="0"/>
  </r>
  <r>
    <n v="10972"/>
    <x v="3"/>
    <s v="jone.ai@yahoo.com"/>
    <x v="3"/>
    <n v="170"/>
    <n v="250"/>
    <n v="832"/>
    <n v="208000"/>
    <x v="50"/>
    <x v="1"/>
    <x v="1"/>
    <x v="7"/>
    <x v="1"/>
    <x v="0"/>
  </r>
  <r>
    <n v="10973"/>
    <x v="8"/>
    <s v="parentty@uk.com"/>
    <x v="4"/>
    <n v="150"/>
    <n v="200"/>
    <n v="768"/>
    <n v="153600"/>
    <x v="665"/>
    <x v="2"/>
    <x v="2"/>
    <x v="8"/>
    <x v="1"/>
    <x v="1"/>
  </r>
  <r>
    <n v="10974"/>
    <x v="10"/>
    <s v="kivel_go@yahoo.com"/>
    <x v="5"/>
    <n v="80"/>
    <n v="150"/>
    <n v="958"/>
    <n v="143700"/>
    <x v="666"/>
    <x v="3"/>
    <x v="3"/>
    <x v="9"/>
    <x v="2"/>
    <x v="1"/>
  </r>
  <r>
    <n v="10975"/>
    <x v="9"/>
    <s v="smithMan@yahoo.com"/>
    <x v="6"/>
    <n v="90"/>
    <n v="150"/>
    <n v="958"/>
    <n v="143700"/>
    <x v="586"/>
    <x v="4"/>
    <x v="4"/>
    <x v="10"/>
    <x v="1"/>
    <x v="1"/>
  </r>
  <r>
    <n v="10976"/>
    <x v="8"/>
    <s v="parentty@uk.com"/>
    <x v="0"/>
    <n v="150"/>
    <n v="200"/>
    <n v="927"/>
    <n v="185400"/>
    <x v="667"/>
    <x v="0"/>
    <x v="5"/>
    <x v="11"/>
    <x v="0"/>
    <x v="0"/>
  </r>
  <r>
    <n v="10977"/>
    <x v="1"/>
    <s v="gillhell@uk.com"/>
    <x v="1"/>
    <n v="250"/>
    <n v="500"/>
    <n v="919"/>
    <n v="459500"/>
    <x v="668"/>
    <x v="1"/>
    <x v="0"/>
    <x v="0"/>
    <x v="0"/>
    <x v="0"/>
  </r>
  <r>
    <n v="10978"/>
    <x v="9"/>
    <s v="smithMan@yahoo.com"/>
    <x v="2"/>
    <n v="180"/>
    <n v="450"/>
    <n v="830"/>
    <n v="373500"/>
    <x v="669"/>
    <x v="2"/>
    <x v="1"/>
    <x v="1"/>
    <x v="1"/>
    <x v="1"/>
  </r>
  <r>
    <n v="10979"/>
    <x v="3"/>
    <s v="jone.ai@yahoo.com"/>
    <x v="3"/>
    <n v="170"/>
    <n v="250"/>
    <n v="874"/>
    <n v="218500"/>
    <x v="464"/>
    <x v="3"/>
    <x v="2"/>
    <x v="2"/>
    <x v="1"/>
    <x v="1"/>
  </r>
  <r>
    <n v="10980"/>
    <x v="2"/>
    <s v="sorvi2000@gmail.com"/>
    <x v="4"/>
    <n v="150"/>
    <n v="200"/>
    <n v="954"/>
    <n v="190800"/>
    <x v="670"/>
    <x v="4"/>
    <x v="3"/>
    <x v="3"/>
    <x v="2"/>
    <x v="1"/>
  </r>
  <r>
    <n v="10981"/>
    <x v="0"/>
    <s v="jard@gmail.com"/>
    <x v="5"/>
    <n v="80"/>
    <n v="150"/>
    <n v="919"/>
    <n v="137850"/>
    <x v="671"/>
    <x v="0"/>
    <x v="4"/>
    <x v="4"/>
    <x v="2"/>
    <x v="0"/>
  </r>
  <r>
    <n v="10982"/>
    <x v="4"/>
    <s v="andy@gmail.com"/>
    <x v="6"/>
    <n v="90"/>
    <n v="150"/>
    <n v="796"/>
    <n v="119400"/>
    <x v="636"/>
    <x v="1"/>
    <x v="5"/>
    <x v="5"/>
    <x v="2"/>
    <x v="0"/>
  </r>
  <r>
    <n v="10983"/>
    <x v="7"/>
    <s v="howard_freeman@yahoo.com"/>
    <x v="0"/>
    <n v="150"/>
    <n v="200"/>
    <n v="773"/>
    <n v="154600"/>
    <x v="79"/>
    <x v="2"/>
    <x v="0"/>
    <x v="6"/>
    <x v="2"/>
    <x v="1"/>
  </r>
  <r>
    <n v="10984"/>
    <x v="1"/>
    <s v="gillhell@uk.com"/>
    <x v="1"/>
    <n v="250"/>
    <n v="500"/>
    <n v="891"/>
    <n v="445500"/>
    <x v="593"/>
    <x v="3"/>
    <x v="1"/>
    <x v="7"/>
    <x v="1"/>
    <x v="1"/>
  </r>
  <r>
    <n v="10985"/>
    <x v="1"/>
    <s v="gillhell@uk.com"/>
    <x v="2"/>
    <n v="180"/>
    <n v="450"/>
    <n v="778"/>
    <n v="350100"/>
    <x v="539"/>
    <x v="4"/>
    <x v="2"/>
    <x v="8"/>
    <x v="2"/>
    <x v="1"/>
  </r>
  <r>
    <n v="10986"/>
    <x v="10"/>
    <s v="kivel_go@yahoo.com"/>
    <x v="3"/>
    <n v="170"/>
    <n v="250"/>
    <n v="950"/>
    <n v="237500"/>
    <x v="375"/>
    <x v="0"/>
    <x v="3"/>
    <x v="9"/>
    <x v="1"/>
    <x v="0"/>
  </r>
  <r>
    <n v="10987"/>
    <x v="3"/>
    <s v="jone.ai@yahoo.com"/>
    <x v="4"/>
    <n v="150"/>
    <n v="200"/>
    <n v="840"/>
    <n v="168000"/>
    <x v="126"/>
    <x v="1"/>
    <x v="4"/>
    <x v="10"/>
    <x v="2"/>
    <x v="0"/>
  </r>
  <r>
    <n v="10988"/>
    <x v="6"/>
    <s v="morganny@gmail.com"/>
    <x v="5"/>
    <n v="80"/>
    <n v="150"/>
    <n v="821"/>
    <n v="123150"/>
    <x v="672"/>
    <x v="2"/>
    <x v="5"/>
    <x v="11"/>
    <x v="2"/>
    <x v="1"/>
  </r>
  <r>
    <n v="10989"/>
    <x v="10"/>
    <s v="kivel_go@yahoo.com"/>
    <x v="6"/>
    <n v="90"/>
    <n v="150"/>
    <n v="720"/>
    <n v="108000"/>
    <x v="562"/>
    <x v="3"/>
    <x v="0"/>
    <x v="0"/>
    <x v="2"/>
    <x v="1"/>
  </r>
  <r>
    <n v="10990"/>
    <x v="2"/>
    <s v="sorvi2000@gmail.com"/>
    <x v="0"/>
    <n v="150"/>
    <n v="200"/>
    <n v="706"/>
    <n v="141200"/>
    <x v="223"/>
    <x v="4"/>
    <x v="1"/>
    <x v="1"/>
    <x v="0"/>
    <x v="1"/>
  </r>
  <r>
    <n v="10991"/>
    <x v="1"/>
    <s v="gillhell@uk.com"/>
    <x v="1"/>
    <n v="250"/>
    <n v="500"/>
    <n v="827"/>
    <n v="413500"/>
    <x v="329"/>
    <x v="0"/>
    <x v="2"/>
    <x v="2"/>
    <x v="1"/>
    <x v="0"/>
  </r>
  <r>
    <n v="10992"/>
    <x v="2"/>
    <s v="sorvi2000@gmail.com"/>
    <x v="2"/>
    <n v="180"/>
    <n v="450"/>
    <n v="792"/>
    <n v="356400"/>
    <x v="673"/>
    <x v="1"/>
    <x v="3"/>
    <x v="3"/>
    <x v="2"/>
    <x v="0"/>
  </r>
  <r>
    <n v="10993"/>
    <x v="5"/>
    <s v="thomp@uk.com"/>
    <x v="3"/>
    <n v="170"/>
    <n v="250"/>
    <n v="885"/>
    <n v="221250"/>
    <x v="674"/>
    <x v="2"/>
    <x v="4"/>
    <x v="4"/>
    <x v="2"/>
    <x v="1"/>
  </r>
  <r>
    <n v="10994"/>
    <x v="4"/>
    <s v="andy@gmail.com"/>
    <x v="4"/>
    <n v="150"/>
    <n v="200"/>
    <n v="973"/>
    <n v="194600"/>
    <x v="675"/>
    <x v="3"/>
    <x v="5"/>
    <x v="5"/>
    <x v="0"/>
    <x v="1"/>
  </r>
  <r>
    <n v="10995"/>
    <x v="0"/>
    <s v="jard@gmail.com"/>
    <x v="5"/>
    <n v="80"/>
    <n v="150"/>
    <n v="977"/>
    <n v="146550"/>
    <x v="425"/>
    <x v="4"/>
    <x v="0"/>
    <x v="6"/>
    <x v="2"/>
    <x v="1"/>
  </r>
  <r>
    <n v="10996"/>
    <x v="0"/>
    <s v="jard@gmail.com"/>
    <x v="6"/>
    <n v="90"/>
    <n v="150"/>
    <n v="873"/>
    <n v="130950"/>
    <x v="676"/>
    <x v="0"/>
    <x v="1"/>
    <x v="7"/>
    <x v="0"/>
    <x v="0"/>
  </r>
  <r>
    <n v="10997"/>
    <x v="4"/>
    <s v="andy@gmail.com"/>
    <x v="0"/>
    <n v="150"/>
    <n v="200"/>
    <n v="932"/>
    <n v="186400"/>
    <x v="592"/>
    <x v="1"/>
    <x v="2"/>
    <x v="8"/>
    <x v="2"/>
    <x v="0"/>
  </r>
  <r>
    <n v="10998"/>
    <x v="0"/>
    <s v="jard@gmail.com"/>
    <x v="1"/>
    <n v="250"/>
    <n v="500"/>
    <n v="701"/>
    <n v="350500"/>
    <x v="677"/>
    <x v="2"/>
    <x v="3"/>
    <x v="9"/>
    <x v="1"/>
    <x v="1"/>
  </r>
  <r>
    <n v="10999"/>
    <x v="1"/>
    <s v="gillhell@uk.com"/>
    <x v="2"/>
    <n v="180"/>
    <n v="450"/>
    <n v="977"/>
    <n v="439650"/>
    <x v="678"/>
    <x v="3"/>
    <x v="4"/>
    <x v="10"/>
    <x v="2"/>
    <x v="1"/>
  </r>
  <r>
    <n v="11000"/>
    <x v="2"/>
    <s v="sorvi2000@gmail.com"/>
    <x v="3"/>
    <n v="170"/>
    <n v="250"/>
    <n v="977"/>
    <n v="244250"/>
    <x v="610"/>
    <x v="4"/>
    <x v="5"/>
    <x v="11"/>
    <x v="2"/>
    <x v="1"/>
  </r>
  <r>
    <n v="11001"/>
    <x v="3"/>
    <s v="jone.ai@yahoo.com"/>
    <x v="4"/>
    <n v="150"/>
    <n v="200"/>
    <n v="952"/>
    <n v="190400"/>
    <x v="44"/>
    <x v="0"/>
    <x v="0"/>
    <x v="0"/>
    <x v="0"/>
    <x v="0"/>
  </r>
  <r>
    <n v="11002"/>
    <x v="4"/>
    <s v="andy@gmail.com"/>
    <x v="5"/>
    <n v="80"/>
    <n v="150"/>
    <n v="750"/>
    <n v="112500"/>
    <x v="164"/>
    <x v="1"/>
    <x v="1"/>
    <x v="1"/>
    <x v="1"/>
    <x v="0"/>
  </r>
  <r>
    <n v="11003"/>
    <x v="0"/>
    <s v="jard@gmail.com"/>
    <x v="6"/>
    <n v="90"/>
    <n v="150"/>
    <n v="961"/>
    <n v="144150"/>
    <x v="679"/>
    <x v="2"/>
    <x v="2"/>
    <x v="2"/>
    <x v="2"/>
    <x v="1"/>
  </r>
  <r>
    <n v="11004"/>
    <x v="5"/>
    <s v="thomp@uk.com"/>
    <x v="0"/>
    <n v="150"/>
    <n v="200"/>
    <n v="702"/>
    <n v="140400"/>
    <x v="680"/>
    <x v="3"/>
    <x v="3"/>
    <x v="3"/>
    <x v="1"/>
    <x v="1"/>
  </r>
  <r>
    <n v="11005"/>
    <x v="3"/>
    <s v="jone.ai@yahoo.com"/>
    <x v="1"/>
    <n v="250"/>
    <n v="500"/>
    <n v="984"/>
    <n v="492000"/>
    <x v="681"/>
    <x v="4"/>
    <x v="4"/>
    <x v="4"/>
    <x v="2"/>
    <x v="1"/>
  </r>
  <r>
    <n v="11006"/>
    <x v="6"/>
    <s v="morganny@gmail.com"/>
    <x v="2"/>
    <n v="180"/>
    <n v="450"/>
    <n v="861"/>
    <n v="387450"/>
    <x v="682"/>
    <x v="0"/>
    <x v="5"/>
    <x v="5"/>
    <x v="2"/>
    <x v="0"/>
  </r>
  <r>
    <n v="11007"/>
    <x v="7"/>
    <s v="howard_freeman@yahoo.com"/>
    <x v="3"/>
    <n v="170"/>
    <n v="250"/>
    <n v="984"/>
    <n v="246000"/>
    <x v="683"/>
    <x v="1"/>
    <x v="0"/>
    <x v="6"/>
    <x v="0"/>
    <x v="0"/>
  </r>
  <r>
    <n v="11008"/>
    <x v="8"/>
    <s v="parentty@uk.com"/>
    <x v="4"/>
    <n v="150"/>
    <n v="200"/>
    <n v="760"/>
    <n v="152000"/>
    <x v="284"/>
    <x v="2"/>
    <x v="1"/>
    <x v="7"/>
    <x v="1"/>
    <x v="1"/>
  </r>
  <r>
    <n v="11009"/>
    <x v="3"/>
    <s v="jone.ai@yahoo.com"/>
    <x v="5"/>
    <n v="80"/>
    <n v="150"/>
    <n v="849"/>
    <n v="127350"/>
    <x v="684"/>
    <x v="3"/>
    <x v="2"/>
    <x v="8"/>
    <x v="0"/>
    <x v="1"/>
  </r>
  <r>
    <n v="11010"/>
    <x v="9"/>
    <s v="smithMan@yahoo.com"/>
    <x v="6"/>
    <n v="90"/>
    <n v="150"/>
    <n v="728"/>
    <n v="109200"/>
    <x v="252"/>
    <x v="4"/>
    <x v="3"/>
    <x v="9"/>
    <x v="2"/>
    <x v="1"/>
  </r>
  <r>
    <n v="11011"/>
    <x v="3"/>
    <s v="jone.ai@yahoo.com"/>
    <x v="0"/>
    <n v="150"/>
    <n v="200"/>
    <n v="842"/>
    <n v="168400"/>
    <x v="605"/>
    <x v="0"/>
    <x v="4"/>
    <x v="10"/>
    <x v="0"/>
    <x v="0"/>
  </r>
  <r>
    <n v="11012"/>
    <x v="6"/>
    <s v="morganny@gmail.com"/>
    <x v="1"/>
    <n v="250"/>
    <n v="500"/>
    <n v="966"/>
    <n v="483000"/>
    <x v="127"/>
    <x v="1"/>
    <x v="5"/>
    <x v="11"/>
    <x v="2"/>
    <x v="0"/>
  </r>
  <r>
    <n v="11013"/>
    <x v="3"/>
    <s v="jone.ai@yahoo.com"/>
    <x v="2"/>
    <n v="180"/>
    <n v="450"/>
    <n v="732"/>
    <n v="329400"/>
    <x v="685"/>
    <x v="2"/>
    <x v="0"/>
    <x v="0"/>
    <x v="2"/>
    <x v="1"/>
  </r>
  <r>
    <n v="11014"/>
    <x v="8"/>
    <s v="parentty@uk.com"/>
    <x v="3"/>
    <n v="170"/>
    <n v="250"/>
    <n v="996"/>
    <n v="249000"/>
    <x v="686"/>
    <x v="3"/>
    <x v="1"/>
    <x v="1"/>
    <x v="1"/>
    <x v="1"/>
  </r>
  <r>
    <n v="11015"/>
    <x v="10"/>
    <s v="kivel_go@yahoo.com"/>
    <x v="4"/>
    <n v="150"/>
    <n v="200"/>
    <n v="770"/>
    <n v="154000"/>
    <x v="687"/>
    <x v="4"/>
    <x v="2"/>
    <x v="2"/>
    <x v="0"/>
    <x v="1"/>
  </r>
  <r>
    <n v="11016"/>
    <x v="9"/>
    <s v="smithMan@yahoo.com"/>
    <x v="5"/>
    <n v="80"/>
    <n v="150"/>
    <n v="785"/>
    <n v="117750"/>
    <x v="688"/>
    <x v="0"/>
    <x v="3"/>
    <x v="3"/>
    <x v="2"/>
    <x v="0"/>
  </r>
  <r>
    <n v="11017"/>
    <x v="8"/>
    <s v="parentty@uk.com"/>
    <x v="6"/>
    <n v="90"/>
    <n v="150"/>
    <n v="891"/>
    <n v="133650"/>
    <x v="475"/>
    <x v="1"/>
    <x v="4"/>
    <x v="4"/>
    <x v="2"/>
    <x v="0"/>
  </r>
  <r>
    <n v="11018"/>
    <x v="1"/>
    <s v="gillhell@uk.com"/>
    <x v="0"/>
    <n v="150"/>
    <n v="200"/>
    <n v="793"/>
    <n v="158600"/>
    <x v="689"/>
    <x v="2"/>
    <x v="5"/>
    <x v="5"/>
    <x v="0"/>
    <x v="1"/>
  </r>
  <r>
    <n v="11019"/>
    <x v="9"/>
    <s v="smithMan@yahoo.com"/>
    <x v="1"/>
    <n v="250"/>
    <n v="500"/>
    <n v="893"/>
    <n v="446500"/>
    <x v="690"/>
    <x v="3"/>
    <x v="0"/>
    <x v="6"/>
    <x v="0"/>
    <x v="1"/>
  </r>
  <r>
    <n v="11020"/>
    <x v="3"/>
    <s v="jone.ai@yahoo.com"/>
    <x v="2"/>
    <n v="180"/>
    <n v="450"/>
    <n v="880"/>
    <n v="396000"/>
    <x v="691"/>
    <x v="4"/>
    <x v="1"/>
    <x v="7"/>
    <x v="2"/>
    <x v="1"/>
  </r>
  <r>
    <n v="11021"/>
    <x v="2"/>
    <s v="sorvi2000@gmail.com"/>
    <x v="3"/>
    <n v="170"/>
    <n v="250"/>
    <n v="921"/>
    <n v="230250"/>
    <x v="692"/>
    <x v="0"/>
    <x v="2"/>
    <x v="8"/>
    <x v="2"/>
    <x v="0"/>
  </r>
  <r>
    <n v="11022"/>
    <x v="0"/>
    <s v="jard@gmail.com"/>
    <x v="4"/>
    <n v="150"/>
    <n v="200"/>
    <n v="851"/>
    <n v="170200"/>
    <x v="693"/>
    <x v="1"/>
    <x v="3"/>
    <x v="9"/>
    <x v="0"/>
    <x v="0"/>
  </r>
  <r>
    <n v="11023"/>
    <x v="4"/>
    <s v="andy@gmail.com"/>
    <x v="5"/>
    <n v="80"/>
    <n v="150"/>
    <n v="860"/>
    <n v="129000"/>
    <x v="694"/>
    <x v="2"/>
    <x v="4"/>
    <x v="10"/>
    <x v="1"/>
    <x v="1"/>
  </r>
  <r>
    <n v="11024"/>
    <x v="7"/>
    <s v="howard_freeman@yahoo.com"/>
    <x v="6"/>
    <n v="90"/>
    <n v="150"/>
    <n v="818"/>
    <n v="122700"/>
    <x v="695"/>
    <x v="3"/>
    <x v="5"/>
    <x v="11"/>
    <x v="1"/>
    <x v="1"/>
  </r>
  <r>
    <n v="11025"/>
    <x v="1"/>
    <s v="gillhell@uk.com"/>
    <x v="0"/>
    <n v="150"/>
    <n v="200"/>
    <n v="906"/>
    <n v="181200"/>
    <x v="696"/>
    <x v="4"/>
    <x v="0"/>
    <x v="0"/>
    <x v="2"/>
    <x v="1"/>
  </r>
  <r>
    <n v="11026"/>
    <x v="1"/>
    <s v="gillhell@uk.com"/>
    <x v="1"/>
    <n v="250"/>
    <n v="500"/>
    <n v="810"/>
    <n v="405000"/>
    <x v="390"/>
    <x v="0"/>
    <x v="1"/>
    <x v="1"/>
    <x v="2"/>
    <x v="0"/>
  </r>
  <r>
    <n v="11027"/>
    <x v="10"/>
    <s v="kivel_go@yahoo.com"/>
    <x v="2"/>
    <n v="180"/>
    <n v="450"/>
    <n v="847"/>
    <n v="381150"/>
    <x v="446"/>
    <x v="1"/>
    <x v="2"/>
    <x v="2"/>
    <x v="0"/>
    <x v="0"/>
  </r>
  <r>
    <n v="11028"/>
    <x v="3"/>
    <s v="jone.ai@yahoo.com"/>
    <x v="3"/>
    <n v="170"/>
    <n v="250"/>
    <n v="703"/>
    <n v="175750"/>
    <x v="697"/>
    <x v="2"/>
    <x v="3"/>
    <x v="3"/>
    <x v="2"/>
    <x v="1"/>
  </r>
  <r>
    <n v="11029"/>
    <x v="6"/>
    <s v="morganny@gmail.com"/>
    <x v="4"/>
    <n v="150"/>
    <n v="200"/>
    <n v="716"/>
    <n v="143200"/>
    <x v="698"/>
    <x v="3"/>
    <x v="4"/>
    <x v="4"/>
    <x v="1"/>
    <x v="1"/>
  </r>
  <r>
    <n v="11030"/>
    <x v="10"/>
    <s v="kivel_go@yahoo.com"/>
    <x v="5"/>
    <n v="80"/>
    <n v="150"/>
    <n v="895"/>
    <n v="134250"/>
    <x v="699"/>
    <x v="4"/>
    <x v="5"/>
    <x v="5"/>
    <x v="0"/>
    <x v="1"/>
  </r>
  <r>
    <n v="11031"/>
    <x v="2"/>
    <s v="sorvi2000@gmail.com"/>
    <x v="6"/>
    <n v="90"/>
    <n v="150"/>
    <n v="981"/>
    <n v="147150"/>
    <x v="700"/>
    <x v="0"/>
    <x v="0"/>
    <x v="6"/>
    <x v="0"/>
    <x v="0"/>
  </r>
  <r>
    <n v="11032"/>
    <x v="1"/>
    <s v="gillhell@uk.com"/>
    <x v="0"/>
    <n v="150"/>
    <n v="200"/>
    <n v="799"/>
    <n v="159800"/>
    <x v="701"/>
    <x v="1"/>
    <x v="1"/>
    <x v="7"/>
    <x v="1"/>
    <x v="0"/>
  </r>
  <r>
    <n v="11033"/>
    <x v="2"/>
    <s v="sorvi2000@gmail.com"/>
    <x v="1"/>
    <n v="250"/>
    <n v="500"/>
    <n v="774"/>
    <n v="387000"/>
    <x v="702"/>
    <x v="2"/>
    <x v="2"/>
    <x v="8"/>
    <x v="1"/>
    <x v="1"/>
  </r>
  <r>
    <n v="11034"/>
    <x v="5"/>
    <s v="thomp@uk.com"/>
    <x v="2"/>
    <n v="180"/>
    <n v="450"/>
    <n v="861"/>
    <n v="387450"/>
    <x v="682"/>
    <x v="3"/>
    <x v="3"/>
    <x v="9"/>
    <x v="0"/>
    <x v="1"/>
  </r>
  <r>
    <n v="11035"/>
    <x v="4"/>
    <s v="andy@gmail.com"/>
    <x v="3"/>
    <n v="170"/>
    <n v="250"/>
    <n v="928"/>
    <n v="232000"/>
    <x v="703"/>
    <x v="4"/>
    <x v="4"/>
    <x v="10"/>
    <x v="2"/>
    <x v="1"/>
  </r>
  <r>
    <n v="11036"/>
    <x v="0"/>
    <s v="jard@gmail.com"/>
    <x v="4"/>
    <n v="150"/>
    <n v="200"/>
    <n v="706"/>
    <n v="141200"/>
    <x v="223"/>
    <x v="0"/>
    <x v="5"/>
    <x v="11"/>
    <x v="0"/>
    <x v="0"/>
  </r>
  <r>
    <n v="11037"/>
    <x v="0"/>
    <s v="jard@gmail.com"/>
    <x v="5"/>
    <n v="80"/>
    <n v="150"/>
    <n v="761"/>
    <n v="114150"/>
    <x v="704"/>
    <x v="1"/>
    <x v="0"/>
    <x v="0"/>
    <x v="0"/>
    <x v="0"/>
  </r>
  <r>
    <n v="11038"/>
    <x v="4"/>
    <s v="andy@gmail.com"/>
    <x v="6"/>
    <n v="90"/>
    <n v="150"/>
    <n v="849"/>
    <n v="127350"/>
    <x v="705"/>
    <x v="2"/>
    <x v="1"/>
    <x v="1"/>
    <x v="2"/>
    <x v="1"/>
  </r>
  <r>
    <n v="11039"/>
    <x v="3"/>
    <s v="jone.ai@yahoo.com"/>
    <x v="0"/>
    <n v="150"/>
    <n v="200"/>
    <n v="914"/>
    <n v="182800"/>
    <x v="116"/>
    <x v="3"/>
    <x v="2"/>
    <x v="2"/>
    <x v="0"/>
    <x v="1"/>
  </r>
  <r>
    <n v="11040"/>
    <x v="6"/>
    <s v="morganny@gmail.com"/>
    <x v="1"/>
    <n v="250"/>
    <n v="500"/>
    <n v="942"/>
    <n v="471000"/>
    <x v="468"/>
    <x v="4"/>
    <x v="3"/>
    <x v="3"/>
    <x v="1"/>
    <x v="1"/>
  </r>
  <r>
    <n v="11041"/>
    <x v="10"/>
    <s v="kivel_go@yahoo.com"/>
    <x v="2"/>
    <n v="180"/>
    <n v="450"/>
    <n v="930"/>
    <n v="418500"/>
    <x v="706"/>
    <x v="0"/>
    <x v="4"/>
    <x v="4"/>
    <x v="2"/>
    <x v="0"/>
  </r>
  <r>
    <n v="11042"/>
    <x v="2"/>
    <s v="sorvi2000@gmail.com"/>
    <x v="3"/>
    <n v="170"/>
    <n v="250"/>
    <n v="945"/>
    <n v="236250"/>
    <x v="707"/>
    <x v="1"/>
    <x v="5"/>
    <x v="5"/>
    <x v="1"/>
    <x v="0"/>
  </r>
  <r>
    <n v="11043"/>
    <x v="1"/>
    <s v="gillhell@uk.com"/>
    <x v="4"/>
    <n v="150"/>
    <n v="200"/>
    <n v="775"/>
    <n v="155000"/>
    <x v="287"/>
    <x v="2"/>
    <x v="0"/>
    <x v="6"/>
    <x v="2"/>
    <x v="1"/>
  </r>
  <r>
    <n v="11044"/>
    <x v="2"/>
    <s v="sorvi2000@gmail.com"/>
    <x v="5"/>
    <n v="80"/>
    <n v="150"/>
    <n v="729"/>
    <n v="109350"/>
    <x v="708"/>
    <x v="3"/>
    <x v="1"/>
    <x v="7"/>
    <x v="2"/>
    <x v="1"/>
  </r>
  <r>
    <n v="11045"/>
    <x v="5"/>
    <s v="thomp@uk.com"/>
    <x v="6"/>
    <n v="90"/>
    <n v="150"/>
    <n v="941"/>
    <n v="141150"/>
    <x v="709"/>
    <x v="4"/>
    <x v="2"/>
    <x v="8"/>
    <x v="0"/>
    <x v="1"/>
  </r>
  <r>
    <n v="11046"/>
    <x v="4"/>
    <s v="andy@gmail.com"/>
    <x v="0"/>
    <n v="150"/>
    <n v="200"/>
    <n v="735"/>
    <n v="147000"/>
    <x v="710"/>
    <x v="0"/>
    <x v="3"/>
    <x v="9"/>
    <x v="2"/>
    <x v="0"/>
  </r>
  <r>
    <n v="11047"/>
    <x v="0"/>
    <s v="jard@gmail.com"/>
    <x v="1"/>
    <n v="250"/>
    <n v="500"/>
    <n v="727"/>
    <n v="363500"/>
    <x v="113"/>
    <x v="1"/>
    <x v="4"/>
    <x v="10"/>
    <x v="1"/>
    <x v="0"/>
  </r>
  <r>
    <n v="11048"/>
    <x v="0"/>
    <s v="jard@gmail.com"/>
    <x v="2"/>
    <n v="180"/>
    <n v="450"/>
    <n v="859"/>
    <n v="386550"/>
    <x v="711"/>
    <x v="2"/>
    <x v="5"/>
    <x v="11"/>
    <x v="1"/>
    <x v="1"/>
  </r>
  <r>
    <n v="11049"/>
    <x v="4"/>
    <s v="andy@gmail.com"/>
    <x v="3"/>
    <n v="170"/>
    <n v="250"/>
    <n v="792"/>
    <n v="198000"/>
    <x v="712"/>
    <x v="3"/>
    <x v="0"/>
    <x v="0"/>
    <x v="2"/>
    <x v="1"/>
  </r>
  <r>
    <n v="11050"/>
    <x v="0"/>
    <s v="jard@gmail.com"/>
    <x v="4"/>
    <n v="150"/>
    <n v="200"/>
    <n v="874"/>
    <n v="174800"/>
    <x v="713"/>
    <x v="4"/>
    <x v="1"/>
    <x v="1"/>
    <x v="2"/>
    <x v="1"/>
  </r>
  <r>
    <n v="11051"/>
    <x v="1"/>
    <s v="gillhell@uk.com"/>
    <x v="5"/>
    <n v="80"/>
    <n v="150"/>
    <n v="792"/>
    <n v="118800"/>
    <x v="714"/>
    <x v="0"/>
    <x v="2"/>
    <x v="2"/>
    <x v="0"/>
    <x v="0"/>
  </r>
  <r>
    <n v="11052"/>
    <x v="2"/>
    <s v="sorvi2000@gmail.com"/>
    <x v="6"/>
    <n v="90"/>
    <n v="150"/>
    <n v="822"/>
    <n v="123300"/>
    <x v="460"/>
    <x v="1"/>
    <x v="3"/>
    <x v="3"/>
    <x v="1"/>
    <x v="0"/>
  </r>
  <r>
    <n v="11053"/>
    <x v="3"/>
    <s v="jone.ai@yahoo.com"/>
    <x v="0"/>
    <n v="150"/>
    <n v="200"/>
    <n v="912"/>
    <n v="182400"/>
    <x v="198"/>
    <x v="2"/>
    <x v="4"/>
    <x v="4"/>
    <x v="2"/>
    <x v="1"/>
  </r>
  <r>
    <n v="11054"/>
    <x v="4"/>
    <s v="andy@gmail.com"/>
    <x v="1"/>
    <n v="250"/>
    <n v="500"/>
    <n v="759"/>
    <n v="379500"/>
    <x v="462"/>
    <x v="3"/>
    <x v="5"/>
    <x v="5"/>
    <x v="2"/>
    <x v="1"/>
  </r>
  <r>
    <n v="11055"/>
    <x v="0"/>
    <s v="jard@gmail.com"/>
    <x v="2"/>
    <n v="180"/>
    <n v="450"/>
    <n v="858"/>
    <n v="386100"/>
    <x v="715"/>
    <x v="4"/>
    <x v="0"/>
    <x v="6"/>
    <x v="2"/>
    <x v="1"/>
  </r>
  <r>
    <n v="11056"/>
    <x v="5"/>
    <s v="thomp@uk.com"/>
    <x v="3"/>
    <n v="170"/>
    <n v="250"/>
    <n v="921"/>
    <n v="230250"/>
    <x v="692"/>
    <x v="0"/>
    <x v="1"/>
    <x v="7"/>
    <x v="1"/>
    <x v="0"/>
  </r>
  <r>
    <n v="11057"/>
    <x v="3"/>
    <s v="jone.ai@yahoo.com"/>
    <x v="4"/>
    <n v="150"/>
    <n v="200"/>
    <n v="871"/>
    <n v="174200"/>
    <x v="716"/>
    <x v="1"/>
    <x v="2"/>
    <x v="8"/>
    <x v="0"/>
    <x v="0"/>
  </r>
  <r>
    <n v="11058"/>
    <x v="6"/>
    <s v="morganny@gmail.com"/>
    <x v="5"/>
    <n v="80"/>
    <n v="150"/>
    <n v="836"/>
    <n v="125400"/>
    <x v="185"/>
    <x v="2"/>
    <x v="3"/>
    <x v="9"/>
    <x v="1"/>
    <x v="1"/>
  </r>
  <r>
    <n v="11059"/>
    <x v="7"/>
    <s v="howard_freeman@yahoo.com"/>
    <x v="6"/>
    <n v="90"/>
    <n v="150"/>
    <n v="861"/>
    <n v="129150"/>
    <x v="293"/>
    <x v="3"/>
    <x v="4"/>
    <x v="10"/>
    <x v="0"/>
    <x v="1"/>
  </r>
  <r>
    <n v="11060"/>
    <x v="8"/>
    <s v="parentty@uk.com"/>
    <x v="0"/>
    <n v="150"/>
    <n v="200"/>
    <n v="711"/>
    <n v="142200"/>
    <x v="717"/>
    <x v="4"/>
    <x v="5"/>
    <x v="11"/>
    <x v="0"/>
    <x v="1"/>
  </r>
  <r>
    <n v="11061"/>
    <x v="3"/>
    <s v="jone.ai@yahoo.com"/>
    <x v="1"/>
    <n v="250"/>
    <n v="500"/>
    <n v="834"/>
    <n v="417000"/>
    <x v="718"/>
    <x v="0"/>
    <x v="0"/>
    <x v="0"/>
    <x v="0"/>
    <x v="0"/>
  </r>
  <r>
    <n v="11062"/>
    <x v="9"/>
    <s v="smithMan@yahoo.com"/>
    <x v="2"/>
    <n v="180"/>
    <n v="450"/>
    <n v="979"/>
    <n v="440550"/>
    <x v="719"/>
    <x v="1"/>
    <x v="1"/>
    <x v="1"/>
    <x v="1"/>
    <x v="0"/>
  </r>
  <r>
    <n v="11063"/>
    <x v="3"/>
    <s v="jone.ai@yahoo.com"/>
    <x v="3"/>
    <n v="170"/>
    <n v="250"/>
    <n v="858"/>
    <n v="214500"/>
    <x v="720"/>
    <x v="2"/>
    <x v="2"/>
    <x v="2"/>
    <x v="0"/>
    <x v="1"/>
  </r>
  <r>
    <n v="11064"/>
    <x v="0"/>
    <s v="jard@gmail.com"/>
    <x v="4"/>
    <n v="150"/>
    <n v="200"/>
    <n v="737"/>
    <n v="147400"/>
    <x v="461"/>
    <x v="3"/>
    <x v="3"/>
    <x v="3"/>
    <x v="2"/>
    <x v="1"/>
  </r>
  <r>
    <n v="11065"/>
    <x v="1"/>
    <s v="gillhell@uk.com"/>
    <x v="5"/>
    <n v="80"/>
    <n v="150"/>
    <n v="800"/>
    <n v="120000"/>
    <x v="543"/>
    <x v="4"/>
    <x v="4"/>
    <x v="4"/>
    <x v="1"/>
    <x v="1"/>
  </r>
  <r>
    <n v="11066"/>
    <x v="2"/>
    <s v="sorvi2000@gmail.com"/>
    <x v="6"/>
    <n v="90"/>
    <n v="150"/>
    <n v="892"/>
    <n v="133800"/>
    <x v="81"/>
    <x v="0"/>
    <x v="5"/>
    <x v="5"/>
    <x v="1"/>
    <x v="0"/>
  </r>
  <r>
    <n v="11067"/>
    <x v="3"/>
    <s v="jone.ai@yahoo.com"/>
    <x v="0"/>
    <n v="150"/>
    <n v="200"/>
    <n v="758"/>
    <n v="151600"/>
    <x v="721"/>
    <x v="1"/>
    <x v="0"/>
    <x v="6"/>
    <x v="1"/>
    <x v="0"/>
  </r>
  <r>
    <n v="11068"/>
    <x v="4"/>
    <s v="andy@gmail.com"/>
    <x v="1"/>
    <n v="250"/>
    <n v="500"/>
    <n v="725"/>
    <n v="362500"/>
    <x v="722"/>
    <x v="2"/>
    <x v="1"/>
    <x v="7"/>
    <x v="2"/>
    <x v="1"/>
  </r>
  <r>
    <n v="11069"/>
    <x v="0"/>
    <s v="jard@gmail.com"/>
    <x v="2"/>
    <n v="180"/>
    <n v="450"/>
    <n v="939"/>
    <n v="422550"/>
    <x v="416"/>
    <x v="3"/>
    <x v="2"/>
    <x v="8"/>
    <x v="1"/>
    <x v="1"/>
  </r>
  <r>
    <n v="11070"/>
    <x v="5"/>
    <s v="thomp@uk.com"/>
    <x v="3"/>
    <n v="170"/>
    <n v="250"/>
    <n v="851"/>
    <n v="212750"/>
    <x v="517"/>
    <x v="4"/>
    <x v="3"/>
    <x v="9"/>
    <x v="2"/>
    <x v="1"/>
  </r>
  <r>
    <n v="11071"/>
    <x v="3"/>
    <s v="jone.ai@yahoo.com"/>
    <x v="4"/>
    <n v="150"/>
    <n v="200"/>
    <n v="814"/>
    <n v="162800"/>
    <x v="158"/>
    <x v="0"/>
    <x v="4"/>
    <x v="10"/>
    <x v="1"/>
    <x v="0"/>
  </r>
  <r>
    <n v="11072"/>
    <x v="6"/>
    <s v="morganny@gmail.com"/>
    <x v="5"/>
    <n v="80"/>
    <n v="150"/>
    <n v="832"/>
    <n v="124800"/>
    <x v="723"/>
    <x v="1"/>
    <x v="5"/>
    <x v="11"/>
    <x v="1"/>
    <x v="0"/>
  </r>
  <r>
    <n v="11073"/>
    <x v="7"/>
    <s v="howard_freeman@yahoo.com"/>
    <x v="6"/>
    <n v="90"/>
    <n v="150"/>
    <n v="927"/>
    <n v="139050"/>
    <x v="724"/>
    <x v="2"/>
    <x v="0"/>
    <x v="0"/>
    <x v="2"/>
    <x v="1"/>
  </r>
  <r>
    <n v="11074"/>
    <x v="8"/>
    <s v="parentty@uk.com"/>
    <x v="0"/>
    <n v="150"/>
    <n v="200"/>
    <n v="825"/>
    <n v="165000"/>
    <x v="725"/>
    <x v="3"/>
    <x v="1"/>
    <x v="1"/>
    <x v="1"/>
    <x v="1"/>
  </r>
  <r>
    <n v="11075"/>
    <x v="3"/>
    <s v="jone.ai@yahoo.com"/>
    <x v="1"/>
    <n v="250"/>
    <n v="500"/>
    <n v="934"/>
    <n v="467000"/>
    <x v="422"/>
    <x v="4"/>
    <x v="2"/>
    <x v="2"/>
    <x v="1"/>
    <x v="1"/>
  </r>
  <r>
    <n v="11076"/>
    <x v="9"/>
    <s v="smithMan@yahoo.com"/>
    <x v="2"/>
    <n v="180"/>
    <n v="450"/>
    <n v="779"/>
    <n v="350550"/>
    <x v="726"/>
    <x v="0"/>
    <x v="3"/>
    <x v="3"/>
    <x v="0"/>
    <x v="0"/>
  </r>
  <r>
    <n v="11077"/>
    <x v="3"/>
    <s v="jone.ai@yahoo.com"/>
    <x v="3"/>
    <n v="170"/>
    <n v="250"/>
    <n v="706"/>
    <n v="176500"/>
    <x v="208"/>
    <x v="1"/>
    <x v="4"/>
    <x v="4"/>
    <x v="0"/>
    <x v="0"/>
  </r>
  <r>
    <n v="11078"/>
    <x v="6"/>
    <s v="morganny@gmail.com"/>
    <x v="4"/>
    <n v="150"/>
    <n v="200"/>
    <n v="743"/>
    <n v="148600"/>
    <x v="727"/>
    <x v="2"/>
    <x v="5"/>
    <x v="5"/>
    <x v="2"/>
    <x v="1"/>
  </r>
  <r>
    <n v="11079"/>
    <x v="3"/>
    <s v="jone.ai@yahoo.com"/>
    <x v="5"/>
    <n v="80"/>
    <n v="150"/>
    <n v="919"/>
    <n v="137850"/>
    <x v="671"/>
    <x v="3"/>
    <x v="0"/>
    <x v="6"/>
    <x v="2"/>
    <x v="1"/>
  </r>
  <r>
    <n v="11080"/>
    <x v="8"/>
    <s v="parentty@uk.com"/>
    <x v="6"/>
    <n v="90"/>
    <n v="150"/>
    <n v="991"/>
    <n v="148650"/>
    <x v="388"/>
    <x v="4"/>
    <x v="1"/>
    <x v="7"/>
    <x v="0"/>
    <x v="1"/>
  </r>
  <r>
    <n v="11081"/>
    <x v="10"/>
    <s v="kivel_go@yahoo.com"/>
    <x v="0"/>
    <n v="150"/>
    <n v="200"/>
    <n v="836"/>
    <n v="167200"/>
    <x v="4"/>
    <x v="0"/>
    <x v="2"/>
    <x v="8"/>
    <x v="1"/>
    <x v="0"/>
  </r>
  <r>
    <n v="11082"/>
    <x v="9"/>
    <s v="smithMan@yahoo.com"/>
    <x v="1"/>
    <n v="250"/>
    <n v="500"/>
    <n v="793"/>
    <n v="396500"/>
    <x v="629"/>
    <x v="1"/>
    <x v="3"/>
    <x v="9"/>
    <x v="2"/>
    <x v="0"/>
  </r>
  <r>
    <n v="11083"/>
    <x v="8"/>
    <s v="parentty@uk.com"/>
    <x v="2"/>
    <n v="180"/>
    <n v="450"/>
    <n v="831"/>
    <n v="373950"/>
    <x v="728"/>
    <x v="2"/>
    <x v="4"/>
    <x v="10"/>
    <x v="0"/>
    <x v="1"/>
  </r>
  <r>
    <n v="11084"/>
    <x v="1"/>
    <s v="gillhell@uk.com"/>
    <x v="3"/>
    <n v="170"/>
    <n v="250"/>
    <n v="847"/>
    <n v="211750"/>
    <x v="729"/>
    <x v="3"/>
    <x v="5"/>
    <x v="11"/>
    <x v="2"/>
    <x v="1"/>
  </r>
  <r>
    <n v="11085"/>
    <x v="9"/>
    <s v="smithMan@yahoo.com"/>
    <x v="4"/>
    <n v="150"/>
    <n v="200"/>
    <n v="993"/>
    <n v="198600"/>
    <x v="530"/>
    <x v="4"/>
    <x v="0"/>
    <x v="0"/>
    <x v="2"/>
    <x v="1"/>
  </r>
  <r>
    <n v="11086"/>
    <x v="3"/>
    <s v="jone.ai@yahoo.com"/>
    <x v="5"/>
    <n v="80"/>
    <n v="150"/>
    <n v="904"/>
    <n v="135600"/>
    <x v="730"/>
    <x v="0"/>
    <x v="1"/>
    <x v="1"/>
    <x v="0"/>
    <x v="0"/>
  </r>
  <r>
    <n v="11087"/>
    <x v="2"/>
    <s v="sorvi2000@gmail.com"/>
    <x v="6"/>
    <n v="90"/>
    <n v="150"/>
    <n v="832"/>
    <n v="124800"/>
    <x v="125"/>
    <x v="1"/>
    <x v="2"/>
    <x v="2"/>
    <x v="1"/>
    <x v="0"/>
  </r>
  <r>
    <n v="11088"/>
    <x v="0"/>
    <s v="jard@gmail.com"/>
    <x v="0"/>
    <n v="150"/>
    <n v="200"/>
    <n v="763"/>
    <n v="152600"/>
    <x v="465"/>
    <x v="2"/>
    <x v="3"/>
    <x v="3"/>
    <x v="2"/>
    <x v="1"/>
  </r>
  <r>
    <n v="11089"/>
    <x v="4"/>
    <s v="andy@gmail.com"/>
    <x v="1"/>
    <n v="250"/>
    <n v="500"/>
    <n v="912"/>
    <n v="456000"/>
    <x v="731"/>
    <x v="3"/>
    <x v="4"/>
    <x v="4"/>
    <x v="0"/>
    <x v="1"/>
  </r>
  <r>
    <n v="11090"/>
    <x v="7"/>
    <s v="howard_freeman@yahoo.com"/>
    <x v="2"/>
    <n v="180"/>
    <n v="450"/>
    <n v="834"/>
    <n v="375300"/>
    <x v="732"/>
    <x v="4"/>
    <x v="5"/>
    <x v="5"/>
    <x v="1"/>
    <x v="1"/>
  </r>
  <r>
    <n v="11091"/>
    <x v="1"/>
    <s v="gillhell@uk.com"/>
    <x v="3"/>
    <n v="170"/>
    <n v="250"/>
    <n v="914"/>
    <n v="228500"/>
    <x v="733"/>
    <x v="0"/>
    <x v="0"/>
    <x v="6"/>
    <x v="0"/>
    <x v="0"/>
  </r>
  <r>
    <n v="11092"/>
    <x v="1"/>
    <s v="gillhell@uk.com"/>
    <x v="4"/>
    <n v="150"/>
    <n v="200"/>
    <n v="863"/>
    <n v="172600"/>
    <x v="734"/>
    <x v="1"/>
    <x v="1"/>
    <x v="7"/>
    <x v="0"/>
    <x v="0"/>
  </r>
  <r>
    <n v="11093"/>
    <x v="10"/>
    <s v="kivel_go@yahoo.com"/>
    <x v="5"/>
    <n v="80"/>
    <n v="150"/>
    <n v="835"/>
    <n v="125250"/>
    <x v="735"/>
    <x v="2"/>
    <x v="2"/>
    <x v="8"/>
    <x v="2"/>
    <x v="1"/>
  </r>
  <r>
    <n v="11094"/>
    <x v="3"/>
    <s v="jone.ai@yahoo.com"/>
    <x v="6"/>
    <n v="90"/>
    <n v="150"/>
    <n v="859"/>
    <n v="128850"/>
    <x v="535"/>
    <x v="3"/>
    <x v="3"/>
    <x v="9"/>
    <x v="0"/>
    <x v="1"/>
  </r>
  <r>
    <n v="11095"/>
    <x v="6"/>
    <s v="morganny@gmail.com"/>
    <x v="0"/>
    <n v="150"/>
    <n v="200"/>
    <n v="995"/>
    <n v="199000"/>
    <x v="736"/>
    <x v="4"/>
    <x v="4"/>
    <x v="10"/>
    <x v="2"/>
    <x v="1"/>
  </r>
  <r>
    <n v="11096"/>
    <x v="10"/>
    <s v="kivel_go@yahoo.com"/>
    <x v="1"/>
    <n v="250"/>
    <n v="500"/>
    <n v="995"/>
    <n v="497500"/>
    <x v="737"/>
    <x v="0"/>
    <x v="5"/>
    <x v="11"/>
    <x v="1"/>
    <x v="0"/>
  </r>
  <r>
    <n v="11097"/>
    <x v="2"/>
    <s v="sorvi2000@gmail.com"/>
    <x v="2"/>
    <n v="180"/>
    <n v="450"/>
    <n v="736"/>
    <n v="331200"/>
    <x v="325"/>
    <x v="1"/>
    <x v="0"/>
    <x v="0"/>
    <x v="0"/>
    <x v="0"/>
  </r>
  <r>
    <n v="11098"/>
    <x v="1"/>
    <s v="gillhell@uk.com"/>
    <x v="3"/>
    <n v="170"/>
    <n v="250"/>
    <n v="857"/>
    <n v="214250"/>
    <x v="738"/>
    <x v="2"/>
    <x v="1"/>
    <x v="1"/>
    <x v="1"/>
    <x v="1"/>
  </r>
  <r>
    <n v="11099"/>
    <x v="2"/>
    <s v="sorvi2000@gmail.com"/>
    <x v="4"/>
    <n v="150"/>
    <n v="200"/>
    <n v="938"/>
    <n v="187600"/>
    <x v="372"/>
    <x v="3"/>
    <x v="2"/>
    <x v="2"/>
    <x v="1"/>
    <x v="1"/>
  </r>
  <r>
    <n v="11100"/>
    <x v="5"/>
    <s v="thomp@uk.com"/>
    <x v="5"/>
    <n v="80"/>
    <n v="150"/>
    <n v="785"/>
    <n v="117750"/>
    <x v="688"/>
    <x v="4"/>
    <x v="3"/>
    <x v="3"/>
    <x v="1"/>
    <x v="1"/>
  </r>
  <r>
    <n v="11101"/>
    <x v="4"/>
    <s v="andy@gmail.com"/>
    <x v="6"/>
    <n v="90"/>
    <n v="150"/>
    <n v="910"/>
    <n v="136500"/>
    <x v="739"/>
    <x v="0"/>
    <x v="4"/>
    <x v="4"/>
    <x v="1"/>
    <x v="0"/>
  </r>
  <r>
    <n v="11102"/>
    <x v="0"/>
    <s v="jard@gmail.com"/>
    <x v="0"/>
    <n v="150"/>
    <n v="200"/>
    <n v="838"/>
    <n v="167600"/>
    <x v="220"/>
    <x v="1"/>
    <x v="5"/>
    <x v="5"/>
    <x v="0"/>
    <x v="0"/>
  </r>
  <r>
    <n v="11103"/>
    <x v="0"/>
    <s v="jard@gmail.com"/>
    <x v="1"/>
    <n v="250"/>
    <n v="500"/>
    <n v="943"/>
    <n v="471500"/>
    <x v="374"/>
    <x v="2"/>
    <x v="0"/>
    <x v="6"/>
    <x v="0"/>
    <x v="1"/>
  </r>
  <r>
    <n v="11104"/>
    <x v="4"/>
    <s v="andy@gmail.com"/>
    <x v="2"/>
    <n v="180"/>
    <n v="450"/>
    <n v="771"/>
    <n v="346950"/>
    <x v="740"/>
    <x v="3"/>
    <x v="1"/>
    <x v="7"/>
    <x v="0"/>
    <x v="1"/>
  </r>
  <r>
    <n v="11105"/>
    <x v="0"/>
    <s v="jard@gmail.com"/>
    <x v="3"/>
    <n v="170"/>
    <n v="250"/>
    <n v="881"/>
    <n v="220250"/>
    <x v="168"/>
    <x v="4"/>
    <x v="2"/>
    <x v="8"/>
    <x v="2"/>
    <x v="1"/>
  </r>
  <r>
    <n v="11106"/>
    <x v="1"/>
    <s v="gillhell@uk.com"/>
    <x v="4"/>
    <n v="150"/>
    <n v="200"/>
    <n v="973"/>
    <n v="194600"/>
    <x v="675"/>
    <x v="0"/>
    <x v="3"/>
    <x v="9"/>
    <x v="2"/>
    <x v="0"/>
  </r>
  <r>
    <n v="11107"/>
    <x v="2"/>
    <s v="sorvi2000@gmail.com"/>
    <x v="5"/>
    <n v="80"/>
    <n v="150"/>
    <n v="786"/>
    <n v="117900"/>
    <x v="741"/>
    <x v="1"/>
    <x v="4"/>
    <x v="10"/>
    <x v="2"/>
    <x v="0"/>
  </r>
  <r>
    <n v="11108"/>
    <x v="3"/>
    <s v="jone.ai@yahoo.com"/>
    <x v="6"/>
    <n v="90"/>
    <n v="150"/>
    <n v="904"/>
    <n v="135600"/>
    <x v="607"/>
    <x v="2"/>
    <x v="5"/>
    <x v="11"/>
    <x v="1"/>
    <x v="1"/>
  </r>
  <r>
    <n v="11109"/>
    <x v="4"/>
    <s v="andy@gmail.com"/>
    <x v="0"/>
    <n v="150"/>
    <n v="200"/>
    <n v="912"/>
    <n v="182400"/>
    <x v="198"/>
    <x v="3"/>
    <x v="0"/>
    <x v="0"/>
    <x v="1"/>
    <x v="1"/>
  </r>
  <r>
    <n v="11110"/>
    <x v="0"/>
    <s v="jard@gmail.com"/>
    <x v="1"/>
    <n v="250"/>
    <n v="500"/>
    <n v="734"/>
    <n v="367000"/>
    <x v="742"/>
    <x v="4"/>
    <x v="1"/>
    <x v="1"/>
    <x v="1"/>
    <x v="1"/>
  </r>
  <r>
    <n v="11111"/>
    <x v="5"/>
    <s v="thomp@uk.com"/>
    <x v="2"/>
    <n v="180"/>
    <n v="450"/>
    <n v="977"/>
    <n v="439650"/>
    <x v="678"/>
    <x v="0"/>
    <x v="2"/>
    <x v="2"/>
    <x v="2"/>
    <x v="0"/>
  </r>
  <r>
    <n v="11112"/>
    <x v="3"/>
    <s v="jone.ai@yahoo.com"/>
    <x v="3"/>
    <n v="170"/>
    <n v="250"/>
    <n v="711"/>
    <n v="177750"/>
    <x v="253"/>
    <x v="1"/>
    <x v="3"/>
    <x v="3"/>
    <x v="2"/>
    <x v="0"/>
  </r>
  <r>
    <n v="11113"/>
    <x v="6"/>
    <s v="morganny@gmail.com"/>
    <x v="4"/>
    <n v="150"/>
    <n v="200"/>
    <n v="727"/>
    <n v="145400"/>
    <x v="743"/>
    <x v="2"/>
    <x v="4"/>
    <x v="4"/>
    <x v="2"/>
    <x v="1"/>
  </r>
  <r>
    <n v="11114"/>
    <x v="7"/>
    <s v="howard_freeman@yahoo.com"/>
    <x v="5"/>
    <n v="80"/>
    <n v="150"/>
    <n v="732"/>
    <n v="109800"/>
    <x v="345"/>
    <x v="3"/>
    <x v="5"/>
    <x v="5"/>
    <x v="2"/>
    <x v="1"/>
  </r>
  <r>
    <n v="11115"/>
    <x v="8"/>
    <s v="parentty@uk.com"/>
    <x v="6"/>
    <n v="90"/>
    <n v="150"/>
    <n v="908"/>
    <n v="136200"/>
    <x v="744"/>
    <x v="4"/>
    <x v="0"/>
    <x v="6"/>
    <x v="1"/>
    <x v="1"/>
  </r>
  <r>
    <n v="11116"/>
    <x v="3"/>
    <s v="jone.ai@yahoo.com"/>
    <x v="0"/>
    <n v="150"/>
    <n v="200"/>
    <n v="767"/>
    <n v="153400"/>
    <x v="745"/>
    <x v="0"/>
    <x v="1"/>
    <x v="7"/>
    <x v="2"/>
    <x v="0"/>
  </r>
  <r>
    <n v="11117"/>
    <x v="9"/>
    <s v="smithMan@yahoo.com"/>
    <x v="1"/>
    <n v="250"/>
    <n v="500"/>
    <n v="847"/>
    <n v="423500"/>
    <x v="746"/>
    <x v="1"/>
    <x v="2"/>
    <x v="8"/>
    <x v="0"/>
    <x v="0"/>
  </r>
  <r>
    <n v="11118"/>
    <x v="3"/>
    <s v="jone.ai@yahoo.com"/>
    <x v="2"/>
    <n v="180"/>
    <n v="450"/>
    <n v="968"/>
    <n v="435600"/>
    <x v="747"/>
    <x v="2"/>
    <x v="3"/>
    <x v="9"/>
    <x v="0"/>
    <x v="1"/>
  </r>
  <r>
    <n v="11119"/>
    <x v="6"/>
    <s v="morganny@gmail.com"/>
    <x v="3"/>
    <n v="170"/>
    <n v="250"/>
    <n v="832"/>
    <n v="208000"/>
    <x v="50"/>
    <x v="3"/>
    <x v="4"/>
    <x v="10"/>
    <x v="1"/>
    <x v="1"/>
  </r>
  <r>
    <n v="11120"/>
    <x v="3"/>
    <s v="jone.ai@yahoo.com"/>
    <x v="4"/>
    <n v="150"/>
    <n v="200"/>
    <n v="763"/>
    <n v="152600"/>
    <x v="465"/>
    <x v="4"/>
    <x v="5"/>
    <x v="11"/>
    <x v="1"/>
    <x v="1"/>
  </r>
  <r>
    <n v="11121"/>
    <x v="8"/>
    <s v="parentty@uk.com"/>
    <x v="5"/>
    <n v="80"/>
    <n v="150"/>
    <n v="842"/>
    <n v="126300"/>
    <x v="748"/>
    <x v="0"/>
    <x v="0"/>
    <x v="0"/>
    <x v="2"/>
    <x v="0"/>
  </r>
  <r>
    <n v="11122"/>
    <x v="10"/>
    <s v="kivel_go@yahoo.com"/>
    <x v="6"/>
    <n v="90"/>
    <n v="150"/>
    <n v="848"/>
    <n v="127200"/>
    <x v="749"/>
    <x v="1"/>
    <x v="1"/>
    <x v="1"/>
    <x v="1"/>
    <x v="0"/>
  </r>
  <r>
    <n v="11123"/>
    <x v="9"/>
    <s v="smithMan@yahoo.com"/>
    <x v="0"/>
    <n v="150"/>
    <n v="200"/>
    <n v="988"/>
    <n v="197600"/>
    <x v="750"/>
    <x v="2"/>
    <x v="2"/>
    <x v="2"/>
    <x v="1"/>
    <x v="1"/>
  </r>
  <r>
    <n v="11124"/>
    <x v="8"/>
    <s v="parentty@uk.com"/>
    <x v="1"/>
    <n v="250"/>
    <n v="500"/>
    <n v="876"/>
    <n v="438000"/>
    <x v="751"/>
    <x v="3"/>
    <x v="3"/>
    <x v="3"/>
    <x v="1"/>
    <x v="1"/>
  </r>
  <r>
    <n v="11125"/>
    <x v="1"/>
    <s v="gillhell@uk.com"/>
    <x v="2"/>
    <n v="180"/>
    <n v="450"/>
    <n v="900"/>
    <n v="405000"/>
    <x v="170"/>
    <x v="4"/>
    <x v="4"/>
    <x v="4"/>
    <x v="0"/>
    <x v="1"/>
  </r>
  <r>
    <n v="11126"/>
    <x v="9"/>
    <s v="smithMan@yahoo.com"/>
    <x v="3"/>
    <n v="170"/>
    <n v="250"/>
    <n v="938"/>
    <n v="234500"/>
    <x v="555"/>
    <x v="0"/>
    <x v="5"/>
    <x v="5"/>
    <x v="0"/>
    <x v="0"/>
  </r>
  <r>
    <n v="11127"/>
    <x v="3"/>
    <s v="jone.ai@yahoo.com"/>
    <x v="4"/>
    <n v="150"/>
    <n v="200"/>
    <n v="731"/>
    <n v="146200"/>
    <x v="332"/>
    <x v="1"/>
    <x v="0"/>
    <x v="6"/>
    <x v="1"/>
    <x v="0"/>
  </r>
  <r>
    <n v="11128"/>
    <x v="2"/>
    <s v="sorvi2000@gmail.com"/>
    <x v="5"/>
    <n v="80"/>
    <n v="150"/>
    <n v="779"/>
    <n v="116850"/>
    <x v="752"/>
    <x v="2"/>
    <x v="1"/>
    <x v="7"/>
    <x v="2"/>
    <x v="1"/>
  </r>
  <r>
    <n v="11129"/>
    <x v="0"/>
    <s v="jard@gmail.com"/>
    <x v="6"/>
    <n v="90"/>
    <n v="150"/>
    <n v="900"/>
    <n v="135000"/>
    <x v="753"/>
    <x v="3"/>
    <x v="2"/>
    <x v="8"/>
    <x v="0"/>
    <x v="1"/>
  </r>
  <r>
    <n v="11130"/>
    <x v="4"/>
    <s v="andy@gmail.com"/>
    <x v="0"/>
    <n v="150"/>
    <n v="200"/>
    <n v="953"/>
    <n v="190600"/>
    <x v="754"/>
    <x v="4"/>
    <x v="3"/>
    <x v="9"/>
    <x v="2"/>
    <x v="1"/>
  </r>
  <r>
    <n v="11131"/>
    <x v="7"/>
    <s v="howard_freeman@yahoo.com"/>
    <x v="1"/>
    <n v="250"/>
    <n v="500"/>
    <n v="700"/>
    <n v="350000"/>
    <x v="8"/>
    <x v="0"/>
    <x v="4"/>
    <x v="10"/>
    <x v="0"/>
    <x v="0"/>
  </r>
  <r>
    <n v="11132"/>
    <x v="1"/>
    <s v="gillhell@uk.com"/>
    <x v="2"/>
    <n v="180"/>
    <n v="450"/>
    <n v="721"/>
    <n v="324450"/>
    <x v="755"/>
    <x v="1"/>
    <x v="5"/>
    <x v="11"/>
    <x v="1"/>
    <x v="0"/>
  </r>
  <r>
    <n v="11133"/>
    <x v="1"/>
    <s v="gillhell@uk.com"/>
    <x v="3"/>
    <n v="170"/>
    <n v="250"/>
    <n v="972"/>
    <n v="243000"/>
    <x v="232"/>
    <x v="2"/>
    <x v="0"/>
    <x v="0"/>
    <x v="0"/>
    <x v="1"/>
  </r>
  <r>
    <n v="11134"/>
    <x v="10"/>
    <s v="kivel_go@yahoo.com"/>
    <x v="4"/>
    <n v="150"/>
    <n v="200"/>
    <n v="860"/>
    <n v="172000"/>
    <x v="20"/>
    <x v="3"/>
    <x v="1"/>
    <x v="1"/>
    <x v="1"/>
    <x v="1"/>
  </r>
  <r>
    <n v="11135"/>
    <x v="3"/>
    <s v="jone.ai@yahoo.com"/>
    <x v="5"/>
    <n v="80"/>
    <n v="150"/>
    <n v="811"/>
    <n v="121650"/>
    <x v="756"/>
    <x v="4"/>
    <x v="2"/>
    <x v="2"/>
    <x v="0"/>
    <x v="1"/>
  </r>
  <r>
    <n v="11136"/>
    <x v="6"/>
    <s v="morganny@gmail.com"/>
    <x v="6"/>
    <n v="90"/>
    <n v="150"/>
    <n v="963"/>
    <n v="144450"/>
    <x v="757"/>
    <x v="0"/>
    <x v="3"/>
    <x v="3"/>
    <x v="0"/>
    <x v="0"/>
  </r>
  <r>
    <n v="11137"/>
    <x v="10"/>
    <s v="kivel_go@yahoo.com"/>
    <x v="0"/>
    <n v="150"/>
    <n v="200"/>
    <n v="974"/>
    <n v="194800"/>
    <x v="72"/>
    <x v="1"/>
    <x v="4"/>
    <x v="4"/>
    <x v="2"/>
    <x v="0"/>
  </r>
  <r>
    <n v="11138"/>
    <x v="2"/>
    <s v="sorvi2000@gmail.com"/>
    <x v="1"/>
    <n v="250"/>
    <n v="500"/>
    <n v="839"/>
    <n v="419500"/>
    <x v="758"/>
    <x v="2"/>
    <x v="5"/>
    <x v="5"/>
    <x v="0"/>
    <x v="1"/>
  </r>
  <r>
    <n v="11139"/>
    <x v="1"/>
    <s v="gillhell@uk.com"/>
    <x v="2"/>
    <n v="180"/>
    <n v="450"/>
    <n v="907"/>
    <n v="408150"/>
    <x v="360"/>
    <x v="3"/>
    <x v="0"/>
    <x v="6"/>
    <x v="2"/>
    <x v="1"/>
  </r>
  <r>
    <n v="11140"/>
    <x v="2"/>
    <s v="sorvi2000@gmail.com"/>
    <x v="3"/>
    <n v="170"/>
    <n v="250"/>
    <n v="949"/>
    <n v="237250"/>
    <x v="259"/>
    <x v="4"/>
    <x v="1"/>
    <x v="7"/>
    <x v="2"/>
    <x v="1"/>
  </r>
  <r>
    <n v="11141"/>
    <x v="5"/>
    <s v="thomp@uk.com"/>
    <x v="4"/>
    <n v="150"/>
    <n v="200"/>
    <n v="903"/>
    <n v="180600"/>
    <x v="617"/>
    <x v="0"/>
    <x v="2"/>
    <x v="8"/>
    <x v="0"/>
    <x v="0"/>
  </r>
  <r>
    <n v="11142"/>
    <x v="4"/>
    <s v="andy@gmail.com"/>
    <x v="5"/>
    <n v="80"/>
    <n v="150"/>
    <n v="740"/>
    <n v="111000"/>
    <x v="759"/>
    <x v="1"/>
    <x v="3"/>
    <x v="9"/>
    <x v="1"/>
    <x v="0"/>
  </r>
  <r>
    <n v="11143"/>
    <x v="0"/>
    <s v="jard@gmail.com"/>
    <x v="6"/>
    <n v="90"/>
    <n v="150"/>
    <n v="962"/>
    <n v="144300"/>
    <x v="53"/>
    <x v="2"/>
    <x v="4"/>
    <x v="10"/>
    <x v="2"/>
    <x v="1"/>
  </r>
  <r>
    <n v="11144"/>
    <x v="0"/>
    <s v="jard@gmail.com"/>
    <x v="0"/>
    <n v="150"/>
    <n v="200"/>
    <n v="892"/>
    <n v="178400"/>
    <x v="760"/>
    <x v="3"/>
    <x v="5"/>
    <x v="11"/>
    <x v="2"/>
    <x v="1"/>
  </r>
  <r>
    <n v="11145"/>
    <x v="4"/>
    <s v="andy@gmail.com"/>
    <x v="1"/>
    <n v="250"/>
    <n v="500"/>
    <n v="816"/>
    <n v="408000"/>
    <x v="536"/>
    <x v="4"/>
    <x v="0"/>
    <x v="0"/>
    <x v="0"/>
    <x v="1"/>
  </r>
  <r>
    <n v="11146"/>
    <x v="3"/>
    <s v="jone.ai@yahoo.com"/>
    <x v="2"/>
    <n v="180"/>
    <n v="450"/>
    <n v="939"/>
    <n v="422550"/>
    <x v="416"/>
    <x v="0"/>
    <x v="1"/>
    <x v="1"/>
    <x v="2"/>
    <x v="0"/>
  </r>
  <r>
    <n v="11147"/>
    <x v="6"/>
    <s v="morganny@gmail.com"/>
    <x v="3"/>
    <n v="170"/>
    <n v="250"/>
    <n v="935"/>
    <n v="233750"/>
    <x v="761"/>
    <x v="1"/>
    <x v="2"/>
    <x v="2"/>
    <x v="0"/>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data>
    <tabular pivotCacheId="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data>
    <tabular pivotCacheId="2">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_REP" sourceName="SALES_REP">
  <data>
    <tabular pivotCacheId="2">
      <items count="11">
        <i x="4" s="1"/>
        <i x="1" s="1"/>
        <i x="7" s="1"/>
        <i x="0" s="1"/>
        <i x="3" s="1"/>
        <i x="10" s="1"/>
        <i x="6" s="1"/>
        <i x="8" s="1"/>
        <i x="9" s="1"/>
        <i x="2"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 sourceName="REGION ">
  <data>
    <tabular pivotCacheId="2">
      <items count="6">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1" cache="Slicer_YEARS" caption="YEARS" rowHeight="241300"/>
  <slicer name="MONTHS 1" cache="Slicer_MONTHS" caption="MONTHS" rowHeight="241300"/>
  <slicer name="SALES_REP 1" cache="Slicer_SALES_REP" caption="SALES_REP" rowHeight="241300"/>
  <slicer name="REGION  1" cache="Slicer_REGION" caption="REGION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81" sqref="O8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International_Breweries DASHBOA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2023-02-16T03:48:16Z</dcterms:created>
  <dcterms:modified xsi:type="dcterms:W3CDTF">2023-02-16T04:03:18Z</dcterms:modified>
</cp:coreProperties>
</file>