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_class\확률및통계\시험공부\"/>
    </mc:Choice>
  </mc:AlternateContent>
  <xr:revisionPtr revIDLastSave="0" documentId="13_ncr:1_{0ED5C4DD-212D-4F90-A9B0-01A163F303CA}" xr6:coauthVersionLast="47" xr6:coauthVersionMax="47" xr10:uidLastSave="{00000000-0000-0000-0000-000000000000}"/>
  <bookViews>
    <workbookView xWindow="-110" yWindow="-110" windowWidth="25820" windowHeight="15500" xr2:uid="{F84519A4-FA7F-404A-8857-CA9B389D6C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<sst xmlns="http://schemas.openxmlformats.org/spreadsheetml/2006/main" count="15" uniqueCount="15">
  <si>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혈액형</t>
  </si>
  <si>
    <t>돗수</t>
  </si>
  <si>
    <t>상대돗수(%)</t>
  </si>
  <si>
    <t>각도</t>
  </si>
  <si>
    <t>A</t>
  </si>
  <si>
    <t>B</t>
  </si>
  <si>
    <t>AB</t>
  </si>
  <si>
    <t>O</t>
  </si>
  <si>
    <t>합</t>
  </si>
  <si>
    <t>부서</t>
  </si>
  <si>
    <t>판매 수량</t>
  </si>
  <si>
    <t>영업1팀</t>
  </si>
  <si>
    <t>영업2팀</t>
  </si>
  <si>
    <t>영업3팀</t>
  </si>
  <si>
    <t>영업4팀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</si>
</sst>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20"/>
      <color rgb="FF000000"/>
      <name val="굴림"/>
      <family val="2"/>
    </font>
    <font>
      <sz val="8"/>
      <name val="맑은 고딕"/>
      <family val="2"/>
      <charset val="129"/>
      <scheme val="minor"/>
    </font>
    <font>
      <sz val="18"/>
      <color rgb="FF000000"/>
      <name val="굴림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돗수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AB</c:v>
                </c:pt>
                <c:pt idx="3">
                  <c:v>O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22</c:v>
                </c:pt>
                <c:pt idx="1">
                  <c:v>20</c:v>
                </c:pt>
                <c:pt idx="2">
                  <c:v>7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D4-4C51-8DE7-D450B3CAE8C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상대돗수(%)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AB</c:v>
                </c:pt>
                <c:pt idx="3">
                  <c:v>O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36.67</c:v>
                </c:pt>
                <c:pt idx="1">
                  <c:v>33.33</c:v>
                </c:pt>
                <c:pt idx="2">
                  <c:v>11.67</c:v>
                </c:pt>
                <c:pt idx="3">
                  <c:v>18.329999999999998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D4-4C51-8DE7-D450B3CAE8C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각도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AB</c:v>
                </c:pt>
                <c:pt idx="3">
                  <c:v>O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132</c:v>
                </c:pt>
                <c:pt idx="1">
                  <c:v>120</c:v>
                </c:pt>
                <c:pt idx="2">
                  <c:v>42</c:v>
                </c:pt>
                <c:pt idx="3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D4-4C51-8DE7-D450B3CAE8C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돗수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AB</c:v>
                </c:pt>
                <c:pt idx="3">
                  <c:v>O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22</c:v>
                </c:pt>
                <c:pt idx="1">
                  <c:v>20</c:v>
                </c:pt>
                <c:pt idx="2">
                  <c:v>7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B-4D37-9BAB-1DADE7B351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67889663"/>
        <c:axId val="196788774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상대돗수(%)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Sheet1!$A$2:$A$5</c15:sqref>
                        </c15:formulaRef>
                      </c:ext>
                    </c:extLst>
                    <c:strCache>
                      <c:ptCount val="4"/>
                      <c:pt idx="0">
                        <c:v>A</c:v>
                      </c:pt>
                      <c:pt idx="1">
                        <c:v>B</c:v>
                      </c:pt>
                      <c:pt idx="2">
                        <c:v>AB</c:v>
                      </c:pt>
                      <c:pt idx="3">
                        <c:v>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Sheet1!$C$2:$C$5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36.67</c:v>
                      </c:pt>
                      <c:pt idx="1">
                        <c:v>33.33</c:v>
                      </c:pt>
                      <c:pt idx="2">
                        <c:v>11.67</c:v>
                      </c:pt>
                      <c:pt idx="3">
                        <c:v>18.329999999999998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9AB-4D37-9BAB-1DADE7B351A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각도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Sheet1!$A$2:$A$5</c15:sqref>
                        </c15:formulaRef>
                      </c:ext>
                    </c:extLst>
                    <c:strCache>
                      <c:ptCount val="4"/>
                      <c:pt idx="0">
                        <c:v>A</c:v>
                      </c:pt>
                      <c:pt idx="1">
                        <c:v>B</c:v>
                      </c:pt>
                      <c:pt idx="2">
                        <c:v>AB</c:v>
                      </c:pt>
                      <c:pt idx="3">
                        <c:v>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Sheet1!$D$2:$D$5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132</c:v>
                      </c:pt>
                      <c:pt idx="1">
                        <c:v>120</c:v>
                      </c:pt>
                      <c:pt idx="2">
                        <c:v>42</c:v>
                      </c:pt>
                      <c:pt idx="3">
                        <c:v>66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A9AB-4D37-9BAB-1DADE7B351A8}"/>
                  </c:ext>
                </c:extLst>
              </c15:ser>
            </c15:filteredBarSeries>
          </c:ext>
        </c:extLst>
      </c:barChart>
      <c:catAx>
        <c:axId val="196788966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887743"/>
        <c:crosses val="autoZero"/>
        <c:auto val="1"/>
        <c:lblAlgn val="ctr"/>
        <c:lblOffset val="100"/>
        <c:noMultiLvlLbl val="0"/>
      </c:catAx>
      <c:valAx>
        <c:axId val="196788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88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Sheet1!$A$9:$A$14</c15:sqref>
                  </c15:fullRef>
                </c:ext>
              </c:extLst>
              <c:f>Sheet1!$A$11:$A$14</c:f>
              <c:strCache>
                <c:ptCount val="4"/>
                <c:pt idx="0">
                  <c:v>영업1팀</c:v>
                </c:pt>
                <c:pt idx="1">
                  <c:v>영업2팀</c:v>
                </c:pt>
                <c:pt idx="2">
                  <c:v>영업3팀</c:v>
                </c:pt>
                <c:pt idx="3">
                  <c:v>영업4팀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Sheet1!$B$9:$B$14</c15:sqref>
                  </c15:fullRef>
                </c:ext>
              </c:extLst>
              <c:f>Sheet1!$B$11:$B$14</c:f>
              <c:numCache>
                <c:formatCode>General</c:formatCode>
                <c:ptCount val="4"/>
                <c:pt idx="0">
                  <c:v>4</c:v>
                </c:pt>
                <c:pt idx="1">
                  <c:v>18</c:v>
                </c:pt>
                <c:pt idx="2">
                  <c:v>5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0D-4596-A0F9-15123EC13FCC}"/>
            </c:ext>
          </c:extLst>
        </c:ser>
        <c:ser>
          <c:idx val="1"/>
          <c:order val="1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Sheet1!$A$9:$A$14</c15:sqref>
                  </c15:fullRef>
                </c:ext>
              </c:extLst>
              <c:f>Sheet1!$A$11:$A$14</c:f>
              <c:strCache>
                <c:ptCount val="4"/>
                <c:pt idx="0">
                  <c:v>영업1팀</c:v>
                </c:pt>
                <c:pt idx="1">
                  <c:v>영업2팀</c:v>
                </c:pt>
                <c:pt idx="2">
                  <c:v>영업3팀</c:v>
                </c:pt>
                <c:pt idx="3">
                  <c:v>영업4팀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Sheet1!$C$9:$C$14</c15:sqref>
                  </c15:fullRef>
                </c:ext>
              </c:extLst>
              <c:f>Sheet1!$C$11:$C$14</c:f>
              <c:numCache>
                <c:formatCode>General</c:formatCode>
                <c:ptCount val="4"/>
                <c:pt idx="0">
                  <c:v>9</c:v>
                </c:pt>
                <c:pt idx="1">
                  <c:v>15</c:v>
                </c:pt>
                <c:pt idx="2">
                  <c:v>20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0D-4596-A0F9-15123EC13FC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67879103"/>
        <c:axId val="1967886783"/>
      </c:barChart>
      <c:catAx>
        <c:axId val="196787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886783"/>
        <c:crosses val="autoZero"/>
        <c:auto val="1"/>
        <c:lblAlgn val="ctr"/>
        <c:lblOffset val="100"/>
        <c:noMultiLvlLbl val="0"/>
      </c:catAx>
      <c:valAx>
        <c:axId val="19678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87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돗수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AB</c:v>
                </c:pt>
                <c:pt idx="3">
                  <c:v>O</c:v>
                </c:pt>
                <c:pt idx="4">
                  <c:v>합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22</c:v>
                </c:pt>
                <c:pt idx="1">
                  <c:v>20</c:v>
                </c:pt>
                <c:pt idx="2">
                  <c:v>7</c:v>
                </c:pt>
                <c:pt idx="3">
                  <c:v>11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B-46EF-8901-F2345F6B2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15057887"/>
        <c:axId val="1215054047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각도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AB</c:v>
                      </c:pt>
                      <c:pt idx="3">
                        <c:v>O</c:v>
                      </c:pt>
                      <c:pt idx="4">
                        <c:v>합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Sheet1!$D$2:$D$6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132</c:v>
                      </c:pt>
                      <c:pt idx="1">
                        <c:v>120</c:v>
                      </c:pt>
                      <c:pt idx="2">
                        <c:v>42</c:v>
                      </c:pt>
                      <c:pt idx="3">
                        <c:v>66</c:v>
                      </c:pt>
                      <c:pt idx="4">
                        <c:v>360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E4EB-46EF-8901-F2345F6B2BD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상대돗수(%)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AB</c:v>
                </c:pt>
                <c:pt idx="3">
                  <c:v>O</c:v>
                </c:pt>
                <c:pt idx="4">
                  <c:v>합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36.67</c:v>
                </c:pt>
                <c:pt idx="1">
                  <c:v>33.33</c:v>
                </c:pt>
                <c:pt idx="2">
                  <c:v>11.67</c:v>
                </c:pt>
                <c:pt idx="3">
                  <c:v>18.329999999999998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EB-46EF-8901-F2345F6B2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5082367"/>
        <c:axId val="1215080447"/>
      </c:lineChart>
      <c:catAx>
        <c:axId val="1215057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15054047"/>
        <c:crosses val="autoZero"/>
        <c:auto val="1"/>
        <c:lblAlgn val="ctr"/>
        <c:lblOffset val="100"/>
        <c:noMultiLvlLbl val="0"/>
      </c:catAx>
      <c:valAx>
        <c:axId val="121505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15057887"/>
        <c:crosses val="autoZero"/>
        <c:crossBetween val="between"/>
      </c:valAx>
      <c:valAx>
        <c:axId val="121508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15082367"/>
        <c:crosses val="max"/>
        <c:crossBetween val="between"/>
      </c:valAx>
      <c:catAx>
        <c:axId val="1215082367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15080447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상대도수다각형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AB</c:v>
                </c:pt>
                <c:pt idx="3">
                  <c:v>O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36.67</c:v>
                </c:pt>
                <c:pt idx="1">
                  <c:v>33.33</c:v>
                </c:pt>
                <c:pt idx="2">
                  <c:v>11.67</c:v>
                </c:pt>
                <c:pt idx="3">
                  <c:v>18.329999999999998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2C-485D-A245-80AC40508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4984927"/>
        <c:axId val="1215002207"/>
      </c:lineChart>
      <c:catAx>
        <c:axId val="121498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15002207"/>
        <c:crosses val="autoZero"/>
        <c:auto val="1"/>
        <c:lblAlgn val="ctr"/>
        <c:lblOffset val="100"/>
        <c:noMultiLvlLbl val="0"/>
      </c:catAx>
      <c:valAx>
        <c:axId val="121500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1498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111125</xdr:colOff>
      <xdr:row>0</xdr:row>
      <xdr:rowOff>38100</xdr:rowOff>
    </xdr:from>
    <xdr:to>
      <xdr:col>11</xdr:col>
      <xdr:colOff>60325</xdr:colOff>
      <xdr:row>6</xdr:row>
      <xdr:rowOff>171450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8B0D69E7-0F45-27EE-D2AB-D3DDC889A7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161925</xdr:colOff>
      <xdr:row>0</xdr:row>
      <xdr:rowOff>38100</xdr:rowOff>
    </xdr:from>
    <xdr:to>
      <xdr:col>18</xdr:col>
      <xdr:colOff>111125</xdr:colOff>
      <xdr:row>6</xdr:row>
      <xdr:rowOff>171450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3C2807AF-900C-22BB-DE8E-985A3D3934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307975</xdr:colOff>
      <xdr:row>7</xdr:row>
      <xdr:rowOff>95250</xdr:rowOff>
    </xdr:from>
    <xdr:to>
      <xdr:col>10</xdr:col>
      <xdr:colOff>282575</xdr:colOff>
      <xdr:row>17</xdr:row>
      <xdr:rowOff>177800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E798DCE6-554C-07F7-8DCC-5E6F95E56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486317</xdr:colOff>
      <xdr:row>7</xdr:row>
      <xdr:rowOff>212028</xdr:rowOff>
    </xdr:from>
    <xdr:to>
      <xdr:col>17</xdr:col>
      <xdr:colOff>450695</xdr:colOff>
      <xdr:row>18</xdr:row>
      <xdr:rowOff>51264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278DD4D1-CD58-8C20-3AD9-FFA0BF72D9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277231</xdr:colOff>
      <xdr:row>0</xdr:row>
      <xdr:rowOff>188795</xdr:rowOff>
    </xdr:from>
    <xdr:to>
      <xdr:col>25</xdr:col>
      <xdr:colOff>241609</xdr:colOff>
      <xdr:row>7</xdr:row>
      <xdr:rowOff>97727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11191F46-26D2-B1B3-EC3B-59985E749A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59885-0336-4D53-BA28-782BF2B3C873}">
  <dimension ref="A1:D14"/>
  <sheetViews>
    <sheetView tabSelected="1" zoomScale="82" workbookViewId="0">
      <selection activeCell="V12" sqref="V12"/>
    </sheetView>
  </sheetViews>
  <sheetFormatPr defaultRowHeight="17" x14ac:dyDescent="0.45"/>
  <cols>
    <col min="1" max="1" width="13.5" customWidth="1"/>
    <col min="2" max="2" width="10.58203125" customWidth="1"/>
    <col min="3" max="3" width="10.4140625" bestFit="1" customWidth="1"/>
    <col min="4" max="4" width="8.33203125" bestFit="1" customWidth="1"/>
  </cols>
  <sheetData>
    <row r="1" spans="1:4" ht="77" thickBot="1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4" ht="25.5" x14ac:dyDescent="0.45">
      <c r="A2" s="2" t="s">
        <v>4</v>
      </c>
      <c r="B2" s="2">
        <v>22</v>
      </c>
      <c r="C2" s="2">
        <v>36.67</v>
      </c>
      <c r="D2" s="2">
        <v>132</v>
      </c>
    </row>
    <row r="3" spans="1:4" ht="25.5" x14ac:dyDescent="0.45">
      <c r="A3" s="3" t="s">
        <v>5</v>
      </c>
      <c r="B3" s="3">
        <v>20</v>
      </c>
      <c r="C3" s="3">
        <v>33.33</v>
      </c>
      <c r="D3" s="3">
        <v>120</v>
      </c>
    </row>
    <row r="4" spans="1:4" ht="25.5" x14ac:dyDescent="0.45">
      <c r="A4" s="3" t="s">
        <v>6</v>
      </c>
      <c r="B4" s="3">
        <v>7</v>
      </c>
      <c r="C4" s="3">
        <v>11.67</v>
      </c>
      <c r="D4" s="3">
        <v>42</v>
      </c>
    </row>
    <row r="5" spans="1:4" ht="26" thickBot="1" x14ac:dyDescent="0.5">
      <c r="A5" s="4" t="s">
        <v>7</v>
      </c>
      <c r="B5" s="4">
        <v>11</v>
      </c>
      <c r="C5" s="4">
        <v>18.329999999999998</v>
      </c>
      <c r="D5" s="4">
        <v>66</v>
      </c>
    </row>
    <row r="6" spans="1:4" ht="26" thickBot="1" x14ac:dyDescent="0.5">
      <c r="A6" s="1" t="s">
        <v>8</v>
      </c>
      <c r="B6" s="1">
        <v>60</v>
      </c>
      <c r="C6" s="1">
        <v>100</v>
      </c>
      <c r="D6" s="1">
        <v>360</v>
      </c>
    </row>
    <row r="8" spans="1:4" ht="17.5" thickBot="1" x14ac:dyDescent="0.5"/>
    <row r="9" spans="1:4" ht="23.5" thickBot="1" x14ac:dyDescent="0.5">
      <c r="A9" s="6" t="s">
        <v>9</v>
      </c>
      <c r="B9" s="8" t="s">
        <v>10</v>
      </c>
      <c r="C9" s="9"/>
    </row>
    <row r="10" spans="1:4" ht="23.5" thickBot="1" x14ac:dyDescent="0.5">
      <c r="A10" s="7"/>
      <c r="B10" s="5">
        <v>2019</v>
      </c>
      <c r="C10" s="5">
        <v>2020</v>
      </c>
    </row>
    <row r="11" spans="1:4" ht="23.5" thickBot="1" x14ac:dyDescent="0.5">
      <c r="A11" s="5" t="s">
        <v>11</v>
      </c>
      <c r="B11" s="5">
        <v>4</v>
      </c>
      <c r="C11" s="5">
        <v>9</v>
      </c>
    </row>
    <row r="12" spans="1:4" ht="23.5" thickBot="1" x14ac:dyDescent="0.5">
      <c r="A12" s="5" t="s">
        <v>12</v>
      </c>
      <c r="B12" s="5">
        <v>18</v>
      </c>
      <c r="C12" s="5">
        <v>15</v>
      </c>
    </row>
    <row r="13" spans="1:4" ht="23.5" thickBot="1" x14ac:dyDescent="0.5">
      <c r="A13" s="5" t="s">
        <v>13</v>
      </c>
      <c r="B13" s="5">
        <v>5</v>
      </c>
      <c r="C13" s="5">
        <v>20</v>
      </c>
    </row>
    <row r="14" spans="1:4" ht="23.5" thickBot="1" x14ac:dyDescent="0.5">
      <c r="A14" s="5" t="s">
        <v>14</v>
      </c>
      <c r="B14" s="5">
        <v>8</v>
      </c>
      <c r="C14" s="5">
        <v>6</v>
      </c>
    </row>
  </sheetData>
  <mergeCells count="2">
    <mergeCell ref="A9:A10"/>
    <mergeCell ref="B9:C9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 태호</dc:creator>
  <cp:lastModifiedBy>안 태호</cp:lastModifiedBy>
  <dcterms:created xsi:type="dcterms:W3CDTF">2026-04-25T15:36:47Z</dcterms:created>
  <dcterms:modified xsi:type="dcterms:W3CDTF">2026-04-25T17:07:53Z</dcterms:modified>
</cp:coreProperties>
</file>