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2026_class\확률및통계\3주차\"/>
    </mc:Choice>
  </mc:AlternateContent>
  <xr:revisionPtr revIDLastSave="0" documentId="13_ncr:1_{EBE4F858-631A-4EEA-91E9-AD5C090B57AC}" xr6:coauthVersionLast="47" xr6:coauthVersionMax="47" xr10:uidLastSave="{00000000-0000-0000-0000-000000000000}"/>
  <bookViews>
    <workbookView xWindow="-110" yWindow="-110" windowWidth="25820" windowHeight="15500" xr2:uid="{1EDE4E96-118E-4181-B38D-819BA7B520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</calcChain>
</file>

<file path=xl/sharedStrings.xml><?xml version="1.0" encoding="utf-8"?>
<sst xmlns="http://schemas.openxmlformats.org/spreadsheetml/2006/main" count="2" uniqueCount="2">
  <si>
    <t>키</t>
  </si>
  <si>
    <t>몸무게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</si>
</sst>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24"/>
      <color rgb="FF000000"/>
      <name val="굴림"/>
      <family val="3"/>
      <charset val="129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7FAF1"/>
        <bgColor indexed="64"/>
      </patternFill>
    </fill>
  </fills>
  <borders count="2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top" wrapText="1" readingOrder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키와 몸무게 산점도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Sheet1!$C$2</c:f>
              <c:strCache>
                <c:ptCount val="1"/>
                <c:pt idx="0">
                  <c:v>몸무게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Sheet1!$B$3:$B$12</c:f>
              <c:numCache>
                <c:formatCode>General</c:formatCode>
                <c:ptCount val="10"/>
                <c:pt idx="0">
                  <c:v>169.6</c:v>
                </c:pt>
                <c:pt idx="1">
                  <c:v>166.8</c:v>
                </c:pt>
                <c:pt idx="2">
                  <c:v>157.1</c:v>
                </c:pt>
                <c:pt idx="3">
                  <c:v>181.1</c:v>
                </c:pt>
                <c:pt idx="4">
                  <c:v>158.4</c:v>
                </c:pt>
                <c:pt idx="5">
                  <c:v>165.6</c:v>
                </c:pt>
                <c:pt idx="6">
                  <c:v>166.7</c:v>
                </c:pt>
                <c:pt idx="7">
                  <c:v>156.5</c:v>
                </c:pt>
                <c:pt idx="8">
                  <c:v>168.1</c:v>
                </c:pt>
                <c:pt idx="9">
                  <c:v>165.3</c:v>
                </c:pt>
              </c:numCache>
            </c:numRef>
          </c:xVal>
          <c:yVal>
            <c:numRef>
              <c:f>Sheet1!$C$3:$C$12</c:f>
              <c:numCache>
                <c:formatCode>General</c:formatCode>
                <c:ptCount val="10"/>
                <c:pt idx="0">
                  <c:v>62.2</c:v>
                </c:pt>
                <c:pt idx="1">
                  <c:v>58.2</c:v>
                </c:pt>
                <c:pt idx="2">
                  <c:v>56</c:v>
                </c:pt>
                <c:pt idx="3">
                  <c:v>64.5</c:v>
                </c:pt>
                <c:pt idx="4">
                  <c:v>53</c:v>
                </c:pt>
                <c:pt idx="5">
                  <c:v>52.4</c:v>
                </c:pt>
                <c:pt idx="6">
                  <c:v>56.8</c:v>
                </c:pt>
                <c:pt idx="7">
                  <c:v>49.2</c:v>
                </c:pt>
                <c:pt idx="8">
                  <c:v>55.6</c:v>
                </c:pt>
                <c:pt idx="9">
                  <c:v>60.8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49F-4354-B9F8-EBB1194193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5652704"/>
        <c:axId val="765653184"/>
      </c:scatterChart>
      <c:valAx>
        <c:axId val="765652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ko-KR" altLang="en-US"/>
                  <a:t>키</a:t>
                </a:r>
                <a:endParaRPr lang="en-US" altLang="ko-K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65653184"/>
        <c:crosses val="autoZero"/>
        <c:crossBetween val="midCat"/>
      </c:valAx>
      <c:valAx>
        <c:axId val="765653184"/>
        <c:scaling>
          <c:orientation val="minMax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ko-KR" altLang="en-US"/>
                  <a:t>몸무게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656527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92074</xdr:colOff>
      <xdr:row>4</xdr:row>
      <xdr:rowOff>387350</xdr:rowOff>
    </xdr:from>
    <xdr:to>
      <xdr:col>11</xdr:col>
      <xdr:colOff>203199</xdr:colOff>
      <xdr:row>11</xdr:row>
      <xdr:rowOff>330200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FD0BEA19-5A9B-CEBA-7435-4BDC7CA78E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945A5-1394-434C-AF3C-70B99F5DE9B1}">
  <dimension ref="B1:E12"/>
  <sheetViews>
    <sheetView tabSelected="1" workbookViewId="0"/>
  </sheetViews>
  <sheetFormatPr defaultRowHeight="17" x14ac:dyDescent="0.45"/>
  <cols>
    <col min="2" max="2" width="12.6640625" bestFit="1" customWidth="1"/>
    <col min="3" max="3" width="14.6640625" customWidth="1"/>
  </cols>
  <sheetData>
    <row r="1" spans="2:5" ht="17.5" thickBot="1" x14ac:dyDescent="0.5"/>
    <row r="2" spans="2:5" ht="31.5" thickBot="1" x14ac:dyDescent="0.5">
      <c r="B2" s="1" t="s">
        <v>0</v>
      </c>
      <c r="C2" s="1" t="s">
        <v>1</v>
      </c>
    </row>
    <row r="3" spans="2:5" ht="32" customHeight="1" thickBot="1" x14ac:dyDescent="0.5">
      <c r="B3" s="1">
        <v>169.6</v>
      </c>
      <c r="C3" s="1">
        <v>62.2</v>
      </c>
      <c r="E3">
        <f>CORREL(B3:B12,C3:C12)</f>
        <v>0.78694617440842829</v>
      </c>
    </row>
    <row r="4" spans="2:5" ht="31.5" thickBot="1" x14ac:dyDescent="0.5">
      <c r="B4" s="1">
        <v>166.8</v>
      </c>
      <c r="C4" s="1">
        <v>58.2</v>
      </c>
    </row>
    <row r="5" spans="2:5" ht="31.5" thickBot="1" x14ac:dyDescent="0.5">
      <c r="B5" s="1">
        <v>157.1</v>
      </c>
      <c r="C5" s="1">
        <v>56</v>
      </c>
    </row>
    <row r="6" spans="2:5" ht="31.5" thickBot="1" x14ac:dyDescent="0.5">
      <c r="B6" s="1">
        <v>181.1</v>
      </c>
      <c r="C6" s="1">
        <v>64.5</v>
      </c>
    </row>
    <row r="7" spans="2:5" ht="31.5" thickBot="1" x14ac:dyDescent="0.5">
      <c r="B7" s="1">
        <v>158.4</v>
      </c>
      <c r="C7" s="1">
        <v>53</v>
      </c>
    </row>
    <row r="8" spans="2:5" ht="31.5" thickBot="1" x14ac:dyDescent="0.5">
      <c r="B8" s="1">
        <v>165.6</v>
      </c>
      <c r="C8" s="1">
        <v>52.4</v>
      </c>
    </row>
    <row r="9" spans="2:5" ht="31.5" thickBot="1" x14ac:dyDescent="0.5">
      <c r="B9" s="1">
        <v>166.7</v>
      </c>
      <c r="C9" s="1">
        <v>56.8</v>
      </c>
    </row>
    <row r="10" spans="2:5" ht="31.5" thickBot="1" x14ac:dyDescent="0.5">
      <c r="B10" s="1">
        <v>156.5</v>
      </c>
      <c r="C10" s="1">
        <v>49.2</v>
      </c>
    </row>
    <row r="11" spans="2:5" ht="31.5" thickBot="1" x14ac:dyDescent="0.5">
      <c r="B11" s="1">
        <v>168.1</v>
      </c>
      <c r="C11" s="1">
        <v>55.6</v>
      </c>
    </row>
    <row r="12" spans="2:5" ht="31.5" thickBot="1" x14ac:dyDescent="0.5">
      <c r="B12" s="1">
        <v>165.3</v>
      </c>
      <c r="C12" s="1">
        <v>60.8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안 태호</dc:creator>
  <cp:lastModifiedBy>안 태호</cp:lastModifiedBy>
  <dcterms:created xsi:type="dcterms:W3CDTF">2026-03-30T06:32:26Z</dcterms:created>
  <dcterms:modified xsi:type="dcterms:W3CDTF">2026-03-30T06:37:46Z</dcterms:modified>
</cp:coreProperties>
</file>