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F1A22217-DEAD-40C5-BB1A-8C79A10E51C4}" xr6:coauthVersionLast="47" xr6:coauthVersionMax="47" xr10:uidLastSave="{00000000-0000-0000-0000-000000000000}"/>
  <bookViews>
    <workbookView xWindow="14715" yWindow="0" windowWidth="14190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<sst xmlns="http://schemas.openxmlformats.org/spreadsheetml/2006/main" count="74" uniqueCount="67">
  <si>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</si>
  <si>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</si>
  <si>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</si>
  <si>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</si>
  <si>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</si>
  <si>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</si>
  <si>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</si>
  <si>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</si>
  <si>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</si>
  <si>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</si>
  <si>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</si>
  <si>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</si>
  <si>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</si>
  <si>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</si>
  <si>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</si>
  <si>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</si>
  <si>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</si>
  <si>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</si>
  <si>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</si>
  <si>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</si>
  <si>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</si>
  <si>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</si>
  <si>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</si>
  <si>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</si>
  <si>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</si>
  <si>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</si>
  <si>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</si>
  <si>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</si>
  <si>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</si>
  <si>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</si>
  <si>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</si>
  <si>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</si>
  <si>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</si>
  <si>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</si>
  <si>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</si>
  <si>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</si>
  <si>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</si>
  <si>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</si>
  <si>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</si>
  <si>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</si>
  <si>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</si>
  <si>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</si>
  <si>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</si>
  <si>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</si>
  <si>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</si>
  <si>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</si>
  <si>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</si>
  <si>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</si>
  <si>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</si>
  <si>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</si>
  <si>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</si>
  <si>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</si>
  <si>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</si>
  <si>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</si>
  <si>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</si>
  <si>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</si>
  <si>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</si>
  <si>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</si>
  <si>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</si>
  <si>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</si>
  <si>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</si>
  <si>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</si>
  <si>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</si>
  <si>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</si>
  <si>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incorrect folder structure</t>
  </si>
  <si>
    <t>build failed</t>
  </si>
  <si>
    <t>D:\mpr\mpr-assignment\a1\MarkerProject\app\src\main\java\hanu\a2_2001040034\adapters\ProductAdapter.java:13: error: missing return statement
    }
    ^
1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</si>
</sst>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18" sqref="J18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84" t="s">
        <v>9</v>
      </c>
      <c r="C4" s="84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85" t="s">
        <v>7</v>
      </c>
      <c r="F6" s="85"/>
      <c r="G6" s="8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86" t="s">
        <v>13</v>
      </c>
      <c r="F7" s="87"/>
      <c r="G7" s="87"/>
      <c r="H7" s="23">
        <v>5</v>
      </c>
      <c r="I7" s="77">
        <v>-20</v>
      </c>
      <c r="J7" t="s">
        <v>64</v>
      </c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>
        <v>-100</v>
      </c>
      <c r="J8" t="s">
        <v>65</v>
      </c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  <c r="J9" s="110" t="s">
        <v>66</v>
      </c>
    </row>
    <row r="10" spans="2:10" x14ac:dyDescent="0.25">
      <c r="B10" s="20"/>
      <c r="C10" s="88" t="s">
        <v>11</v>
      </c>
      <c r="D10" s="22" t="s">
        <v>14</v>
      </c>
      <c r="E10" s="90" t="s">
        <v>17</v>
      </c>
      <c r="F10" s="83"/>
      <c r="G10" s="83"/>
      <c r="H10" s="28">
        <v>2</v>
      </c>
      <c r="I10" s="78"/>
    </row>
    <row r="11" spans="2:10" x14ac:dyDescent="0.25">
      <c r="B11" s="20"/>
      <c r="C11" s="89"/>
      <c r="D11" s="52" t="s">
        <v>15</v>
      </c>
      <c r="E11" s="86" t="s">
        <v>46</v>
      </c>
      <c r="F11" s="87"/>
      <c r="G11" s="87"/>
      <c r="H11" s="28">
        <v>2</v>
      </c>
      <c r="I11" s="79"/>
    </row>
    <row r="12" spans="2:10" ht="15" customHeight="1" x14ac:dyDescent="0.25">
      <c r="B12" s="20"/>
      <c r="C12" s="89"/>
      <c r="D12" s="91" t="s">
        <v>16</v>
      </c>
      <c r="E12" s="83" t="s">
        <v>20</v>
      </c>
      <c r="F12" s="83"/>
      <c r="G12" s="83"/>
      <c r="H12" s="28">
        <v>3</v>
      </c>
      <c r="I12" s="79"/>
    </row>
    <row r="13" spans="2:10" ht="15" customHeight="1" x14ac:dyDescent="0.25">
      <c r="B13" s="20"/>
      <c r="C13" s="89"/>
      <c r="D13" s="92"/>
      <c r="E13" s="86" t="s">
        <v>18</v>
      </c>
      <c r="F13" s="87"/>
      <c r="G13" s="87"/>
      <c r="H13" s="28">
        <v>2</v>
      </c>
      <c r="I13" s="79"/>
    </row>
    <row r="14" spans="2:10" ht="16.5" customHeight="1" x14ac:dyDescent="0.25">
      <c r="B14" s="20"/>
      <c r="C14" s="89"/>
      <c r="D14" s="91" t="s">
        <v>19</v>
      </c>
      <c r="E14" s="86" t="s">
        <v>21</v>
      </c>
      <c r="F14" s="87"/>
      <c r="G14" s="87"/>
      <c r="H14" s="28">
        <v>2</v>
      </c>
      <c r="I14" s="79"/>
    </row>
    <row r="15" spans="2:10" ht="16.5" customHeight="1" x14ac:dyDescent="0.25">
      <c r="B15" s="20"/>
      <c r="C15" s="89"/>
      <c r="D15" s="96"/>
      <c r="E15" s="86" t="s">
        <v>22</v>
      </c>
      <c r="F15" s="87"/>
      <c r="G15" s="87"/>
      <c r="H15" s="28">
        <v>3</v>
      </c>
      <c r="I15" s="79"/>
    </row>
    <row r="16" spans="2:10" x14ac:dyDescent="0.25">
      <c r="B16" s="20"/>
      <c r="C16" s="89"/>
      <c r="D16" s="96"/>
      <c r="E16" s="83" t="s">
        <v>23</v>
      </c>
      <c r="F16" s="83"/>
      <c r="G16" s="83"/>
      <c r="H16" s="28">
        <v>2</v>
      </c>
      <c r="I16" s="79"/>
    </row>
    <row r="17" spans="2:10" x14ac:dyDescent="0.25">
      <c r="B17" s="20"/>
      <c r="C17" s="89"/>
      <c r="D17" s="92"/>
      <c r="E17" s="83" t="s">
        <v>30</v>
      </c>
      <c r="F17" s="83"/>
      <c r="G17" s="83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3" t="s">
        <v>53</v>
      </c>
      <c r="F18" s="94"/>
      <c r="G18" s="95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104" t="s">
        <v>25</v>
      </c>
      <c r="D20" s="91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105"/>
      <c r="D21" s="92"/>
      <c r="E21" t="s">
        <v>29</v>
      </c>
      <c r="H21" s="30">
        <v>5</v>
      </c>
      <c r="I21" s="79"/>
    </row>
    <row r="22" spans="2:10" ht="30" customHeight="1" x14ac:dyDescent="0.25">
      <c r="B22" s="20"/>
      <c r="C22" s="105"/>
      <c r="D22" s="52" t="s">
        <v>24</v>
      </c>
      <c r="E22" s="83" t="s">
        <v>55</v>
      </c>
      <c r="F22" s="83"/>
      <c r="G22" s="83"/>
      <c r="H22" s="30">
        <v>3</v>
      </c>
      <c r="I22" s="79"/>
    </row>
    <row r="23" spans="2:10" x14ac:dyDescent="0.25">
      <c r="B23" s="20"/>
      <c r="C23" s="105"/>
      <c r="D23" s="91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106"/>
      <c r="D24" s="96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0"/>
      <c r="F27" s="83"/>
      <c r="G27" s="83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83" t="s">
        <v>47</v>
      </c>
      <c r="F28" s="83"/>
      <c r="G28" s="83"/>
      <c r="H28" s="28">
        <v>3</v>
      </c>
      <c r="I28" s="80"/>
    </row>
    <row r="29" spans="2:10" ht="16.5" customHeight="1" x14ac:dyDescent="0.25">
      <c r="B29" s="20"/>
      <c r="C29" s="63"/>
      <c r="D29" s="107" t="s">
        <v>37</v>
      </c>
      <c r="E29" s="86" t="s">
        <v>21</v>
      </c>
      <c r="F29" s="87"/>
      <c r="G29" s="87"/>
      <c r="H29" s="28">
        <v>2</v>
      </c>
      <c r="I29" s="80"/>
    </row>
    <row r="30" spans="2:10" ht="16.5" customHeight="1" x14ac:dyDescent="0.25">
      <c r="B30" s="20"/>
      <c r="C30" s="63"/>
      <c r="D30" s="108"/>
      <c r="E30" s="86" t="s">
        <v>22</v>
      </c>
      <c r="F30" s="87"/>
      <c r="G30" s="87"/>
      <c r="H30" s="28">
        <v>3</v>
      </c>
      <c r="I30" s="80"/>
    </row>
    <row r="31" spans="2:10" x14ac:dyDescent="0.25">
      <c r="B31" s="20"/>
      <c r="C31" s="63"/>
      <c r="D31" s="108"/>
      <c r="E31" s="83" t="s">
        <v>23</v>
      </c>
      <c r="F31" s="83"/>
      <c r="G31" s="83"/>
      <c r="H31" s="28">
        <v>2</v>
      </c>
      <c r="I31" s="79"/>
    </row>
    <row r="32" spans="2:10" s="67" customFormat="1" x14ac:dyDescent="0.25">
      <c r="B32" s="65"/>
      <c r="C32" s="66"/>
      <c r="D32" s="108"/>
      <c r="E32" s="83" t="s">
        <v>38</v>
      </c>
      <c r="F32" s="83"/>
      <c r="G32" s="83"/>
      <c r="H32" s="28">
        <v>2</v>
      </c>
      <c r="I32" s="81"/>
      <c r="J32"/>
    </row>
    <row r="33" spans="2:10" s="67" customFormat="1" x14ac:dyDescent="0.25">
      <c r="B33" s="65"/>
      <c r="C33" s="68"/>
      <c r="D33" s="108"/>
      <c r="E33" s="93" t="s">
        <v>39</v>
      </c>
      <c r="F33" s="94"/>
      <c r="G33" s="95"/>
      <c r="H33" s="28">
        <v>3</v>
      </c>
      <c r="I33" s="79"/>
      <c r="J33"/>
    </row>
    <row r="34" spans="2:10" x14ac:dyDescent="0.25">
      <c r="B34" s="20"/>
      <c r="C34" s="31"/>
      <c r="D34" s="109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91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92"/>
      <c r="E39" t="s">
        <v>29</v>
      </c>
      <c r="H39" s="30">
        <v>5</v>
      </c>
      <c r="I39" s="82"/>
    </row>
    <row r="40" spans="2:10" x14ac:dyDescent="0.25">
      <c r="B40" s="20"/>
      <c r="C40" s="58"/>
      <c r="D40" s="91" t="s">
        <v>49</v>
      </c>
      <c r="E40" s="83" t="s">
        <v>39</v>
      </c>
      <c r="F40" s="83"/>
      <c r="G40" s="83"/>
      <c r="H40" s="30">
        <v>2</v>
      </c>
      <c r="I40" s="80"/>
    </row>
    <row r="41" spans="2:10" ht="15" customHeight="1" x14ac:dyDescent="0.25">
      <c r="B41" s="20"/>
      <c r="C41" s="58"/>
      <c r="D41" s="96"/>
      <c r="E41" s="90" t="s">
        <v>50</v>
      </c>
      <c r="F41" s="83"/>
      <c r="G41" s="83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/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7" t="s">
        <v>60</v>
      </c>
      <c r="C50" s="97"/>
      <c r="H50" s="39">
        <f>SUM(H7:H47)</f>
        <v>100</v>
      </c>
      <c r="I50" s="4">
        <f>100+SUM(I7:I47)</f>
        <v>-20</v>
      </c>
    </row>
    <row r="51" spans="2:9" ht="14.1" customHeight="1" x14ac:dyDescent="0.25"/>
    <row r="52" spans="2:9" ht="14.1" customHeight="1" x14ac:dyDescent="0.25">
      <c r="B52" s="84" t="s">
        <v>59</v>
      </c>
      <c r="C52" s="84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E18:G18"/>
    <mergeCell ref="D20:D21"/>
    <mergeCell ref="E14:G14"/>
    <mergeCell ref="E15:G15"/>
    <mergeCell ref="E16:G16"/>
    <mergeCell ref="E17:G17"/>
    <mergeCell ref="D14:D17"/>
    <mergeCell ref="E12:G12"/>
    <mergeCell ref="B4:C4"/>
    <mergeCell ref="E6:G6"/>
    <mergeCell ref="E7:G7"/>
    <mergeCell ref="C10:C17"/>
    <mergeCell ref="E10:G10"/>
    <mergeCell ref="E11:G11"/>
    <mergeCell ref="E13:G13"/>
    <mergeCell ref="D12:D13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2023-07-15T18:27:31Z</dcterms:modified>
</cp:coreProperties>
</file>