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A0CA7537-C685-4353-83B9-3708E92C15BA}" xr6:coauthVersionLast="47" xr6:coauthVersionMax="47" xr10:uidLastSave="{00000000-0000-0000-0000-000000000000}"/>
  <bookViews>
    <workbookView xWindow="14160" yWindow="0" windowWidth="1474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I35" i="1"/>
  <c r="I33" i="1"/>
  <c r="I22" i="1"/>
  <c r="I23" i="1"/>
  <c r="I24" i="1"/>
  <c r="I25" i="1"/>
  <c r="I21" i="1"/>
  <c r="I48" i="1" l="1"/>
  <c r="J2" i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<sst xmlns="http://schemas.openxmlformats.org/spreadsheetml/2006/main" count="71" uniqueCount="62">
  <si>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</si>
  <si>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</si>
  <si>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</si>
  <si>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</si>
  <si>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</si>
  <si>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</si>
  <si>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</si>
  <si>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</si>
  <si>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</si>
  <si>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</si>
  <si>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</si>
  <si>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</si>
  <si>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</si>
  <si>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</si>
  <si>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</si>
  <si>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</si>
  <si>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</si>
  <si>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</si>
  <si>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</si>
  <si>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</si>
  <si>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</si>
  <si>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</si>
  <si>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</si>
  <si>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</si>
  <si>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</si>
  <si>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</si>
  <si>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</si>
  <si>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</si>
  <si>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</si>
  <si>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</si>
  <si>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</si>
  <si>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</si>
  <si>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</si>
  <si>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</si>
  <si>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</si>
  <si>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</si>
  <si>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</si>
  <si>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</si>
  <si>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</si>
  <si>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</si>
  <si>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</si>
  <si>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</si>
  <si>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</si>
  <si>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</si>
  <si>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</si>
  <si>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</si>
  <si>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</si>
  <si>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</si>
  <si>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</si>
  <si>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</si>
  <si>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</si>
  <si>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</si>
  <si>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</si>
  <si>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</si>
  <si>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</si>
  <si>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</si>
  <si>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</si>
  <si>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</si>
  <si>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</si>
  <si>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1 button only</t>
  </si>
  <si>
    <t>cant test</t>
  </si>
  <si>
    <t>not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</si>
</sst>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7" xfId="0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vertical="center" wrapText="1"/>
    </xf>
    <xf numFmtId="0" fontId="0" fillId="0" borderId="7" xfId="0" quotePrefix="1" applyBorder="1" applyAlignment="1">
      <alignment horizontal="left"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16" activePane="bottomRight" state="frozen"/>
      <selection pane="topRight" activeCell="I1" sqref="I1"/>
      <selection pane="bottomLeft" activeCell="A7" sqref="A7"/>
      <selection pane="bottomRight" activeCell="J34" sqref="J34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68" t="s">
        <v>11</v>
      </c>
      <c r="C4" s="68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5" t="s">
        <v>32</v>
      </c>
      <c r="J6" s="65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88" t="s">
        <v>16</v>
      </c>
      <c r="F7" s="74"/>
      <c r="G7" s="74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1"/>
      <c r="D8" s="18"/>
      <c r="E8" s="62"/>
      <c r="F8" s="63"/>
      <c r="G8" s="63"/>
      <c r="H8" s="64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9" t="s">
        <v>2</v>
      </c>
      <c r="D10" s="89"/>
      <c r="E10" s="89"/>
      <c r="F10" s="89"/>
      <c r="G10" s="89"/>
      <c r="H10" s="89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92" t="s">
        <v>21</v>
      </c>
      <c r="D11" s="90" t="s">
        <v>3</v>
      </c>
      <c r="E11" s="86" t="s">
        <v>20</v>
      </c>
      <c r="F11" s="86"/>
      <c r="G11" s="86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93"/>
      <c r="D12" s="91"/>
      <c r="E12" s="73" t="s">
        <v>26</v>
      </c>
      <c r="F12" s="66"/>
      <c r="G12" s="66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93"/>
      <c r="D13" s="16" t="s">
        <v>17</v>
      </c>
      <c r="E13" s="73" t="s">
        <v>27</v>
      </c>
      <c r="F13" s="66"/>
      <c r="G13" s="66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93"/>
      <c r="D14" s="81" t="s">
        <v>48</v>
      </c>
      <c r="E14" s="88" t="s">
        <v>28</v>
      </c>
      <c r="F14" s="74"/>
      <c r="G14" s="74"/>
      <c r="H14" s="59">
        <v>5</v>
      </c>
      <c r="I14" s="59">
        <v>-4</v>
      </c>
      <c r="J14" t="s">
        <v>59</v>
      </c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93"/>
      <c r="D15" s="83"/>
      <c r="E15" s="88" t="s">
        <v>29</v>
      </c>
      <c r="F15" s="74"/>
      <c r="G15" s="74"/>
      <c r="H15" s="59">
        <v>3</v>
      </c>
      <c r="I15" s="59">
        <v>-3</v>
      </c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93"/>
      <c r="D16" s="81" t="s">
        <v>49</v>
      </c>
      <c r="E16" s="66" t="s">
        <v>30</v>
      </c>
      <c r="F16" s="66"/>
      <c r="G16" s="66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93"/>
      <c r="D17" s="83"/>
      <c r="E17" s="66" t="s">
        <v>50</v>
      </c>
      <c r="F17" s="66"/>
      <c r="G17" s="66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9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93"/>
      <c r="D19" s="90" t="s">
        <v>5</v>
      </c>
      <c r="E19" s="86" t="s">
        <v>19</v>
      </c>
      <c r="F19" s="86"/>
      <c r="G19" s="86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93"/>
      <c r="D20" s="91"/>
      <c r="E20" s="73" t="s">
        <v>31</v>
      </c>
      <c r="F20" s="66"/>
      <c r="G20" s="66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93"/>
      <c r="D21" s="16" t="s">
        <v>17</v>
      </c>
      <c r="E21" s="73" t="s">
        <v>27</v>
      </c>
      <c r="F21" s="66"/>
      <c r="G21" s="66"/>
      <c r="H21" s="59">
        <v>3</v>
      </c>
      <c r="I21" s="59">
        <f>-H21</f>
        <v>-3</v>
      </c>
      <c r="J21" t="s">
        <v>60</v>
      </c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93"/>
      <c r="D22" s="81" t="s">
        <v>48</v>
      </c>
      <c r="E22" s="88" t="s">
        <v>28</v>
      </c>
      <c r="F22" s="74"/>
      <c r="G22" s="74"/>
      <c r="H22" s="59">
        <v>5</v>
      </c>
      <c r="I22" s="59">
        <f t="shared" ref="I22:I25" si="0">-H22</f>
        <v>-5</v>
      </c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93"/>
      <c r="D23" s="83"/>
      <c r="E23" s="88" t="s">
        <v>29</v>
      </c>
      <c r="F23" s="74"/>
      <c r="G23" s="74"/>
      <c r="H23" s="59">
        <v>3</v>
      </c>
      <c r="I23" s="59">
        <f t="shared" si="0"/>
        <v>-3</v>
      </c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93"/>
      <c r="D24" s="81" t="s">
        <v>49</v>
      </c>
      <c r="E24" s="66" t="s">
        <v>30</v>
      </c>
      <c r="F24" s="66"/>
      <c r="G24" s="66"/>
      <c r="H24" s="59">
        <v>3</v>
      </c>
      <c r="I24" s="59">
        <f t="shared" si="0"/>
        <v>-3</v>
      </c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93"/>
      <c r="D25" s="83"/>
      <c r="E25" s="66" t="s">
        <v>51</v>
      </c>
      <c r="F25" s="66"/>
      <c r="G25" s="66"/>
      <c r="H25" s="59">
        <v>3</v>
      </c>
      <c r="I25" s="59">
        <f t="shared" si="0"/>
        <v>-3</v>
      </c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9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93"/>
      <c r="D27" s="82" t="s">
        <v>18</v>
      </c>
      <c r="E27" s="66" t="s">
        <v>33</v>
      </c>
      <c r="F27" s="66"/>
      <c r="G27" s="66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93"/>
      <c r="D28" s="82"/>
      <c r="E28" s="70" t="s">
        <v>34</v>
      </c>
      <c r="F28" s="71"/>
      <c r="G28" s="72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94"/>
      <c r="D29" s="83"/>
      <c r="E29" s="70" t="s">
        <v>35</v>
      </c>
      <c r="F29" s="71"/>
      <c r="G29" s="72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70" t="s">
        <v>36</v>
      </c>
      <c r="F30" s="71"/>
      <c r="G30" s="72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4" t="s">
        <v>22</v>
      </c>
      <c r="D33" s="81" t="s">
        <v>37</v>
      </c>
      <c r="E33" s="66" t="s">
        <v>45</v>
      </c>
      <c r="F33" s="66"/>
      <c r="G33" s="66"/>
      <c r="H33" s="22">
        <v>3</v>
      </c>
      <c r="I33" s="59">
        <f t="shared" ref="I33:I35" si="1">-H33</f>
        <v>-3</v>
      </c>
      <c r="J33" t="s">
        <v>61</v>
      </c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5"/>
      <c r="D34" s="82"/>
      <c r="E34" s="73" t="s">
        <v>46</v>
      </c>
      <c r="F34" s="66"/>
      <c r="G34" s="66"/>
      <c r="H34" s="22">
        <v>10</v>
      </c>
      <c r="I34" s="59">
        <f t="shared" si="1"/>
        <v>-10</v>
      </c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5"/>
      <c r="D35" s="83"/>
      <c r="E35" s="74" t="s">
        <v>47</v>
      </c>
      <c r="F35" s="74"/>
      <c r="G35" s="74"/>
      <c r="H35" s="22">
        <v>5</v>
      </c>
      <c r="I35" s="59">
        <f t="shared" si="1"/>
        <v>-5</v>
      </c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5"/>
      <c r="D36" s="81" t="s">
        <v>38</v>
      </c>
      <c r="E36" s="75" t="s">
        <v>52</v>
      </c>
      <c r="F36" s="76"/>
      <c r="G36" s="77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5"/>
      <c r="D37" s="82"/>
      <c r="E37" s="75" t="s">
        <v>58</v>
      </c>
      <c r="F37" s="76"/>
      <c r="G37" s="77"/>
      <c r="H37" s="22">
        <v>10</v>
      </c>
      <c r="I37" s="22">
        <v>-7</v>
      </c>
      <c r="J37" t="s">
        <v>59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5"/>
      <c r="D38" s="83"/>
      <c r="E38" s="66" t="s">
        <v>53</v>
      </c>
      <c r="F38" s="66"/>
      <c r="G38" s="66"/>
      <c r="H38" s="22">
        <v>5</v>
      </c>
      <c r="I38" s="22">
        <v>-5</v>
      </c>
      <c r="J38" t="s">
        <v>60</v>
      </c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66"/>
      <c r="F39" s="66"/>
      <c r="G39" s="66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4" t="s">
        <v>23</v>
      </c>
      <c r="D41" s="16" t="s">
        <v>4</v>
      </c>
      <c r="E41" s="70" t="s">
        <v>54</v>
      </c>
      <c r="F41" s="71"/>
      <c r="G41" s="72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5"/>
      <c r="D42" s="16" t="s">
        <v>24</v>
      </c>
      <c r="E42" s="78" t="s">
        <v>55</v>
      </c>
      <c r="F42" s="79"/>
      <c r="G42" s="80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5"/>
      <c r="D43" s="81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5"/>
      <c r="D44" s="83"/>
      <c r="E44" s="70" t="s">
        <v>57</v>
      </c>
      <c r="F44" s="71"/>
      <c r="G44" s="72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67" t="s">
        <v>42</v>
      </c>
      <c r="C48" s="67"/>
      <c r="H48" s="35">
        <f>SUM(H7:H45)</f>
        <v>100</v>
      </c>
      <c r="I48" s="35">
        <f>100+SUM(I7:I44)</f>
        <v>38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68" t="s">
        <v>41</v>
      </c>
      <c r="C50" s="68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69" t="s">
        <v>44</v>
      </c>
      <c r="C59" s="69"/>
    </row>
  </sheetData>
  <mergeCells count="48"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2023-07-14T11:24:08Z</dcterms:modified>
</cp:coreProperties>
</file>