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<sst xmlns="http://schemas.openxmlformats.org/spreadsheetml/2006/main" count="137" uniqueCount="71">
  <si>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</si>
  <si>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</si>
  <si>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</si>
  <si>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</si>
  <si>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</si>
  <si>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</si>
  <si>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</si>
  <si>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</si>
  <si>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</si>
  <si>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Gender</t>
  </si>
  <si>
    <t>Category</t>
  </si>
  <si>
    <t>Phyical</t>
  </si>
  <si>
    <t>CAddress</t>
  </si>
  <si>
    <t>CPincode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</si>
  <si>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</si>
  <si>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</si>
  <si>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</si>
  <si>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</si>
  <si>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</si>
  <si>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</si>
  <si>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</si>
  <si>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</si>
  <si>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</si>
  <si>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CArea</t>
  </si>
  <si>
    <t>AdmissionDate</t>
  </si>
  <si>
    <t>RTE</t>
  </si>
  <si>
    <t>Schoolname</t>
  </si>
  <si>
    <t>SRNo</t>
  </si>
  <si>
    <t>Root</t>
  </si>
  <si>
    <t>Stand</t>
  </si>
  <si>
    <t>Fare</t>
  </si>
  <si>
    <t>PreviousDueFees</t>
  </si>
  <si>
    <t>Yadav</t>
  </si>
  <si>
    <t>Moolchand Yadav</t>
  </si>
  <si>
    <t xml:space="preserve">Patasi Devi </t>
  </si>
  <si>
    <t>Deependra@gmail.com</t>
  </si>
  <si>
    <t>Male</t>
  </si>
  <si>
    <t>General</t>
  </si>
  <si>
    <t>Physical Challenged</t>
  </si>
  <si>
    <t>Singh</t>
  </si>
  <si>
    <t>Om Prakash Singh</t>
  </si>
  <si>
    <t>Poonam Singh</t>
  </si>
  <si>
    <t>Divyansh@gmail.com</t>
  </si>
  <si>
    <t>SBC</t>
  </si>
  <si>
    <t>Pareek</t>
  </si>
  <si>
    <t>Shyam Pareek</t>
  </si>
  <si>
    <t>Kiran Pareek</t>
  </si>
  <si>
    <t>Normal</t>
  </si>
  <si>
    <t>Soni</t>
  </si>
  <si>
    <t>Aditya Soni</t>
  </si>
  <si>
    <t>Anuradha Pareek</t>
  </si>
  <si>
    <t>Komal Singh</t>
  </si>
  <si>
    <t>Asha Singh</t>
  </si>
  <si>
    <t>SC</t>
  </si>
  <si>
    <t>Naman</t>
  </si>
  <si>
    <t>Narendra</t>
  </si>
  <si>
    <t>Naresh</t>
  </si>
  <si>
    <t>Nanu</t>
  </si>
  <si>
    <t>Natraj</t>
  </si>
  <si>
    <t>Jaipur</t>
  </si>
  <si>
    <t>Jothwara</t>
  </si>
  <si>
    <t>Rahasthan</t>
  </si>
  <si>
    <t>India</t>
  </si>
  <si>
    <t>G-102,Vikas excelence, kardhani yojna, Govindpura, Kalwar road</t>
  </si>
  <si>
    <t>B-15, kardhani yojna, Govindpura, Kalwar road</t>
  </si>
  <si>
    <t>G-54, kardhani yojna, Govindpura, Kalwar road</t>
  </si>
  <si>
    <t>D-33, kardhani yojna, Govindpura, Kalwar road</t>
  </si>
  <si>
    <t>A-45, kardhani yojna, Govindpura, Kalwar road</t>
  </si>
  <si>
    <t>V.I.S International school</t>
  </si>
  <si>
    <t>Govindpura root</t>
  </si>
  <si>
    <t>Govindam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</si>
</sst>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14" fontId="2" fillId="0" borderId="0" xfId="0" applyNumberFormat="1" applyFont="1"/>
    <xf numFmtId="0" fontId="0" fillId="0" borderId="0" xfId="0" applyFont="1"/>
    <xf numFmtId="0" fontId="3" fillId="0" borderId="0" xfId="1" applyFont="1"/>
    <xf numFmtId="14" fontId="0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C1" workbookViewId="0">
      <selection activeCell="F6" sqref="F6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14.6640625" bestFit="1" customWidth="1"/>
    <col min="4" max="4" width="9.33203125" bestFit="1" customWidth="1"/>
    <col min="5" max="5" width="17.33203125" bestFit="1" customWidth="1"/>
    <col min="6" max="6" width="14.88671875" bestFit="1" customWidth="1"/>
    <col min="7" max="7" width="11" bestFit="1" customWidth="1"/>
    <col min="8" max="8" width="20.33203125" bestFit="1" customWidth="1"/>
    <col min="9" max="9" width="15.88671875" style="3" customWidth="1"/>
    <col min="10" max="10" width="7.109375" bestFit="1" customWidth="1"/>
    <col min="11" max="11" width="8.5546875" bestFit="1" customWidth="1"/>
    <col min="12" max="12" width="16.88671875" bestFit="1" customWidth="1"/>
    <col min="13" max="13" width="52.88671875" bestFit="1" customWidth="1"/>
    <col min="16" max="16" width="9.5546875" bestFit="1" customWidth="1"/>
    <col min="18" max="18" width="53.88671875" bestFit="1" customWidth="1"/>
    <col min="25" max="25" width="13.6640625" bestFit="1" customWidth="1"/>
    <col min="27" max="27" width="21.77734375" bestFit="1" customWidth="1"/>
    <col min="29" max="29" width="14.44140625" bestFit="1" customWidth="1"/>
    <col min="30" max="30" width="14.6640625" bestFit="1" customWidth="1"/>
    <col min="32" max="32" width="15.33203125" bestFit="1" customWidth="1"/>
  </cols>
  <sheetData>
    <row r="1" spans="1:32" x14ac:dyDescent="0.3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s="6" customFormat="1" x14ac:dyDescent="0.3">
      <c r="A2" s="6">
        <v>901</v>
      </c>
      <c r="B2" s="6">
        <v>111</v>
      </c>
      <c r="C2" s="11" t="s">
        <v>54</v>
      </c>
      <c r="D2" s="6" t="s">
        <v>32</v>
      </c>
      <c r="E2" s="6" t="s">
        <v>33</v>
      </c>
      <c r="F2" s="6" t="s">
        <v>34</v>
      </c>
      <c r="G2" s="6">
        <v>9660177742</v>
      </c>
      <c r="H2" s="7" t="s">
        <v>35</v>
      </c>
      <c r="I2" s="8">
        <v>40657</v>
      </c>
      <c r="J2" s="6" t="s">
        <v>36</v>
      </c>
      <c r="K2" s="6" t="s">
        <v>37</v>
      </c>
      <c r="L2" s="6" t="s">
        <v>38</v>
      </c>
      <c r="M2" s="6" t="s">
        <v>63</v>
      </c>
      <c r="N2" s="6">
        <v>302012</v>
      </c>
      <c r="O2" s="6" t="s">
        <v>59</v>
      </c>
      <c r="P2" s="6" t="s">
        <v>61</v>
      </c>
      <c r="Q2" s="6" t="s">
        <v>62</v>
      </c>
      <c r="R2" s="6" t="s">
        <v>63</v>
      </c>
      <c r="S2" s="6" t="s">
        <v>60</v>
      </c>
      <c r="T2" s="6">
        <v>302012</v>
      </c>
      <c r="U2" s="6" t="s">
        <v>59</v>
      </c>
      <c r="V2" s="6" t="s">
        <v>61</v>
      </c>
      <c r="W2" s="6" t="s">
        <v>62</v>
      </c>
      <c r="X2" s="6" t="s">
        <v>60</v>
      </c>
      <c r="Y2" s="8">
        <v>44757</v>
      </c>
      <c r="Z2" s="6" t="b">
        <v>0</v>
      </c>
      <c r="AA2" s="6" t="s">
        <v>68</v>
      </c>
      <c r="AB2" s="6">
        <v>901</v>
      </c>
      <c r="AC2" s="6" t="s">
        <v>69</v>
      </c>
      <c r="AD2" s="6" t="s">
        <v>70</v>
      </c>
      <c r="AE2" s="6">
        <v>500</v>
      </c>
      <c r="AF2" s="6">
        <v>3000</v>
      </c>
    </row>
    <row r="3" spans="1:32" s="6" customFormat="1" x14ac:dyDescent="0.3">
      <c r="A3" s="6">
        <v>902</v>
      </c>
      <c r="B3" s="6">
        <v>112</v>
      </c>
      <c r="C3" s="6" t="s">
        <v>55</v>
      </c>
      <c r="D3" s="6" t="s">
        <v>32</v>
      </c>
      <c r="E3" s="6" t="s">
        <v>40</v>
      </c>
      <c r="F3" s="6" t="s">
        <v>41</v>
      </c>
      <c r="G3" s="6">
        <v>9782097443</v>
      </c>
      <c r="H3" s="7" t="s">
        <v>42</v>
      </c>
      <c r="I3" s="8">
        <v>40658</v>
      </c>
      <c r="J3" s="6" t="s">
        <v>36</v>
      </c>
      <c r="K3" s="6" t="s">
        <v>43</v>
      </c>
      <c r="L3" s="6" t="s">
        <v>38</v>
      </c>
      <c r="M3" s="6" t="s">
        <v>64</v>
      </c>
      <c r="N3" s="6">
        <v>302012</v>
      </c>
      <c r="O3" s="6" t="s">
        <v>59</v>
      </c>
      <c r="P3" s="6" t="s">
        <v>61</v>
      </c>
      <c r="Q3" s="6" t="s">
        <v>62</v>
      </c>
      <c r="R3" s="6" t="s">
        <v>64</v>
      </c>
      <c r="S3" s="6" t="s">
        <v>60</v>
      </c>
      <c r="T3" s="6">
        <v>302012</v>
      </c>
      <c r="U3" s="6" t="s">
        <v>59</v>
      </c>
      <c r="V3" s="6" t="s">
        <v>61</v>
      </c>
      <c r="W3" s="6" t="s">
        <v>62</v>
      </c>
      <c r="X3" s="6" t="s">
        <v>60</v>
      </c>
      <c r="Y3" s="8">
        <v>44758</v>
      </c>
      <c r="Z3" s="6" t="b">
        <v>0</v>
      </c>
      <c r="AA3" s="6" t="s">
        <v>68</v>
      </c>
      <c r="AB3" s="6">
        <v>902</v>
      </c>
      <c r="AC3" s="6" t="s">
        <v>69</v>
      </c>
      <c r="AD3" s="6" t="s">
        <v>70</v>
      </c>
      <c r="AE3" s="6">
        <v>500</v>
      </c>
      <c r="AF3" s="6">
        <v>4000</v>
      </c>
    </row>
    <row r="4" spans="1:32" s="6" customFormat="1" x14ac:dyDescent="0.3">
      <c r="A4" s="6">
        <v>903</v>
      </c>
      <c r="B4" s="6">
        <v>113</v>
      </c>
      <c r="C4" s="6" t="s">
        <v>56</v>
      </c>
      <c r="D4" s="6" t="s">
        <v>44</v>
      </c>
      <c r="E4" s="6" t="s">
        <v>45</v>
      </c>
      <c r="F4" s="6" t="s">
        <v>46</v>
      </c>
      <c r="G4" s="6">
        <v>7230097443</v>
      </c>
      <c r="H4" s="7" t="s">
        <v>42</v>
      </c>
      <c r="I4" s="8">
        <v>40659</v>
      </c>
      <c r="J4" s="6" t="s">
        <v>36</v>
      </c>
      <c r="K4" s="6" t="s">
        <v>43</v>
      </c>
      <c r="L4" s="6" t="s">
        <v>47</v>
      </c>
      <c r="M4" s="6" t="s">
        <v>65</v>
      </c>
      <c r="N4" s="6">
        <v>302012</v>
      </c>
      <c r="O4" s="6" t="s">
        <v>59</v>
      </c>
      <c r="P4" s="6" t="s">
        <v>61</v>
      </c>
      <c r="Q4" s="6" t="s">
        <v>62</v>
      </c>
      <c r="R4" s="6" t="s">
        <v>65</v>
      </c>
      <c r="S4" s="6" t="s">
        <v>60</v>
      </c>
      <c r="T4" s="6">
        <v>302012</v>
      </c>
      <c r="U4" s="6" t="s">
        <v>59</v>
      </c>
      <c r="V4" s="6" t="s">
        <v>61</v>
      </c>
      <c r="W4" s="6" t="s">
        <v>62</v>
      </c>
      <c r="X4" s="6" t="s">
        <v>60</v>
      </c>
      <c r="Y4" s="8">
        <v>44759</v>
      </c>
      <c r="Z4" s="6" t="b">
        <v>1</v>
      </c>
      <c r="AA4" s="6" t="s">
        <v>68</v>
      </c>
      <c r="AB4" s="6">
        <v>903</v>
      </c>
      <c r="AC4" s="6" t="s">
        <v>69</v>
      </c>
      <c r="AD4" s="6" t="s">
        <v>70</v>
      </c>
      <c r="AE4" s="6">
        <v>500</v>
      </c>
      <c r="AF4" s="6">
        <v>1100</v>
      </c>
    </row>
    <row r="5" spans="1:32" s="6" customFormat="1" x14ac:dyDescent="0.3">
      <c r="A5" s="6">
        <v>904</v>
      </c>
      <c r="B5" s="6">
        <v>114</v>
      </c>
      <c r="C5" s="6" t="s">
        <v>57</v>
      </c>
      <c r="D5" s="6" t="s">
        <v>48</v>
      </c>
      <c r="E5" s="10" t="s">
        <v>49</v>
      </c>
      <c r="F5" s="6" t="s">
        <v>50</v>
      </c>
      <c r="G5" s="6">
        <v>9950027531</v>
      </c>
      <c r="H5" s="7" t="s">
        <v>42</v>
      </c>
      <c r="I5" s="8">
        <v>40660</v>
      </c>
      <c r="J5" s="6" t="s">
        <v>36</v>
      </c>
      <c r="K5" s="6" t="s">
        <v>37</v>
      </c>
      <c r="L5" s="6" t="s">
        <v>47</v>
      </c>
      <c r="M5" s="6" t="s">
        <v>66</v>
      </c>
      <c r="N5" s="6">
        <v>302012</v>
      </c>
      <c r="O5" s="6" t="s">
        <v>59</v>
      </c>
      <c r="P5" s="6" t="s">
        <v>61</v>
      </c>
      <c r="Q5" s="6" t="s">
        <v>62</v>
      </c>
      <c r="R5" s="6" t="s">
        <v>66</v>
      </c>
      <c r="S5" s="6" t="s">
        <v>60</v>
      </c>
      <c r="T5" s="6">
        <v>302012</v>
      </c>
      <c r="U5" s="6" t="s">
        <v>59</v>
      </c>
      <c r="V5" s="6" t="s">
        <v>61</v>
      </c>
      <c r="W5" s="6" t="s">
        <v>62</v>
      </c>
      <c r="X5" s="6" t="s">
        <v>60</v>
      </c>
      <c r="Y5" s="8">
        <v>44760</v>
      </c>
      <c r="Z5" s="6" t="b">
        <v>1</v>
      </c>
      <c r="AA5" s="6" t="s">
        <v>68</v>
      </c>
      <c r="AB5" s="6">
        <v>904</v>
      </c>
      <c r="AC5" s="6" t="s">
        <v>69</v>
      </c>
      <c r="AD5" s="6" t="s">
        <v>70</v>
      </c>
      <c r="AE5" s="6">
        <v>500</v>
      </c>
      <c r="AF5" s="6">
        <v>500</v>
      </c>
    </row>
    <row r="6" spans="1:32" s="6" customFormat="1" x14ac:dyDescent="0.3">
      <c r="A6" s="6">
        <v>905</v>
      </c>
      <c r="B6" s="6">
        <v>115</v>
      </c>
      <c r="C6" s="6" t="s">
        <v>58</v>
      </c>
      <c r="D6" s="6" t="s">
        <v>39</v>
      </c>
      <c r="E6" s="10" t="s">
        <v>51</v>
      </c>
      <c r="F6" s="6" t="s">
        <v>52</v>
      </c>
      <c r="G6" s="6">
        <v>6378612456</v>
      </c>
      <c r="H6" s="7" t="s">
        <v>42</v>
      </c>
      <c r="I6" s="8">
        <v>40661</v>
      </c>
      <c r="J6" s="6" t="s">
        <v>36</v>
      </c>
      <c r="K6" s="6" t="s">
        <v>53</v>
      </c>
      <c r="L6" s="6" t="s">
        <v>38</v>
      </c>
      <c r="M6" s="6" t="s">
        <v>67</v>
      </c>
      <c r="N6" s="6">
        <v>302012</v>
      </c>
      <c r="O6" s="6" t="s">
        <v>59</v>
      </c>
      <c r="P6" s="6" t="s">
        <v>61</v>
      </c>
      <c r="Q6" s="6" t="s">
        <v>62</v>
      </c>
      <c r="R6" s="6" t="s">
        <v>67</v>
      </c>
      <c r="S6" s="6" t="s">
        <v>60</v>
      </c>
      <c r="T6" s="6">
        <v>302012</v>
      </c>
      <c r="U6" s="6" t="s">
        <v>59</v>
      </c>
      <c r="V6" s="6" t="s">
        <v>61</v>
      </c>
      <c r="W6" s="6" t="s">
        <v>62</v>
      </c>
      <c r="X6" s="6" t="s">
        <v>60</v>
      </c>
      <c r="Y6" s="8">
        <v>44761</v>
      </c>
      <c r="Z6" s="6" t="b">
        <v>0</v>
      </c>
      <c r="AA6" s="6" t="s">
        <v>68</v>
      </c>
      <c r="AB6" s="6">
        <v>905</v>
      </c>
      <c r="AC6" s="6" t="s">
        <v>69</v>
      </c>
      <c r="AD6" s="6" t="s">
        <v>70</v>
      </c>
      <c r="AE6" s="6">
        <v>500</v>
      </c>
      <c r="AF6" s="6">
        <v>6000</v>
      </c>
    </row>
    <row r="7" spans="1:32" s="6" customFormat="1" x14ac:dyDescent="0.3">
      <c r="H7" s="7"/>
      <c r="I7" s="8"/>
    </row>
    <row r="8" spans="1:32" s="6" customFormat="1" x14ac:dyDescent="0.3">
      <c r="E8" s="4"/>
      <c r="H8" s="7"/>
      <c r="I8" s="8"/>
    </row>
    <row r="9" spans="1:32" s="6" customFormat="1" x14ac:dyDescent="0.3">
      <c r="E9" s="4"/>
      <c r="H9" s="7"/>
      <c r="I9" s="8"/>
    </row>
    <row r="10" spans="1:32" s="6" customFormat="1" x14ac:dyDescent="0.3">
      <c r="E10" s="4"/>
      <c r="H10" s="7"/>
      <c r="I10" s="8"/>
    </row>
    <row r="11" spans="1:32" s="6" customFormat="1" x14ac:dyDescent="0.3">
      <c r="E11" s="4"/>
      <c r="H11" s="7"/>
      <c r="I11" s="8"/>
    </row>
    <row r="12" spans="1:32" s="6" customFormat="1" x14ac:dyDescent="0.3">
      <c r="E12" s="4"/>
      <c r="H12" s="7"/>
      <c r="I12" s="8"/>
    </row>
    <row r="13" spans="1:32" s="6" customFormat="1" x14ac:dyDescent="0.3"/>
    <row r="14" spans="1:32" s="6" customFormat="1" x14ac:dyDescent="0.3">
      <c r="I14" s="8"/>
    </row>
    <row r="15" spans="1:32" s="6" customFormat="1" x14ac:dyDescent="0.3">
      <c r="I15" s="8"/>
    </row>
    <row r="16" spans="1:32" s="6" customFormat="1" x14ac:dyDescent="0.3">
      <c r="I16" s="8"/>
    </row>
    <row r="17" spans="9:9" s="6" customFormat="1" x14ac:dyDescent="0.3">
      <c r="I17" s="8"/>
    </row>
    <row r="18" spans="9:9" s="6" customFormat="1" x14ac:dyDescent="0.3">
      <c r="I18" s="8"/>
    </row>
    <row r="19" spans="9:9" s="6" customFormat="1" x14ac:dyDescent="0.3">
      <c r="I19" s="8"/>
    </row>
    <row r="20" spans="9:9" s="6" customFormat="1" x14ac:dyDescent="0.3">
      <c r="I20" s="8"/>
    </row>
    <row r="21" spans="9:9" s="6" customFormat="1" x14ac:dyDescent="0.3">
      <c r="I21" s="8"/>
    </row>
    <row r="22" spans="9:9" s="6" customFormat="1" x14ac:dyDescent="0.3">
      <c r="I22" s="8"/>
    </row>
    <row r="23" spans="9:9" s="6" customFormat="1" x14ac:dyDescent="0.3">
      <c r="I23" s="8"/>
    </row>
    <row r="24" spans="9:9" s="6" customFormat="1" x14ac:dyDescent="0.3">
      <c r="I24" s="8"/>
    </row>
    <row r="25" spans="9:9" s="6" customFormat="1" x14ac:dyDescent="0.3">
      <c r="I25" s="8"/>
    </row>
    <row r="26" spans="9:9" s="6" customFormat="1" x14ac:dyDescent="0.3">
      <c r="I26" s="8"/>
    </row>
    <row r="27" spans="9:9" s="6" customFormat="1" x14ac:dyDescent="0.3">
      <c r="I27" s="8"/>
    </row>
    <row r="28" spans="9:9" s="6" customFormat="1" x14ac:dyDescent="0.3">
      <c r="I28" s="8"/>
    </row>
    <row r="29" spans="9:9" s="6" customFormat="1" x14ac:dyDescent="0.3">
      <c r="I29" s="8"/>
    </row>
  </sheetData>
  <dataValidations count="1">
    <dataValidation type="list" allowBlank="1" showInputMessage="1" showErrorMessage="1" sqref="J2:L13">
      <formula1>#REF!</formula1>
    </dataValidation>
  </dataValidations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2024-06-24T09:24:31Z</dcterms:created>
  <dcterms:modified xsi:type="dcterms:W3CDTF">2024-07-13T14:39:01Z</dcterms:modified>
</cp:coreProperties>
</file>