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D:\GPO\Automation\"/>
    </mc:Choice>
  </mc:AlternateContent>
  <xr:revisionPtr revIDLastSave="0" documentId="13_ncr:1_{5B247196-5B86-40F6-8EE0-0EDE89DCA5D2}" xr6:coauthVersionLast="44" xr6:coauthVersionMax="44" xr10:uidLastSave="{00000000-0000-0000-0000-000000000000}"/>
  <bookViews>
    <workbookView xWindow="-110" yWindow="-110" windowWidth="19420" windowHeight="10420" xr2:uid="{F6C3A2DF-D8F6-4114-A124-8A171B174ABC}"/>
  </bookViews>
  <sheets>
    <sheet name="Form" sheetId="6" r:id="rId1"/>
    <sheet name="List" sheetId="4" r:id="rId2"/>
  </sheets>
  <definedNames>
    <definedName name="Activity">Table4[Activity List]</definedName>
    <definedName name="Deployment">Table11[Deployment]</definedName>
    <definedName name="Design">Table15[Design]</definedName>
    <definedName name="Design_Computer_Aided_Design">Table6[Design-Computer-Aided-Design List]</definedName>
    <definedName name="DesignComputerAidedDesign">Table6[Design-Computer-Aided-Design List]</definedName>
    <definedName name="DesignComputerAidedEngineering">Table5[DesignComputerAidedEngineering List]</definedName>
    <definedName name="E2EPipeline">Table10[E2E Pipeline]</definedName>
    <definedName name="ImplementationCoding">Table7[Implementation/Coding]</definedName>
    <definedName name="MaintainanceSupport">Table12[Maintainance &amp; Support]</definedName>
    <definedName name="ProcessOperations">Table13[Process Operations]</definedName>
    <definedName name="Project">Table1[Project Classification]</definedName>
    <definedName name="Ram">#REF!</definedName>
    <definedName name="Requirement">Table14[Requirement]</definedName>
    <definedName name="SIVTestcasedevelopment">Table8[SIV: Test case development]</definedName>
    <definedName name="SIVTestcasesexecution">Table9[SIV Test cases execution]</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tc={38D9EAEB-FC7D-48E5-B0C7-8C8AB816EADE}</author>
  </authors>
  <commentList>
    <comment ref="L9" authorId="0" shapeId="0" xr:uid="{38D9EAEB-FC7D-48E5-B0C7-8C8AB816EADE}">
      <text>
        <t>[Threaded comment]
Your version of Excel allows you to read this threaded comment; however, any edits to it will get removed if the file is opened in a newer version of Excel. Learn more: https://go.microsoft.com/fwlink/?linkid=870924
Comment:
    Please specify if its open soruce or licensed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tc={A3853692-34DD-4141-AFD2-5027D7CC616B}</author>
    <author>tc={79AA9D50-E3DB-4D66-A77C-ABA770BA7D43}</author>
  </authors>
  <commentList>
    <comment ref="Q9" authorId="0" shapeId="0" xr:uid="{A3853692-34DD-4141-AFD2-5027D7CC616B}">
      <text>
        <t>[Threaded comment]
Your version of Excel allows you to read this threaded comment; however, any edits to it will get removed if the file is opened in a newer version of Excel. Learn more: https://go.microsoft.com/fwlink/?linkid=870924
Comment:
    Knowledge base which can be used with front end like BOT to get answers to problems being faced frequently with various customer instead of every support engineer deugging and finding solution everytime same problem is encountered</t>
      </text>
    </comment>
    <comment ref="N10" authorId="1" shapeId="0" xr:uid="{79AA9D50-E3DB-4D66-A77C-ABA770BA7D43}">
      <text>
        <t>[Threaded comment]
Your version of Excel allows you to read this threaded comment; however, any edits to it will get removed if the file is opened in a newer version of Excel. Learn more: https://go.microsoft.com/fwlink/?linkid=870924
Comment:
    Push reports to database from where generic framework can be build to display it live. Further these pages can be customized based on end user requirement</t>
      </text>
    </comment>
  </commentList>
</comments>
</file>

<file path=xl/sharedStrings.xml><?xml version="1.0" encoding="utf-8"?>
<sst xmlns="http://schemas.openxmlformats.org/spreadsheetml/2006/main" count="113" uniqueCount="105">
  <si>
    <t>Design</t>
  </si>
  <si>
    <t>Tools and Technologies</t>
  </si>
  <si>
    <t>Deployment</t>
  </si>
  <si>
    <t>Remarks</t>
  </si>
  <si>
    <t>Project Classification</t>
  </si>
  <si>
    <t>Unit Testing</t>
  </si>
  <si>
    <t>Load and Performance Testing</t>
  </si>
  <si>
    <t>Security Testing</t>
  </si>
  <si>
    <t>Dynamic code analysis</t>
  </si>
  <si>
    <t>Static code analysis</t>
  </si>
  <si>
    <t>Report generation</t>
  </si>
  <si>
    <t>Bug creation</t>
  </si>
  <si>
    <t>Standard framework for TC development</t>
  </si>
  <si>
    <t>Resue of basic building blocks to reduce TC writing effort</t>
  </si>
  <si>
    <t>E2E Pipeline</t>
  </si>
  <si>
    <t>Auto code generation</t>
  </si>
  <si>
    <t>Deployment on pre-prod</t>
  </si>
  <si>
    <t>Deployment on prod</t>
  </si>
  <si>
    <t>continous monitoring</t>
  </si>
  <si>
    <t>Maintainance &amp; Support</t>
  </si>
  <si>
    <t>Automatic ticket assignment</t>
  </si>
  <si>
    <t>Duplicate issue detection</t>
  </si>
  <si>
    <t>Knowledge base for support</t>
  </si>
  <si>
    <t>Activity</t>
  </si>
  <si>
    <t>Sub-activity</t>
  </si>
  <si>
    <t>Automated SLA Tracking  &amp; Notification</t>
  </si>
  <si>
    <t>Automated ticket creation from mail etc</t>
  </si>
  <si>
    <t>Reuse of test case (e.g. standards cases like testing of 3GPP standards protocol )</t>
  </si>
  <si>
    <t>System/Functional Testing</t>
  </si>
  <si>
    <t>Regression/Sanity Testing</t>
  </si>
  <si>
    <t>Notification</t>
  </si>
  <si>
    <t>WBSE ID</t>
  </si>
  <si>
    <t>PROGRAM NAME</t>
  </si>
  <si>
    <t>DOMAIN</t>
  </si>
  <si>
    <t>PPL</t>
  </si>
  <si>
    <t>END CLIENT</t>
  </si>
  <si>
    <t>Description</t>
  </si>
  <si>
    <t>Requirement Elicitation</t>
  </si>
  <si>
    <t>CAE Requirement Analysis</t>
  </si>
  <si>
    <t>Transform the part of the system requirements into a set of CAE requirements</t>
  </si>
  <si>
    <t>Pre-processing</t>
  </si>
  <si>
    <t>Upload of CAD model, defining the model and environmental factors</t>
  </si>
  <si>
    <t>Solving</t>
  </si>
  <si>
    <t>Solve the model using an appropriate mathematical formulation of the underlying physics</t>
  </si>
  <si>
    <t>Post-processing</t>
  </si>
  <si>
    <t>Validation of the model and 3D visualization</t>
  </si>
  <si>
    <t>3D Modelling</t>
  </si>
  <si>
    <t>Process of developing a mathematical representation like surfaces or Solids using pre defined geometries and Power copies.</t>
  </si>
  <si>
    <t>2D Drawing</t>
  </si>
  <si>
    <t>Creating a 2D view on a drawing format.</t>
  </si>
  <si>
    <t>Feature Creation</t>
  </si>
  <si>
    <t xml:space="preserve">Process involved in creation some geometric and topological properties on 3D Model part (Plastic, Sheet metal, etc..). </t>
  </si>
  <si>
    <t>Design Layout templates &amp; Checklists</t>
  </si>
  <si>
    <t xml:space="preserve">Process  which define the way in which we arrange the requirements and elements  which makeup the content of a design. </t>
  </si>
  <si>
    <t>User Interface creation</t>
  </si>
  <si>
    <t>Creation of Start-up 3D and 2D models, Tool bar Customization.</t>
  </si>
  <si>
    <t>Marco development</t>
  </si>
  <si>
    <t>Developing Macro's for most common repetitive task used in 3D model and 2 Drawing. Marco's can be developed using VB script, C/C++, Catia ib built</t>
  </si>
  <si>
    <t>CAD/Engnieering Documentation</t>
  </si>
  <si>
    <t>Document creation related to Engineering BOM, Manufacturing BOM, Translation Formats (.igs, .step), Report generation templates (DMU, Die draw analysis, etc), Quality check reports</t>
  </si>
  <si>
    <t>Implementation/Coding</t>
  </si>
  <si>
    <t>System Integration &amp; Validation</t>
  </si>
  <si>
    <t xml:space="preserve">Desktop Application </t>
  </si>
  <si>
    <t xml:space="preserve">Mobile Application </t>
  </si>
  <si>
    <t xml:space="preserve">Cloud base Application </t>
  </si>
  <si>
    <t>Mechanical</t>
  </si>
  <si>
    <t>Embedeed</t>
  </si>
  <si>
    <t>Activity List</t>
  </si>
  <si>
    <t>Design-Computer-Aided-Design List</t>
  </si>
  <si>
    <t>WebApplication</t>
  </si>
  <si>
    <t>DesignComputerAidedEngineering List</t>
  </si>
  <si>
    <t>Implementation Coding</t>
  </si>
  <si>
    <t>SIV: Test case development</t>
  </si>
  <si>
    <t>SIV Test case development</t>
  </si>
  <si>
    <t>SIV Test cases execution</t>
  </si>
  <si>
    <t>Purchase to Pay Process</t>
  </si>
  <si>
    <t>Record to recipt process</t>
  </si>
  <si>
    <t>Asset Management</t>
  </si>
  <si>
    <t>Change Management</t>
  </si>
  <si>
    <t>Demand Management</t>
  </si>
  <si>
    <t>Backup and Recovery</t>
  </si>
  <si>
    <t>Request Fulfilment</t>
  </si>
  <si>
    <t>Reporting and Dashboarding</t>
  </si>
  <si>
    <t>Monitoring and anamoly detection</t>
  </si>
  <si>
    <t>Maintainance Support</t>
  </si>
  <si>
    <t>Process Operations</t>
  </si>
  <si>
    <t>Design Computer Aided Engineering</t>
  </si>
  <si>
    <t>Design Computer Aided Design</t>
  </si>
  <si>
    <t>Requirement</t>
  </si>
  <si>
    <t>Requirement Analyis</t>
  </si>
  <si>
    <t>Software Design</t>
  </si>
  <si>
    <t>Architecture Design</t>
  </si>
  <si>
    <t>Potential Productivity Gain</t>
  </si>
  <si>
    <t>Potential Efficiency Gain</t>
  </si>
  <si>
    <t>Potential Quality Gain</t>
  </si>
  <si>
    <t>Descriptions</t>
  </si>
  <si>
    <t xml:space="preserve">Agile Way of Working </t>
  </si>
  <si>
    <t xml:space="preserve">Test driven Development </t>
  </si>
  <si>
    <t>Devops ( CI/CD)</t>
  </si>
  <si>
    <t>E2E: Pipeline ( Requirments to Preproduction)</t>
  </si>
  <si>
    <t xml:space="preserve"> Planned Volume 
(Staff Days)</t>
  </si>
  <si>
    <t xml:space="preserve"> Remaining Volume 
(Staff Days)</t>
  </si>
  <si>
    <t>Potential Automation for Remaining Volume (%)</t>
  </si>
  <si>
    <t>Current Automation
    (%)</t>
  </si>
  <si>
    <t>Action 
(Go/ No 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</si>
</sst>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name val="Calibri"/>
      <family val="2"/>
      <scheme val="minor"/>
    </font>
    <font>
      <i/>
      <sz val="10"/>
      <color theme="0"/>
      <name val="Calibri"/>
      <family val="2"/>
      <scheme val="minor"/>
    </font>
    <font>
      <sz val="10"/>
      <color theme="1"/>
      <name val="Calibri"/>
      <family val="2"/>
      <scheme val="minor"/>
    </font>
    <font>
      <b/>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8"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31">
    <xf numFmtId="0" fontId="0" fillId="0" borderId="0" xfId="0"/>
    <xf numFmtId="0" fontId="3" fillId="0" borderId="1" xfId="0" applyFont="1" applyBorder="1" applyAlignment="1">
      <alignment horizontal="left" vertical="top"/>
    </xf>
    <xf numFmtId="0" fontId="3" fillId="0" borderId="2" xfId="0" applyFont="1" applyBorder="1" applyAlignment="1">
      <alignment horizontal="left" vertical="top"/>
    </xf>
    <xf numFmtId="0" fontId="3" fillId="0" borderId="1" xfId="0" applyFont="1" applyBorder="1" applyAlignment="1">
      <alignment horizontal="left" vertical="top" wrapText="1"/>
    </xf>
    <xf numFmtId="0" fontId="0" fillId="0" borderId="1" xfId="0" applyBorder="1" applyAlignment="1">
      <alignment wrapText="1"/>
    </xf>
    <xf numFmtId="0" fontId="0" fillId="0" borderId="0" xfId="0" applyFill="1"/>
    <xf numFmtId="0" fontId="3" fillId="0" borderId="2" xfId="0" applyFont="1" applyFill="1" applyBorder="1" applyAlignment="1">
      <alignment horizontal="left" vertical="top"/>
    </xf>
    <xf numFmtId="0" fontId="4" fillId="0" borderId="1" xfId="0" applyFont="1" applyFill="1" applyBorder="1"/>
    <xf numFmtId="0" fontId="3" fillId="0" borderId="1" xfId="0" applyFont="1" applyFill="1" applyBorder="1" applyAlignment="1">
      <alignment horizontal="left" vertical="top"/>
    </xf>
    <xf numFmtId="0" fontId="0" fillId="0" borderId="1" xfId="0" applyFill="1" applyBorder="1"/>
    <xf numFmtId="0" fontId="3" fillId="0" borderId="1" xfId="0" applyFont="1" applyFill="1" applyBorder="1" applyAlignment="1">
      <alignment horizontal="left" vertical="top" wrapText="1"/>
    </xf>
    <xf numFmtId="0" fontId="4" fillId="0" borderId="2" xfId="0" applyFont="1" applyFill="1" applyBorder="1"/>
    <xf numFmtId="0" fontId="0" fillId="0" borderId="2" xfId="0" applyBorder="1" applyAlignment="1">
      <alignment wrapText="1"/>
    </xf>
    <xf numFmtId="0" fontId="0" fillId="0" borderId="1" xfId="0" applyFill="1" applyBorder="1" applyAlignment="1">
      <alignment horizontal="center" vertical="center"/>
    </xf>
    <xf numFmtId="0" fontId="2" fillId="2" borderId="0" xfId="0" applyFont="1" applyFill="1" applyAlignment="1">
      <alignment horizontal="center" vertical="center"/>
    </xf>
    <xf numFmtId="0" fontId="3" fillId="0" borderId="1" xfId="0" applyFont="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3" fillId="0" borderId="2" xfId="0" applyFont="1" applyBorder="1" applyAlignment="1">
      <alignment horizontal="center" vertical="center"/>
    </xf>
    <xf numFmtId="0" fontId="2" fillId="0" borderId="0" xfId="0" applyFont="1" applyFill="1" applyAlignment="1">
      <alignment horizontal="center" vertical="center"/>
    </xf>
    <xf numFmtId="0" fontId="5" fillId="2" borderId="1" xfId="0" applyFont="1" applyFill="1" applyBorder="1" applyAlignment="1">
      <alignment horizontal="center" vertical="center"/>
    </xf>
    <xf numFmtId="0" fontId="5" fillId="2" borderId="1" xfId="0" applyFont="1" applyFill="1" applyBorder="1" applyAlignment="1">
      <alignment horizontal="center" vertical="center" wrapText="1"/>
    </xf>
    <xf numFmtId="0" fontId="1" fillId="0" borderId="1" xfId="0" applyFont="1" applyFill="1" applyBorder="1" applyAlignment="1">
      <alignment horizontal="center" vertical="center"/>
    </xf>
    <xf numFmtId="0" fontId="1" fillId="0" borderId="1" xfId="0" applyFont="1" applyFill="1" applyBorder="1" applyAlignment="1">
      <alignment horizontal="center" vertical="center" wrapText="1"/>
    </xf>
    <xf numFmtId="0" fontId="1" fillId="0" borderId="0" xfId="0" applyFont="1" applyFill="1" applyAlignment="1">
      <alignment horizontal="center" vertical="center"/>
    </xf>
    <xf numFmtId="0" fontId="0" fillId="0" borderId="1" xfId="0" applyFill="1" applyBorder="1" applyAlignment="1">
      <alignment horizontal="center" vertical="center" wrapText="1"/>
    </xf>
    <xf numFmtId="0" fontId="0" fillId="0" borderId="0" xfId="0" applyFill="1" applyAlignment="1">
      <alignment horizontal="center" vertical="center"/>
    </xf>
    <xf numFmtId="0" fontId="3" fillId="0" borderId="1" xfId="0" applyFont="1" applyFill="1" applyBorder="1" applyAlignment="1">
      <alignment horizontal="center" vertical="center" wrapText="1"/>
    </xf>
    <xf numFmtId="0" fontId="0" fillId="0" borderId="0" xfId="0" applyFill="1" applyAlignment="1">
      <alignment horizontal="center" vertical="center" wrapText="1"/>
    </xf>
    <xf numFmtId="0" fontId="4" fillId="0" borderId="0" xfId="0" applyFont="1"/>
    <xf numFmtId="0" fontId="4" fillId="0" borderId="0" xfId="0" applyFont="1" applyFill="1"/>
  </cellXfs>
  <cellStyles count="1">
    <cellStyle name="Normal" xfId="0" builtinId="0"/>
  </cellStyles>
  <dxfs count="37">
    <dxf>
      <font>
        <b val="0"/>
        <i val="0"/>
        <strike val="0"/>
        <condense val="0"/>
        <extend val="0"/>
        <outline val="0"/>
        <shadow val="0"/>
        <u val="none"/>
        <vertAlign val="baseline"/>
        <sz val="10"/>
        <color theme="1"/>
        <name val="Calibri"/>
        <family val="2"/>
        <scheme val="min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0"/>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0"/>
        <color theme="1"/>
        <name val="Calibri"/>
        <family val="2"/>
        <scheme val="minor"/>
      </font>
      <alignment horizontal="left" vertical="top" textRotation="0" wrapText="0" indent="0" justifyLastLine="0" shrinkToFit="0" readingOrder="0"/>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style="thin">
          <color indexed="64"/>
        </left>
        <right style="thin">
          <color indexed="64"/>
        </right>
        <top style="thin">
          <color indexed="64"/>
        </top>
        <bottom/>
        <vertical/>
        <horizontal/>
      </border>
    </dxf>
    <dxf>
      <border outline="0">
        <bottom style="thin">
          <color indexed="64"/>
        </bottom>
      </border>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alignment horizontal="general" vertical="bottom"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0"/>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0"/>
        <color theme="1"/>
        <name val="Calibri"/>
        <family val="2"/>
        <scheme val="minor"/>
      </font>
      <alignment horizontal="left" vertical="top"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indexed="65"/>
        </patternFill>
      </fill>
    </dxf>
    <dxf>
      <font>
        <b/>
      </font>
    </dxf>
    <dxf>
      <font>
        <b/>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Altran" id="{2448D761-D1B5-42F2-AD23-3E85C8DA97CC}" userId="Altran"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1F5252-9DCF-4A41-AA60-CC261DFB5945}" name="Table1" displayName="Table1" ref="B4:B10" totalsRowShown="0" dataDxfId="36">
  <autoFilter ref="B4:B10" xr:uid="{CA80E866-5A8A-40C1-AB41-A44CD035C97F}"/>
  <tableColumns count="1">
    <tableColumn id="1" xr3:uid="{37A1C328-F3E0-41CF-9672-20C589BFEB4F}" name="Project Classification" dataDxfId="35"/>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C560C9D-5063-41BB-9FFE-4497A6504D65}" name="Table4" displayName="Table4" ref="D4:D17" totalsRowShown="0" dataDxfId="34" tableBorderDxfId="33">
  <autoFilter ref="D4:D17" xr:uid="{C82FA907-E6BC-4408-8812-E3BDF82749BD}"/>
  <tableColumns count="1">
    <tableColumn id="1" xr3:uid="{56A2A962-73FE-4D0A-9228-0A1F184D8C47}" name="Activity List" dataDxfId="32"/>
  </tableColumns>
  <tableStyleInfo name="TableStyleLight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DB10EE6-7C0A-4F4D-9B91-845B2F0F1B9B}" name="Table5" displayName="Table5" ref="H4:H8" totalsRowShown="0" dataDxfId="31" tableBorderDxfId="30">
  <autoFilter ref="H4:H8" xr:uid="{55278ACC-B88F-4ED5-8AF7-133CBCD3F8D7}"/>
  <tableColumns count="1">
    <tableColumn id="1" xr3:uid="{9EFB9CD5-5346-49B6-98C5-C39A9F94F214}" name="DesignComputerAidedEngineering List" dataDxfId="29"/>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3EAEA87-1F73-43AB-BD22-A67DE73FF246}" name="Table6" displayName="Table6" ref="J4:J11" totalsRowShown="0" dataDxfId="28" tableBorderDxfId="27">
  <autoFilter ref="J4:J11" xr:uid="{E814B0BC-8FA5-45AA-BBF4-ACE0FE80A5AD}"/>
  <tableColumns count="1">
    <tableColumn id="1" xr3:uid="{729F8C5F-48F7-4D76-9290-274CB4F9D166}" name="Design-Computer-Aided-Design List" dataDxfId="26"/>
  </tableColumns>
  <tableStyleInfo name="TableStyleLight1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3BE47D8-2B00-432C-9AC5-14A31EEB74BA}" name="Table7" displayName="Table7" ref="L4:L7" totalsRowShown="0" dataDxfId="25" tableBorderDxfId="24">
  <autoFilter ref="L4:L7" xr:uid="{D9EB9093-1440-48F6-B813-4AA2943CBB18}"/>
  <tableColumns count="1">
    <tableColumn id="1" xr3:uid="{3767B807-54F3-4FF4-B17E-D33B5601A4DE}" name="Implementation/Coding" dataDxfId="23"/>
  </tableColumns>
  <tableStyleInfo name="TableStyleLight1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87FDE3E-4344-4D64-9512-B6B7DB4953C7}" name="Table8" displayName="Table8" ref="M4:M7" totalsRowShown="0" dataDxfId="22" tableBorderDxfId="21">
  <autoFilter ref="M4:M7" xr:uid="{43CD8518-8DD1-432F-A4F4-A91EC2C44410}"/>
  <tableColumns count="1">
    <tableColumn id="1" xr3:uid="{E76C5F7C-C267-4517-8372-36CE5398F30C}" name="SIV: Test case development" dataDxfId="20"/>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3218FC-AC15-4305-9841-BD34408EBE38}" name="Table9" displayName="Table9" ref="N4:N12" totalsRowShown="0" dataDxfId="19" tableBorderDxfId="18">
  <autoFilter ref="N4:N12" xr:uid="{456F85C6-9AF7-46BA-9B4D-40E8AB3C089F}"/>
  <tableColumns count="1">
    <tableColumn id="1" xr3:uid="{834EBD3B-916E-4F4D-BE9C-83687D8F4C8D}" name="SIV Test cases execution" dataDxfId="17"/>
  </tableColumns>
  <tableStyleInfo name="TableStyleLight1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A3809B7-DD23-41BD-8D3F-B0DC889531B0}" name="Table10" displayName="Table10" ref="O4:O8" totalsRowShown="0" dataDxfId="16" tableBorderDxfId="15">
  <autoFilter ref="O4:O8" xr:uid="{E06FACEA-03F6-46C0-B558-ABAA3BB7AD98}"/>
  <tableColumns count="1">
    <tableColumn id="1" xr3:uid="{248F9EE8-C6DF-40C3-B0F5-651B951DA891}" name="E2E Pipeline" dataDxfId="14"/>
  </tableColumns>
  <tableStyleInfo name="TableStyleLight1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F65E651-50A9-406F-A637-904020D514A8}" name="Table11" displayName="Table11" ref="P4:P7" totalsRowShown="0" dataDxfId="13" tableBorderDxfId="12">
  <autoFilter ref="P4:P7" xr:uid="{9BD83245-C74C-462C-A3A2-7AC76585CEF3}"/>
  <tableColumns count="1">
    <tableColumn id="1" xr3:uid="{5794C333-CA97-4AFF-BFB2-F8286BC79AE5}" name="Deployment" dataDxfId="11"/>
  </tableColumns>
  <tableStyleInfo name="TableStyleLight1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5EF90FC-2A3C-4BAB-9A2F-48771238ED3A}" name="Table12" displayName="Table12" ref="Q4:Q9" totalsRowShown="0" dataDxfId="10" tableBorderDxfId="9">
  <autoFilter ref="Q4:Q9" xr:uid="{CF22F888-9AF8-4317-B9C4-75B1452BF808}"/>
  <tableColumns count="1">
    <tableColumn id="1" xr3:uid="{06F4280E-0FE2-4184-815F-BAD4123C2C97}" name="Maintainance &amp; Support" dataDxfId="8"/>
  </tableColumns>
  <tableStyleInfo name="TableStyleLight1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F8690A7-7D0A-4B03-A971-A5695BFD4F0D}" name="Table13" displayName="Table13" ref="R4:R13" totalsRowShown="0" dataDxfId="7">
  <autoFilter ref="R4:R13" xr:uid="{85DC498B-7D8E-44BB-B22A-4E994C790DB0}"/>
  <tableColumns count="1">
    <tableColumn id="1" xr3:uid="{80418CC4-B89B-438D-86DD-CA2B9D8FE470}" name="Process Operations" dataDxfId="6"/>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E817309-EFC8-44A8-A485-AD83F1CF0A9F}" name="Table14" displayName="Table14" ref="F4:F6" totalsRowShown="0" dataDxfId="5" tableBorderDxfId="4">
  <autoFilter ref="F4:F6" xr:uid="{A686DB3F-592E-47D6-B5D0-BBD0C0BAB595}"/>
  <tableColumns count="1">
    <tableColumn id="1" xr3:uid="{B3E8DBC3-7D00-4FE0-9E1A-0A4D223D1311}" name="Requirement" dataDxfId="3"/>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577CCA9-7A62-4E80-AE5A-5534F7BFC139}" name="Table15" displayName="Table15" ref="G4:G6" totalsRowShown="0" dataDxfId="2" tableBorderDxfId="1">
  <autoFilter ref="G4:G6" xr:uid="{4BE3EDFC-FCDF-42AD-9FF7-00817C0AA888}"/>
  <tableColumns count="1">
    <tableColumn id="1" xr3:uid="{2F43E455-57BB-428B-806F-B338C8989212}" name="Design" dataDxfId="0"/>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9" dT="2020-09-25T10:45:55.84" personId="{2448D761-D1B5-42F2-AD23-3E85C8DA97CC}" id="{38D9EAEB-FC7D-48E5-B0C7-8C8AB816EADE}">
    <text>Please specify if its open soruce or licensed</text>
  </threadedComment>
</ThreadedComments>
</file>

<file path=xl/threadedComments/threadedComment2.xml><?xml version="1.0" encoding="utf-8"?>
<ThreadedComments xmlns="http://schemas.microsoft.com/office/spreadsheetml/2018/threadedcomments" xmlns:x="http://schemas.openxmlformats.org/spreadsheetml/2006/main">
  <threadedComment ref="Q9" dT="2020-09-16T04:13:11.63" personId="{2448D761-D1B5-42F2-AD23-3E85C8DA97CC}" id="{A3853692-34DD-4141-AFD2-5027D7CC616B}">
    <text>Knowledge base which can be used with front end like BOT to get answers to problems being faced frequently with various customer instead of every support engineer deugging and finding solution everytime same problem is encountered</text>
  </threadedComment>
  <threadedComment ref="N10" dT="2020-09-17T07:25:44.61" personId="{2448D761-D1B5-42F2-AD23-3E85C8DA97CC}" id="{79AA9D50-E3DB-4D66-A77C-ABA770BA7D43}">
    <text>Push reports to database from where generic framework can be build to display it live. Further these pages can be customized based on end user requirement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table" Target="../tables/table1.xml"/><Relationship Id="rId7" Type="http://schemas.openxmlformats.org/officeDocument/2006/relationships/table" Target="../tables/table5.xml"/><Relationship Id="rId12" Type="http://schemas.openxmlformats.org/officeDocument/2006/relationships/table" Target="../tables/table10.xml"/><Relationship Id="rId17" Type="http://schemas.microsoft.com/office/2017/10/relationships/threadedComment" Target="../threadedComments/threadedComment2.xml"/><Relationship Id="rId2" Type="http://schemas.openxmlformats.org/officeDocument/2006/relationships/vmlDrawing" Target="../drawings/vmlDrawing2.vml"/><Relationship Id="rId16"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38871-1F36-4DB0-9B3D-5CBF863E5B2D}">
  <sheetPr codeName="Sheet1"/>
  <dimension ref="A1:M21"/>
  <sheetViews>
    <sheetView showGridLines="0" tabSelected="1" zoomScaleNormal="100" workbookViewId="0">
      <selection activeCell="D3" sqref="D3"/>
    </sheetView>
  </sheetViews>
  <sheetFormatPr defaultColWidth="8.81640625" defaultRowHeight="14.5" x14ac:dyDescent="0.35"/>
  <cols>
    <col min="1" max="1" width="29.6328125" style="17" customWidth="1"/>
    <col min="2" max="2" width="51.26953125" style="16" customWidth="1"/>
    <col min="3" max="3" width="15.81640625" style="16" bestFit="1" customWidth="1"/>
    <col min="4" max="4" width="17.90625" style="16" bestFit="1" customWidth="1"/>
    <col min="5" max="5" width="18.453125" style="17" customWidth="1"/>
    <col min="6" max="6" width="23.81640625" style="17" customWidth="1"/>
    <col min="7" max="10" width="15.08984375" style="17" customWidth="1"/>
    <col min="11" max="11" width="30.90625" style="17" customWidth="1"/>
    <col min="12" max="12" width="37.54296875" style="17" customWidth="1"/>
    <col min="13" max="13" width="29.54296875" style="17" customWidth="1"/>
    <col min="14" max="14" width="17.90625" style="17" customWidth="1"/>
    <col min="15" max="16" width="8.81640625" style="17"/>
    <col min="17" max="17" width="15.81640625" style="17" customWidth="1"/>
    <col min="18" max="16384" width="8.81640625" style="17"/>
  </cols>
  <sheetData>
    <row r="1" spans="1:13" x14ac:dyDescent="0.35">
      <c r="A1" s="14" t="s">
        <v>31</v>
      </c>
      <c r="B1" s="15"/>
    </row>
    <row r="2" spans="1:13" x14ac:dyDescent="0.35">
      <c r="A2" s="14" t="s">
        <v>32</v>
      </c>
      <c r="B2" s="15"/>
    </row>
    <row r="3" spans="1:13" x14ac:dyDescent="0.35">
      <c r="A3" s="14" t="s">
        <v>33</v>
      </c>
      <c r="B3" s="15"/>
    </row>
    <row r="4" spans="1:13" x14ac:dyDescent="0.35">
      <c r="A4" s="14" t="s">
        <v>34</v>
      </c>
      <c r="B4" s="15"/>
    </row>
    <row r="5" spans="1:13" x14ac:dyDescent="0.35">
      <c r="A5" s="14" t="s">
        <v>35</v>
      </c>
      <c r="B5" s="18"/>
    </row>
    <row r="6" spans="1:13" x14ac:dyDescent="0.35">
      <c r="A6" s="14" t="s">
        <v>4</v>
      </c>
      <c r="B6" s="15"/>
    </row>
    <row r="7" spans="1:13" x14ac:dyDescent="0.35">
      <c r="A7" s="19"/>
    </row>
    <row r="8" spans="1:13" x14ac:dyDescent="0.35">
      <c r="A8" s="19"/>
    </row>
    <row r="9" spans="1:13" ht="29" x14ac:dyDescent="0.35">
      <c r="A9" s="20" t="s">
        <v>23</v>
      </c>
      <c r="B9" s="21" t="s">
        <v>24</v>
      </c>
      <c r="C9" s="21" t="s">
        <v>100</v>
      </c>
      <c r="D9" s="21" t="s">
        <v>101</v>
      </c>
      <c r="E9" s="21" t="s">
        <v>103</v>
      </c>
      <c r="F9" s="21" t="s">
        <v>102</v>
      </c>
      <c r="G9" s="21" t="s">
        <v>92</v>
      </c>
      <c r="H9" s="21" t="s">
        <v>93</v>
      </c>
      <c r="I9" s="21" t="s">
        <v>94</v>
      </c>
      <c r="J9" s="21" t="s">
        <v>104</v>
      </c>
      <c r="K9" s="21" t="s">
        <v>95</v>
      </c>
      <c r="L9" s="20" t="s">
        <v>1</v>
      </c>
      <c r="M9" s="20" t="s">
        <v>3</v>
      </c>
    </row>
    <row r="10" spans="1:13" s="24" customFormat="1" x14ac:dyDescent="0.35">
      <c r="A10" s="22"/>
      <c r="B10" s="23"/>
      <c r="C10" s="23"/>
      <c r="D10" s="23"/>
      <c r="E10" s="23"/>
      <c r="F10" s="22"/>
      <c r="G10" s="22"/>
      <c r="H10" s="22"/>
      <c r="I10" s="22"/>
      <c r="J10" s="22"/>
      <c r="K10" s="22"/>
      <c r="L10" s="22"/>
      <c r="M10" s="22"/>
    </row>
    <row r="11" spans="1:13" s="24" customFormat="1" x14ac:dyDescent="0.35">
      <c r="A11" s="22"/>
      <c r="B11" s="23"/>
      <c r="C11" s="23"/>
      <c r="D11" s="23"/>
      <c r="E11" s="22"/>
      <c r="F11" s="22"/>
      <c r="G11" s="22"/>
      <c r="H11" s="22"/>
      <c r="I11" s="22"/>
      <c r="J11" s="22"/>
      <c r="K11" s="22"/>
      <c r="L11" s="22"/>
      <c r="M11" s="22"/>
    </row>
    <row r="12" spans="1:13" s="24" customFormat="1" x14ac:dyDescent="0.35">
      <c r="A12" s="22"/>
      <c r="B12" s="23"/>
      <c r="C12" s="23"/>
      <c r="D12" s="23"/>
      <c r="E12" s="22"/>
      <c r="F12" s="22"/>
      <c r="G12" s="22"/>
      <c r="H12" s="22"/>
      <c r="I12" s="22"/>
      <c r="J12" s="22"/>
      <c r="K12" s="22"/>
      <c r="L12" s="22"/>
      <c r="M12" s="22"/>
    </row>
    <row r="13" spans="1:13" s="24" customFormat="1" x14ac:dyDescent="0.35">
      <c r="A13" s="22"/>
      <c r="B13" s="23"/>
      <c r="C13" s="23"/>
      <c r="D13" s="23"/>
      <c r="E13" s="22"/>
      <c r="F13" s="22"/>
      <c r="G13" s="22"/>
      <c r="H13" s="22"/>
      <c r="I13" s="22"/>
      <c r="J13" s="22"/>
      <c r="K13" s="22"/>
      <c r="L13" s="22"/>
      <c r="M13" s="22"/>
    </row>
    <row r="14" spans="1:13" s="26" customFormat="1" x14ac:dyDescent="0.35">
      <c r="A14" s="22"/>
      <c r="B14" s="23"/>
      <c r="C14" s="25"/>
      <c r="D14" s="25"/>
      <c r="E14" s="13"/>
      <c r="F14" s="13"/>
      <c r="G14" s="13"/>
      <c r="H14" s="13"/>
      <c r="I14" s="13"/>
      <c r="J14" s="13"/>
      <c r="K14" s="13"/>
      <c r="L14" s="13"/>
      <c r="M14" s="13"/>
    </row>
    <row r="15" spans="1:13" s="26" customFormat="1" x14ac:dyDescent="0.35">
      <c r="A15" s="22"/>
      <c r="B15" s="23"/>
      <c r="C15" s="25"/>
      <c r="D15" s="25"/>
      <c r="E15" s="13"/>
      <c r="F15" s="13"/>
      <c r="G15" s="13"/>
      <c r="H15" s="13"/>
      <c r="I15" s="13"/>
      <c r="J15" s="13"/>
      <c r="K15" s="13"/>
      <c r="L15" s="13"/>
      <c r="M15" s="13"/>
    </row>
    <row r="16" spans="1:13" s="26" customFormat="1" x14ac:dyDescent="0.35">
      <c r="A16" s="22"/>
      <c r="B16" s="23"/>
      <c r="C16" s="27"/>
      <c r="D16" s="27"/>
      <c r="E16" s="13"/>
      <c r="F16" s="13"/>
      <c r="G16" s="13"/>
      <c r="H16" s="13"/>
      <c r="I16" s="13"/>
      <c r="J16" s="13"/>
      <c r="K16" s="13"/>
      <c r="L16" s="13"/>
      <c r="M16" s="13"/>
    </row>
    <row r="17" spans="1:13" x14ac:dyDescent="0.35">
      <c r="A17" s="22"/>
      <c r="B17" s="23"/>
      <c r="C17" s="27"/>
      <c r="D17" s="27"/>
      <c r="E17" s="13"/>
      <c r="F17" s="13"/>
      <c r="G17" s="13"/>
      <c r="H17" s="13"/>
      <c r="I17" s="13"/>
      <c r="J17" s="13"/>
      <c r="K17" s="13"/>
      <c r="L17" s="13"/>
      <c r="M17" s="13"/>
    </row>
    <row r="18" spans="1:13" x14ac:dyDescent="0.35">
      <c r="A18" s="22"/>
      <c r="B18" s="23"/>
      <c r="C18" s="27"/>
      <c r="D18" s="27"/>
      <c r="E18" s="13"/>
      <c r="F18" s="13"/>
      <c r="G18" s="13"/>
      <c r="H18" s="13"/>
      <c r="I18" s="13"/>
      <c r="J18" s="13"/>
      <c r="K18" s="13"/>
      <c r="L18" s="13"/>
      <c r="M18" s="13"/>
    </row>
    <row r="19" spans="1:13" x14ac:dyDescent="0.35">
      <c r="A19" s="26"/>
      <c r="B19" s="28"/>
      <c r="C19" s="28"/>
      <c r="D19" s="28"/>
      <c r="E19" s="26"/>
      <c r="F19" s="26"/>
      <c r="G19" s="26"/>
      <c r="H19" s="26"/>
      <c r="I19" s="26"/>
      <c r="J19" s="26"/>
      <c r="K19" s="26"/>
      <c r="L19" s="26"/>
      <c r="M19" s="26"/>
    </row>
    <row r="20" spans="1:13" x14ac:dyDescent="0.35">
      <c r="A20" s="26"/>
      <c r="B20" s="28"/>
      <c r="C20" s="28"/>
      <c r="D20" s="28"/>
      <c r="E20" s="26"/>
      <c r="F20" s="26"/>
      <c r="G20" s="26"/>
      <c r="H20" s="26"/>
      <c r="I20" s="26"/>
      <c r="J20" s="26"/>
      <c r="K20" s="26"/>
      <c r="L20" s="26"/>
      <c r="M20" s="26"/>
    </row>
    <row r="21" spans="1:13" x14ac:dyDescent="0.35">
      <c r="A21" s="26"/>
      <c r="B21" s="28"/>
      <c r="C21" s="28"/>
      <c r="D21" s="28"/>
      <c r="E21" s="26"/>
      <c r="F21" s="26"/>
      <c r="G21" s="26"/>
      <c r="H21" s="26"/>
      <c r="I21" s="26"/>
      <c r="J21" s="26"/>
      <c r="K21" s="26"/>
      <c r="L21" s="26"/>
      <c r="M21" s="26"/>
    </row>
  </sheetData>
  <dataValidations count="3">
    <dataValidation type="list" allowBlank="1" showInputMessage="1" showErrorMessage="1" sqref="B6" xr:uid="{82C83E2A-873D-4296-BCB6-29E5B4234026}">
      <formula1>Project</formula1>
    </dataValidation>
    <dataValidation type="list" allowBlank="1" showInputMessage="1" showErrorMessage="1" sqref="A10:A18" xr:uid="{958A4619-190E-446A-8917-C80B18F25E39}">
      <formula1>Activity</formula1>
    </dataValidation>
    <dataValidation type="list" allowBlank="1" showInputMessage="1" showErrorMessage="1" sqref="B10:B18" xr:uid="{3B14591B-E056-4F5F-B56E-3ED0C5AA56BD}">
      <formula1>INDIRECT(SUBSTITUTE(A10, " ",""))</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72B4C41-1DF7-4EC9-B59B-F5BED76E414D}">
          <x14:formula1>
            <xm:f>List!$B$5:$B$10</xm:f>
          </x14:formula1>
          <xm:sqref>B8</xm:sqref>
        </x14:dataValidation>
        <x14:dataValidation type="list" allowBlank="1" showInputMessage="1" showErrorMessage="1" xr:uid="{5323FD08-9EFF-4C46-9E0F-6AAEB60AAC41}">
          <x14:formula1>
            <xm:f>List!$D$5:$D$16</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D66F2-F4C3-4B0D-B002-EF09D2BF9AD6}">
  <sheetPr codeName="Sheet2"/>
  <dimension ref="B4:R56"/>
  <sheetViews>
    <sheetView showGridLines="0" zoomScale="98" zoomScaleNormal="98" workbookViewId="0">
      <selection activeCell="B15" sqref="B15"/>
    </sheetView>
  </sheetViews>
  <sheetFormatPr defaultRowHeight="14.5" x14ac:dyDescent="0.35"/>
  <cols>
    <col min="2" max="2" width="34.36328125" customWidth="1"/>
    <col min="3" max="3" width="3.36328125" customWidth="1"/>
    <col min="4" max="4" width="42.1796875" customWidth="1"/>
    <col min="5" max="5" width="11.90625" customWidth="1"/>
    <col min="6" max="6" width="18.90625" customWidth="1"/>
    <col min="7" max="7" width="27.08984375" customWidth="1"/>
    <col min="8" max="8" width="37.81640625" customWidth="1"/>
    <col min="9" max="9" width="30.08984375" customWidth="1"/>
    <col min="10" max="10" width="35.1796875" customWidth="1"/>
    <col min="11" max="11" width="29" customWidth="1"/>
    <col min="12" max="12" width="22.81640625" customWidth="1"/>
    <col min="13" max="13" width="36.54296875" customWidth="1"/>
    <col min="14" max="14" width="39.54296875" customWidth="1"/>
    <col min="15" max="15" width="29.54296875" customWidth="1"/>
    <col min="16" max="16" width="28.453125" customWidth="1"/>
    <col min="17" max="17" width="27.90625" customWidth="1"/>
    <col min="18" max="18" width="29.453125" customWidth="1"/>
  </cols>
  <sheetData>
    <row r="4" spans="2:18" x14ac:dyDescent="0.35">
      <c r="B4" t="s">
        <v>4</v>
      </c>
      <c r="D4" t="s">
        <v>67</v>
      </c>
      <c r="F4" t="s">
        <v>88</v>
      </c>
      <c r="G4" t="s">
        <v>0</v>
      </c>
      <c r="H4" t="s">
        <v>70</v>
      </c>
      <c r="I4" t="s">
        <v>36</v>
      </c>
      <c r="J4" t="s">
        <v>68</v>
      </c>
      <c r="K4" t="s">
        <v>36</v>
      </c>
      <c r="L4" t="s">
        <v>60</v>
      </c>
      <c r="M4" t="s">
        <v>72</v>
      </c>
      <c r="N4" t="s">
        <v>74</v>
      </c>
      <c r="O4" t="s">
        <v>14</v>
      </c>
      <c r="P4" t="s">
        <v>2</v>
      </c>
      <c r="Q4" t="s">
        <v>19</v>
      </c>
      <c r="R4" t="s">
        <v>85</v>
      </c>
    </row>
    <row r="5" spans="2:18" ht="52" x14ac:dyDescent="0.35">
      <c r="B5" s="29" t="s">
        <v>66</v>
      </c>
      <c r="D5" s="7" t="s">
        <v>88</v>
      </c>
      <c r="E5" s="7"/>
      <c r="F5" s="1" t="s">
        <v>37</v>
      </c>
      <c r="G5" s="1" t="s">
        <v>91</v>
      </c>
      <c r="H5" s="1" t="s">
        <v>38</v>
      </c>
      <c r="I5" s="3" t="s">
        <v>39</v>
      </c>
      <c r="J5" s="1" t="s">
        <v>46</v>
      </c>
      <c r="K5" s="3" t="s">
        <v>47</v>
      </c>
      <c r="L5" s="4" t="s">
        <v>15</v>
      </c>
      <c r="M5" s="4" t="s">
        <v>12</v>
      </c>
      <c r="N5" s="4" t="s">
        <v>29</v>
      </c>
      <c r="O5" s="12" t="s">
        <v>96</v>
      </c>
      <c r="P5" s="4" t="s">
        <v>16</v>
      </c>
      <c r="Q5" s="4" t="s">
        <v>26</v>
      </c>
      <c r="R5" t="s">
        <v>75</v>
      </c>
    </row>
    <row r="6" spans="2:18" ht="29" x14ac:dyDescent="0.35">
      <c r="B6" s="29" t="s">
        <v>62</v>
      </c>
      <c r="D6" s="7" t="s">
        <v>0</v>
      </c>
      <c r="E6" s="7"/>
      <c r="F6" s="2" t="s">
        <v>89</v>
      </c>
      <c r="G6" s="2" t="s">
        <v>90</v>
      </c>
      <c r="H6" s="1" t="s">
        <v>40</v>
      </c>
      <c r="I6" s="3" t="s">
        <v>41</v>
      </c>
      <c r="J6" s="1" t="s">
        <v>48</v>
      </c>
      <c r="K6" s="3" t="s">
        <v>49</v>
      </c>
      <c r="L6" s="4" t="s">
        <v>9</v>
      </c>
      <c r="M6" s="4" t="s">
        <v>13</v>
      </c>
      <c r="N6" s="4" t="s">
        <v>28</v>
      </c>
      <c r="O6" s="12" t="s">
        <v>97</v>
      </c>
      <c r="P6" s="4" t="s">
        <v>17</v>
      </c>
      <c r="Q6" s="4" t="s">
        <v>20</v>
      </c>
      <c r="R6" t="s">
        <v>76</v>
      </c>
    </row>
    <row r="7" spans="2:18" ht="52" x14ac:dyDescent="0.35">
      <c r="B7" s="29" t="s">
        <v>69</v>
      </c>
      <c r="D7" s="7" t="s">
        <v>86</v>
      </c>
      <c r="E7" s="7"/>
      <c r="F7" s="7"/>
      <c r="G7" s="7"/>
      <c r="H7" s="1" t="s">
        <v>42</v>
      </c>
      <c r="I7" s="3" t="s">
        <v>43</v>
      </c>
      <c r="J7" s="1" t="s">
        <v>50</v>
      </c>
      <c r="K7" s="3" t="s">
        <v>51</v>
      </c>
      <c r="L7" s="12" t="s">
        <v>5</v>
      </c>
      <c r="M7" s="12" t="s">
        <v>27</v>
      </c>
      <c r="N7" s="4" t="s">
        <v>6</v>
      </c>
      <c r="O7" s="12" t="s">
        <v>98</v>
      </c>
      <c r="P7" s="12" t="s">
        <v>18</v>
      </c>
      <c r="Q7" s="4" t="s">
        <v>21</v>
      </c>
      <c r="R7" t="s">
        <v>77</v>
      </c>
    </row>
    <row r="8" spans="2:18" ht="52" x14ac:dyDescent="0.35">
      <c r="B8" s="29" t="s">
        <v>63</v>
      </c>
      <c r="D8" s="7" t="s">
        <v>87</v>
      </c>
      <c r="E8" s="7"/>
      <c r="F8" s="11"/>
      <c r="G8" s="11"/>
      <c r="H8" s="2" t="s">
        <v>44</v>
      </c>
      <c r="I8" s="3" t="s">
        <v>45</v>
      </c>
      <c r="J8" s="1" t="s">
        <v>52</v>
      </c>
      <c r="K8" s="3" t="s">
        <v>53</v>
      </c>
      <c r="N8" s="4" t="s">
        <v>7</v>
      </c>
      <c r="O8" s="12" t="s">
        <v>99</v>
      </c>
      <c r="Q8" s="4" t="s">
        <v>25</v>
      </c>
      <c r="R8" t="s">
        <v>78</v>
      </c>
    </row>
    <row r="9" spans="2:18" ht="26" x14ac:dyDescent="0.35">
      <c r="B9" s="29" t="s">
        <v>64</v>
      </c>
      <c r="D9" s="7" t="s">
        <v>71</v>
      </c>
      <c r="E9" s="7"/>
      <c r="F9" s="7"/>
      <c r="G9" s="7"/>
      <c r="H9" s="9"/>
      <c r="I9" s="9"/>
      <c r="J9" s="1" t="s">
        <v>54</v>
      </c>
      <c r="K9" s="3" t="s">
        <v>55</v>
      </c>
      <c r="N9" s="4" t="s">
        <v>8</v>
      </c>
      <c r="Q9" s="12" t="s">
        <v>22</v>
      </c>
      <c r="R9" t="s">
        <v>79</v>
      </c>
    </row>
    <row r="10" spans="2:18" s="5" customFormat="1" ht="65" x14ac:dyDescent="0.35">
      <c r="B10" s="30" t="s">
        <v>65</v>
      </c>
      <c r="D10" s="7" t="s">
        <v>61</v>
      </c>
      <c r="E10" s="7"/>
      <c r="F10" s="7"/>
      <c r="G10" s="7"/>
      <c r="H10" s="9"/>
      <c r="I10" s="9"/>
      <c r="J10" s="8" t="s">
        <v>56</v>
      </c>
      <c r="K10" s="10" t="s">
        <v>57</v>
      </c>
      <c r="N10" s="4" t="s">
        <v>10</v>
      </c>
      <c r="R10" s="5" t="s">
        <v>80</v>
      </c>
    </row>
    <row r="11" spans="2:18" s="5" customFormat="1" ht="78" x14ac:dyDescent="0.35">
      <c r="D11" s="7" t="s">
        <v>73</v>
      </c>
      <c r="E11" s="9"/>
      <c r="F11" s="9"/>
      <c r="G11" s="9"/>
      <c r="H11" s="9"/>
      <c r="I11" s="8"/>
      <c r="J11" s="6" t="s">
        <v>58</v>
      </c>
      <c r="K11" s="10" t="s">
        <v>59</v>
      </c>
      <c r="N11" s="4" t="s">
        <v>30</v>
      </c>
      <c r="R11" s="5" t="s">
        <v>81</v>
      </c>
    </row>
    <row r="12" spans="2:18" s="5" customFormat="1" x14ac:dyDescent="0.35">
      <c r="D12" s="7" t="s">
        <v>74</v>
      </c>
      <c r="E12" s="9"/>
      <c r="F12" s="9"/>
      <c r="G12" s="9"/>
      <c r="H12" s="9"/>
      <c r="N12" s="12" t="s">
        <v>11</v>
      </c>
      <c r="R12" s="5" t="s">
        <v>82</v>
      </c>
    </row>
    <row r="13" spans="2:18" s="5" customFormat="1" x14ac:dyDescent="0.35">
      <c r="D13" s="7" t="s">
        <v>14</v>
      </c>
      <c r="E13" s="7"/>
      <c r="F13" s="7"/>
      <c r="G13" s="7"/>
      <c r="H13" s="8"/>
      <c r="R13" s="5" t="s">
        <v>83</v>
      </c>
    </row>
    <row r="14" spans="2:18" s="5" customFormat="1" x14ac:dyDescent="0.35">
      <c r="D14" s="7" t="s">
        <v>2</v>
      </c>
      <c r="E14" s="7"/>
      <c r="F14" s="7"/>
      <c r="G14" s="7"/>
      <c r="H14" s="9"/>
    </row>
    <row r="15" spans="2:18" s="5" customFormat="1" x14ac:dyDescent="0.35">
      <c r="D15" s="7" t="s">
        <v>84</v>
      </c>
      <c r="E15" s="9"/>
      <c r="F15" s="9"/>
      <c r="G15" s="9"/>
      <c r="H15" s="9"/>
    </row>
    <row r="16" spans="2:18" s="5" customFormat="1" x14ac:dyDescent="0.35">
      <c r="D16" s="11" t="s">
        <v>85</v>
      </c>
      <c r="E16" s="9"/>
      <c r="F16" s="9"/>
      <c r="G16" s="9"/>
      <c r="H16" s="9"/>
    </row>
    <row r="17" spans="4:8" s="5" customFormat="1" x14ac:dyDescent="0.35">
      <c r="D17" s="11"/>
      <c r="E17" s="9"/>
      <c r="F17" s="9"/>
      <c r="G17" s="9"/>
      <c r="H17" s="9"/>
    </row>
    <row r="18" spans="4:8" s="5" customFormat="1" x14ac:dyDescent="0.35">
      <c r="D18" s="9"/>
      <c r="E18" s="9"/>
      <c r="F18" s="9"/>
      <c r="G18" s="9"/>
      <c r="H18" s="9"/>
    </row>
    <row r="19" spans="4:8" s="5" customFormat="1" x14ac:dyDescent="0.35">
      <c r="D19" s="7"/>
      <c r="E19" s="7"/>
      <c r="F19" s="7"/>
      <c r="G19" s="7"/>
      <c r="H19" s="9"/>
    </row>
    <row r="20" spans="4:8" s="5" customFormat="1" x14ac:dyDescent="0.35">
      <c r="D20" s="9"/>
      <c r="E20" s="9"/>
      <c r="F20" s="9"/>
      <c r="G20" s="9"/>
      <c r="H20" s="9"/>
    </row>
    <row r="21" spans="4:8" s="5" customFormat="1" x14ac:dyDescent="0.35">
      <c r="D21" s="9"/>
      <c r="E21" s="9"/>
      <c r="F21" s="9"/>
      <c r="G21" s="9"/>
      <c r="H21" s="9"/>
    </row>
    <row r="22" spans="4:8" s="5" customFormat="1" x14ac:dyDescent="0.35">
      <c r="D22" s="9"/>
      <c r="E22" s="9"/>
      <c r="F22" s="9"/>
      <c r="G22" s="9"/>
      <c r="H22" s="7"/>
    </row>
    <row r="23" spans="4:8" s="5" customFormat="1" x14ac:dyDescent="0.35">
      <c r="D23" s="9"/>
      <c r="E23" s="9"/>
      <c r="F23" s="9"/>
      <c r="G23" s="9"/>
      <c r="H23" s="9"/>
    </row>
    <row r="24" spans="4:8" s="5" customFormat="1" x14ac:dyDescent="0.35">
      <c r="D24" s="9"/>
      <c r="E24" s="9"/>
      <c r="F24" s="9"/>
      <c r="G24" s="9"/>
      <c r="H24" s="9"/>
    </row>
    <row r="25" spans="4:8" s="5" customFormat="1" x14ac:dyDescent="0.35">
      <c r="D25" s="7"/>
      <c r="E25" s="7"/>
      <c r="F25" s="7"/>
      <c r="G25" s="7"/>
      <c r="H25" s="9"/>
    </row>
    <row r="26" spans="4:8" s="5" customFormat="1" x14ac:dyDescent="0.35">
      <c r="D26" s="7"/>
      <c r="E26" s="7"/>
      <c r="F26" s="7"/>
      <c r="G26" s="7"/>
      <c r="H26" s="7"/>
    </row>
    <row r="27" spans="4:8" s="5" customFormat="1" x14ac:dyDescent="0.35">
      <c r="D27" s="9"/>
      <c r="E27" s="9"/>
      <c r="F27" s="9"/>
      <c r="G27" s="9"/>
      <c r="H27" s="9"/>
    </row>
    <row r="28" spans="4:8" s="5" customFormat="1" x14ac:dyDescent="0.35">
      <c r="D28" s="9"/>
      <c r="E28" s="9"/>
      <c r="F28" s="9"/>
      <c r="G28" s="9"/>
      <c r="H28" s="9"/>
    </row>
    <row r="29" spans="4:8" s="5" customFormat="1" x14ac:dyDescent="0.35">
      <c r="D29" s="9"/>
      <c r="E29" s="9"/>
      <c r="F29" s="9"/>
      <c r="G29" s="9"/>
      <c r="H29" s="9"/>
    </row>
    <row r="30" spans="4:8" s="5" customFormat="1" x14ac:dyDescent="0.35">
      <c r="D30" s="9"/>
      <c r="E30" s="9"/>
      <c r="F30" s="9"/>
      <c r="G30" s="9"/>
      <c r="H30" s="9"/>
    </row>
    <row r="31" spans="4:8" s="5" customFormat="1" x14ac:dyDescent="0.35">
      <c r="D31" s="9"/>
      <c r="E31" s="9"/>
      <c r="F31" s="9"/>
      <c r="G31" s="9"/>
      <c r="H31" s="9"/>
    </row>
    <row r="32" spans="4:8" s="5" customFormat="1" x14ac:dyDescent="0.35">
      <c r="D32" s="9"/>
      <c r="E32" s="9"/>
      <c r="F32" s="9"/>
      <c r="G32" s="9"/>
      <c r="H32" s="9"/>
    </row>
    <row r="33" spans="4:8" s="5" customFormat="1" x14ac:dyDescent="0.35">
      <c r="D33" s="9"/>
      <c r="E33" s="9"/>
      <c r="F33" s="9"/>
      <c r="G33" s="9"/>
      <c r="H33" s="9"/>
    </row>
    <row r="34" spans="4:8" s="5" customFormat="1" x14ac:dyDescent="0.35">
      <c r="D34" s="9"/>
      <c r="E34" s="9"/>
      <c r="F34" s="9"/>
      <c r="G34" s="9"/>
      <c r="H34" s="9"/>
    </row>
    <row r="35" spans="4:8" s="5" customFormat="1" x14ac:dyDescent="0.35">
      <c r="D35" s="9"/>
      <c r="E35" s="9"/>
      <c r="F35" s="9"/>
      <c r="G35" s="9"/>
      <c r="H35" s="9"/>
    </row>
    <row r="36" spans="4:8" s="5" customFormat="1" x14ac:dyDescent="0.35">
      <c r="D36" s="9"/>
      <c r="E36" s="9"/>
      <c r="F36" s="9"/>
      <c r="G36" s="9"/>
      <c r="H36" s="9"/>
    </row>
    <row r="37" spans="4:8" s="5" customFormat="1" x14ac:dyDescent="0.35">
      <c r="D37" s="9"/>
      <c r="E37" s="9"/>
      <c r="F37" s="9"/>
      <c r="G37" s="9"/>
      <c r="H37" s="9"/>
    </row>
    <row r="38" spans="4:8" s="5" customFormat="1" x14ac:dyDescent="0.35">
      <c r="D38" s="9"/>
      <c r="E38" s="9"/>
      <c r="F38" s="9"/>
      <c r="G38" s="9"/>
      <c r="H38" s="9"/>
    </row>
    <row r="39" spans="4:8" s="5" customFormat="1" x14ac:dyDescent="0.35">
      <c r="D39" s="9"/>
      <c r="E39" s="9"/>
      <c r="F39" s="9"/>
      <c r="G39" s="9"/>
      <c r="H39" s="9"/>
    </row>
    <row r="40" spans="4:8" s="5" customFormat="1" x14ac:dyDescent="0.35">
      <c r="D40" s="9"/>
      <c r="E40" s="9"/>
      <c r="F40" s="9"/>
      <c r="G40" s="9"/>
      <c r="H40" s="9"/>
    </row>
    <row r="41" spans="4:8" s="5" customFormat="1" x14ac:dyDescent="0.35">
      <c r="D41" s="9"/>
      <c r="E41" s="9"/>
      <c r="F41" s="9"/>
      <c r="G41" s="9"/>
      <c r="H41" s="9"/>
    </row>
    <row r="42" spans="4:8" s="5" customFormat="1" x14ac:dyDescent="0.35">
      <c r="D42" s="7"/>
      <c r="E42" s="7"/>
      <c r="F42" s="7"/>
      <c r="G42" s="7"/>
      <c r="H42" s="7"/>
    </row>
    <row r="43" spans="4:8" s="5" customFormat="1" x14ac:dyDescent="0.35">
      <c r="D43" s="9"/>
      <c r="E43" s="9"/>
      <c r="F43" s="9"/>
      <c r="G43" s="9"/>
      <c r="H43" s="9"/>
    </row>
    <row r="44" spans="4:8" s="5" customFormat="1" x14ac:dyDescent="0.35">
      <c r="D44" s="9"/>
      <c r="E44" s="9"/>
      <c r="F44" s="9"/>
      <c r="G44" s="9"/>
      <c r="H44" s="9"/>
    </row>
    <row r="45" spans="4:8" s="5" customFormat="1" x14ac:dyDescent="0.35">
      <c r="D45" s="7"/>
      <c r="E45" s="7"/>
      <c r="F45" s="7"/>
      <c r="G45" s="7"/>
      <c r="H45" s="7"/>
    </row>
    <row r="46" spans="4:8" s="5" customFormat="1" x14ac:dyDescent="0.35">
      <c r="D46" s="9"/>
      <c r="E46" s="9"/>
      <c r="F46" s="9"/>
      <c r="G46" s="9"/>
      <c r="H46" s="9"/>
    </row>
    <row r="47" spans="4:8" s="5" customFormat="1" x14ac:dyDescent="0.35">
      <c r="D47" s="9"/>
      <c r="E47" s="9"/>
      <c r="F47" s="9"/>
      <c r="G47" s="9"/>
      <c r="H47" s="9"/>
    </row>
    <row r="48" spans="4:8" s="5" customFormat="1" x14ac:dyDescent="0.35">
      <c r="D48" s="9"/>
      <c r="E48" s="9"/>
      <c r="F48" s="9"/>
      <c r="G48" s="9"/>
      <c r="H48" s="9"/>
    </row>
    <row r="49" spans="4:8" s="5" customFormat="1" x14ac:dyDescent="0.35">
      <c r="D49" s="9"/>
      <c r="E49" s="9"/>
      <c r="F49" s="9"/>
      <c r="G49" s="9"/>
      <c r="H49" s="9"/>
    </row>
    <row r="50" spans="4:8" s="5" customFormat="1" x14ac:dyDescent="0.35">
      <c r="D50" s="7"/>
      <c r="E50" s="7"/>
      <c r="F50" s="7"/>
      <c r="G50" s="7"/>
      <c r="H50" s="7"/>
    </row>
    <row r="51" spans="4:8" s="5" customFormat="1" x14ac:dyDescent="0.35">
      <c r="D51" s="9"/>
      <c r="E51" s="9"/>
      <c r="F51" s="9"/>
      <c r="G51" s="9"/>
      <c r="H51" s="9"/>
    </row>
    <row r="52" spans="4:8" s="5" customFormat="1" x14ac:dyDescent="0.35">
      <c r="D52" s="9"/>
      <c r="E52" s="9"/>
      <c r="F52" s="9"/>
      <c r="G52" s="9"/>
      <c r="H52" s="9"/>
    </row>
    <row r="53" spans="4:8" s="5" customFormat="1" x14ac:dyDescent="0.35">
      <c r="D53" s="9"/>
      <c r="E53" s="9"/>
      <c r="F53" s="9"/>
      <c r="G53" s="9"/>
      <c r="H53" s="9"/>
    </row>
    <row r="54" spans="4:8" s="5" customFormat="1" x14ac:dyDescent="0.35">
      <c r="D54" s="9"/>
      <c r="E54" s="9"/>
      <c r="F54" s="9"/>
      <c r="G54" s="9"/>
      <c r="H54" s="9"/>
    </row>
    <row r="55" spans="4:8" s="5" customFormat="1" x14ac:dyDescent="0.35">
      <c r="D55" s="9"/>
      <c r="E55" s="9"/>
      <c r="F55" s="9"/>
      <c r="G55" s="9"/>
      <c r="H55" s="9"/>
    </row>
    <row r="56" spans="4:8" s="5" customFormat="1" x14ac:dyDescent="0.35">
      <c r="D56" s="7"/>
      <c r="E56" s="7"/>
      <c r="F56" s="7"/>
      <c r="G56" s="7"/>
      <c r="H56" s="7"/>
    </row>
  </sheetData>
  <pageMargins left="0.7" right="0.7" top="0.75" bottom="0.75" header="0.3" footer="0.3"/>
  <pageSetup paperSize="9" orientation="portrait" horizontalDpi="4294967293" verticalDpi="0" r:id="rId1"/>
  <legacy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14</vt:i4>
      </vt:variant>
    </vt:vector>
  </HeadingPairs>
  <TitlesOfParts>
    <vt:vector size="16" baseType="lpstr">
      <vt:lpstr>Form</vt:lpstr>
      <vt:lpstr>List</vt:lpstr>
      <vt:lpstr>Activity</vt:lpstr>
      <vt:lpstr>Deployment</vt:lpstr>
      <vt:lpstr>Design</vt:lpstr>
      <vt:lpstr>Design_Computer_Aided_Design</vt:lpstr>
      <vt:lpstr>DesignComputerAidedDesign</vt:lpstr>
      <vt:lpstr>DesignComputerAidedEngineering</vt:lpstr>
      <vt:lpstr>E2EPipeline</vt:lpstr>
      <vt:lpstr>ImplementationCoding</vt:lpstr>
      <vt:lpstr>MaintainanceSupport</vt:lpstr>
      <vt:lpstr>ProcessOperations</vt:lpstr>
      <vt:lpstr>Project</vt:lpstr>
      <vt:lpstr>Requirement</vt:lpstr>
      <vt:lpstr>SIVTestcasedevelopment</vt:lpstr>
      <vt:lpstr>SIVTestcasesexecution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Papu Rai</dc:creator>
  <cp:lastModifiedBy>Papu Rai</cp:lastModifiedBy>
  <dcterms:created xsi:type="dcterms:W3CDTF">2020-09-09T07:38:22Z</dcterms:created>
  <dcterms:modified xsi:type="dcterms:W3CDTF">2020-10-22T16:18:36Z</dcterms:modified>
</cp:coreProperties>
</file>