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-120" yWindow="-120" windowWidth="20730" windowHeight="11310"/>
  </bookViews>
  <sheets>
    <sheet name="PAP tech" sheetId="1" r:id="rId1"/>
  </sheets>
  <externalReferences>
    <externalReference r:id="rId2"/>
  </externalReferences>
  <definedNames>
    <definedName name="_xlnm._FilterDatabase" localSheetId="0" hidden="1">'PAP tech'!$A$1:$FB$16</definedName>
    <definedName name="id">'[1]Data input'!$XR1&amp;'[1]Data input'!$XT1&amp;'[1]Data input'!$XY1</definedName>
    <definedName name="week">[1]standart!$Y$2:INDEX([1]standart!$Y:$Y,COUNTA([1]standart!$Y:$Y))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B1" i="1" l="1"/>
</calcChain>
</file>

<file path=xl/sharedStrings.xml><?xml version="1.0" encoding="utf-8"?>
<sst xmlns="http://schemas.openxmlformats.org/spreadsheetml/2006/main" count="306" uniqueCount="223">
  <si>
    <t>CMI</t>
  </si>
  <si>
    <t>ID</t>
  </si>
  <si>
    <t>Result</t>
  </si>
  <si>
    <t>Month Year</t>
  </si>
  <si>
    <t>ID1</t>
  </si>
  <si>
    <t>PlantId</t>
  </si>
  <si>
    <t>Machine Name</t>
  </si>
  <si>
    <t>Component Name</t>
  </si>
  <si>
    <t>SampleNumber</t>
  </si>
  <si>
    <t>OverallSampleStatus</t>
  </si>
  <si>
    <t>Nominal Oil Viscosity</t>
  </si>
  <si>
    <t>Oil Viscosity Status</t>
  </si>
  <si>
    <t>DateSampled</t>
  </si>
  <si>
    <t>DateReceived</t>
  </si>
  <si>
    <t>DateAnalysed</t>
  </si>
  <si>
    <t>DateReported</t>
  </si>
  <si>
    <t>SMU</t>
  </si>
  <si>
    <t>OilHours</t>
  </si>
  <si>
    <t>OilHrsCalc</t>
  </si>
  <si>
    <t>OilChanged</t>
  </si>
  <si>
    <t>Oil</t>
  </si>
  <si>
    <t>FilterChanged</t>
  </si>
  <si>
    <t>OilTopUp</t>
  </si>
  <si>
    <t>WearMetalRate</t>
  </si>
  <si>
    <t>Iron</t>
  </si>
  <si>
    <t>IronLimitMonitor</t>
  </si>
  <si>
    <t>IronLimitBad</t>
  </si>
  <si>
    <t>IronStatus</t>
  </si>
  <si>
    <t>Chromium</t>
  </si>
  <si>
    <t>ChromiumLimitMonitor</t>
  </si>
  <si>
    <t>ChromiumLimitBad</t>
  </si>
  <si>
    <t>ChromiumStatus</t>
  </si>
  <si>
    <t>Nickel</t>
  </si>
  <si>
    <t>NickelLimitMonitor</t>
  </si>
  <si>
    <t>NickelLimitBad</t>
  </si>
  <si>
    <t>NickelStatus</t>
  </si>
  <si>
    <t>Molybdenum</t>
  </si>
  <si>
    <t>MolybdenumLimitMonitor</t>
  </si>
  <si>
    <t>MolybdenumLimitBad</t>
  </si>
  <si>
    <t>MolybdenumStatus</t>
  </si>
  <si>
    <t>Aluminium</t>
  </si>
  <si>
    <t>AluminiumLimitMonitor</t>
  </si>
  <si>
    <t>AluminiumLimitBad</t>
  </si>
  <si>
    <t>AluminiumStatus</t>
  </si>
  <si>
    <t>Copper</t>
  </si>
  <si>
    <t>CopperLimitMonitor</t>
  </si>
  <si>
    <t>CopperLimitBad</t>
  </si>
  <si>
    <t>CopperStatus</t>
  </si>
  <si>
    <t>Tin</t>
  </si>
  <si>
    <t>TinLimitMonitor</t>
  </si>
  <si>
    <t>TinLimitBad</t>
  </si>
  <si>
    <t>TinStatus</t>
  </si>
  <si>
    <t>Lead</t>
  </si>
  <si>
    <t>LeadLimitMonitor</t>
  </si>
  <si>
    <t>LeadLimitBad</t>
  </si>
  <si>
    <t>LeadStatus</t>
  </si>
  <si>
    <t>Magnesium</t>
  </si>
  <si>
    <t>MagnesiumLimitMonitor</t>
  </si>
  <si>
    <t>MagnesiumLimitBad</t>
  </si>
  <si>
    <t>MagnesiumStatus</t>
  </si>
  <si>
    <t>Calcium</t>
  </si>
  <si>
    <t>CalciumLimitMonitor</t>
  </si>
  <si>
    <t>CalciumLimitBad</t>
  </si>
  <si>
    <t>CalciumStatus</t>
  </si>
  <si>
    <t>Zinc</t>
  </si>
  <si>
    <t>ZincLimitMonitor</t>
  </si>
  <si>
    <t>ZincLimitBad</t>
  </si>
  <si>
    <t>ZincStatus</t>
  </si>
  <si>
    <t>Phosphorous</t>
  </si>
  <si>
    <t>PhosphorousLimitMonitor</t>
  </si>
  <si>
    <t>PhosphorousLimitBad</t>
  </si>
  <si>
    <t>PhosphorousStatus</t>
  </si>
  <si>
    <t>Boron</t>
  </si>
  <si>
    <t>BoronLimitMonitor</t>
  </si>
  <si>
    <t>BoronLimitBad</t>
  </si>
  <si>
    <t>BoronStatus</t>
  </si>
  <si>
    <t>Silicon</t>
  </si>
  <si>
    <t>SiliconLimitMonitor</t>
  </si>
  <si>
    <t>SiliconLimitBad</t>
  </si>
  <si>
    <t>SiliconStatus</t>
  </si>
  <si>
    <t>Sodium</t>
  </si>
  <si>
    <t>SodiumLimitMonitor</t>
  </si>
  <si>
    <t>SodiumLimitBad</t>
  </si>
  <si>
    <t>SodiumStatus</t>
  </si>
  <si>
    <t>ViscosityAt40C</t>
  </si>
  <si>
    <t>ViscosityAt40CLimitMonitor</t>
  </si>
  <si>
    <t>ViscosityAt40CLimitMonitor1</t>
  </si>
  <si>
    <t>ViscosityAt40CLimitMonitor2</t>
  </si>
  <si>
    <t>ViscosityAt40CLimitBad</t>
  </si>
  <si>
    <t>ViscosityAt40CLimitBad1</t>
  </si>
  <si>
    <t>ViscosityAt40CLimitBad2</t>
  </si>
  <si>
    <t>ViscosityAt40CStatus</t>
  </si>
  <si>
    <t>PQIndex</t>
  </si>
  <si>
    <t>PQIndexLimitMonitor</t>
  </si>
  <si>
    <t>PQIndexLimitBad</t>
  </si>
  <si>
    <t>PQIndexStatus</t>
  </si>
  <si>
    <t>Diagnosis</t>
  </si>
  <si>
    <t>MicroAnalysisDiagnosis</t>
  </si>
  <si>
    <t>TAN</t>
  </si>
  <si>
    <t>TANLimitMonitor</t>
  </si>
  <si>
    <t>TANLimitBad</t>
  </si>
  <si>
    <t>TANStatus</t>
  </si>
  <si>
    <t>TBN</t>
  </si>
  <si>
    <t>TBNLimitMonitor</t>
  </si>
  <si>
    <t>TBNLimitBad</t>
  </si>
  <si>
    <t>TBNStatus</t>
  </si>
  <si>
    <t>Soot</t>
  </si>
  <si>
    <t>SooTL0imitMonitor</t>
  </si>
  <si>
    <t>SooTL0imitBad</t>
  </si>
  <si>
    <t>SootStatus</t>
  </si>
  <si>
    <t>Oxidation</t>
  </si>
  <si>
    <t>OxidationLimitMonitor</t>
  </si>
  <si>
    <t>OxidationLimitBad</t>
  </si>
  <si>
    <t>OxidationStatus</t>
  </si>
  <si>
    <t>Sulphation</t>
  </si>
  <si>
    <t>SulphationLimitMonitor</t>
  </si>
  <si>
    <t>SulphationLimitBad</t>
  </si>
  <si>
    <t>SulphationStatus</t>
  </si>
  <si>
    <t>Nitration</t>
  </si>
  <si>
    <t>NitrationLimitMonitor</t>
  </si>
  <si>
    <t>NitrationLimitBad</t>
  </si>
  <si>
    <t>NitrationStatus</t>
  </si>
  <si>
    <t>Glycol</t>
  </si>
  <si>
    <t>GlycolLimitMonitor</t>
  </si>
  <si>
    <t>GlycolLimitBad</t>
  </si>
  <si>
    <t>GlycolStatus</t>
  </si>
  <si>
    <t>WLter</t>
  </si>
  <si>
    <t>WLterLimitMonitor</t>
  </si>
  <si>
    <t>WLterLimitBad</t>
  </si>
  <si>
    <t>WLterStatus</t>
  </si>
  <si>
    <t>fuel dilution</t>
  </si>
  <si>
    <t>fuel dilutionLimitMonitor</t>
  </si>
  <si>
    <t>fuel dilutionLimitBad</t>
  </si>
  <si>
    <t>fuel dilutionStatus</t>
  </si>
  <si>
    <t>PQ-90</t>
  </si>
  <si>
    <t>PQ-90Status</t>
  </si>
  <si>
    <t>PQ-90LimitBad</t>
  </si>
  <si>
    <t>PQ-90LimitMonitor</t>
  </si>
  <si>
    <t>IsoPartice4um</t>
  </si>
  <si>
    <t>IsoPartice6um</t>
  </si>
  <si>
    <t>IsoPartice14um</t>
  </si>
  <si>
    <t>IsoCode4um</t>
  </si>
  <si>
    <t>IsoCode6um</t>
  </si>
  <si>
    <t>IsoCode14um</t>
  </si>
  <si>
    <t>Total_Particle_Count</t>
  </si>
  <si>
    <t>ParticleCount_0_to_10u</t>
  </si>
  <si>
    <t>ParticleCount_10_to_50u</t>
  </si>
  <si>
    <t>ParticleCount_50_to_100u</t>
  </si>
  <si>
    <t>ParticleCountSup100u</t>
  </si>
  <si>
    <t>ViscosityAt100C</t>
  </si>
  <si>
    <t>ViscosityAt100CLimitMonitor</t>
  </si>
  <si>
    <t>ViscosityAt100CLimitMonitor1</t>
  </si>
  <si>
    <t>ViscosityAt100CLimitMonitor2</t>
  </si>
  <si>
    <t>ViscosityAt100CLimitBad</t>
  </si>
  <si>
    <t>ViscosityAt100CLimitBad1</t>
  </si>
  <si>
    <t>ViscosityAt100CLimitBad2</t>
  </si>
  <si>
    <t>DT7206FINAL DRIVE RH</t>
  </si>
  <si>
    <t>Normal</t>
  </si>
  <si>
    <t>DT7206FINAL DRIVE RH22022</t>
  </si>
  <si>
    <t>DT7206</t>
  </si>
  <si>
    <t>KOMATSU HD785-7</t>
  </si>
  <si>
    <t>FINAL DRIVE RH</t>
  </si>
  <si>
    <t>PERTAMINA TRANSLIK HD30</t>
  </si>
  <si>
    <t>101├é┬▒10%</t>
  </si>
  <si>
    <t>101├é┬▒30%</t>
  </si>
  <si>
    <t>Oil viscosity and wear metal element acceptable limits. Continue with scheduled sampling. yogi-sangatta lab</t>
  </si>
  <si>
    <t>GR2027TANDEM LH</t>
  </si>
  <si>
    <t>GR2027TANDEM LH42022</t>
  </si>
  <si>
    <t>GR2027</t>
  </si>
  <si>
    <t>KOMATSU GD825A-2</t>
  </si>
  <si>
    <t>TANDEM LH</t>
  </si>
  <si>
    <t>EX2037FINAL DRIVE RH</t>
  </si>
  <si>
    <t>EX2037FINAL DRIVE RH42022</t>
  </si>
  <si>
    <t>EX2037</t>
  </si>
  <si>
    <t>KOMATSU PC1250SP-8R</t>
  </si>
  <si>
    <t>DT7019TRANSMISSION</t>
  </si>
  <si>
    <t>DT7019TRANSMISSION42022</t>
  </si>
  <si>
    <t>DT7019</t>
  </si>
  <si>
    <t>KOMATSU HD 785</t>
  </si>
  <si>
    <t>TRANSMISSION</t>
  </si>
  <si>
    <t>EX1015FINAL DRIVE LH</t>
  </si>
  <si>
    <t>EX1015FINAL DRIVE LH42022</t>
  </si>
  <si>
    <t>EX1015</t>
  </si>
  <si>
    <t>HITACHI ZX870-5G</t>
  </si>
  <si>
    <t>FINAL DRIVE LH</t>
  </si>
  <si>
    <t>PERTAMINA RORED HDA 85W-140</t>
  </si>
  <si>
    <t>404├é┬▒10%</t>
  </si>
  <si>
    <t>404├é┬▒30%</t>
  </si>
  <si>
    <t>FT0047TRANSMISSION</t>
  </si>
  <si>
    <t>FT0047TRANSMISSION42022</t>
  </si>
  <si>
    <t>FT0047</t>
  </si>
  <si>
    <t>SCANIA P360CB6X6-FT</t>
  </si>
  <si>
    <t>DT7180FINAL DRIVE LH</t>
  </si>
  <si>
    <t>DT7180FINAL DRIVE LH42022</t>
  </si>
  <si>
    <t>DT7180</t>
  </si>
  <si>
    <t>DT7137TRANSMISSION</t>
  </si>
  <si>
    <t>DT7137TRANSMISSION42022</t>
  </si>
  <si>
    <t>DT7137</t>
  </si>
  <si>
    <t>DT7139DIFFERENTIAL</t>
  </si>
  <si>
    <t>DT7139DIFFERENTIAL42022</t>
  </si>
  <si>
    <t>DT7139</t>
  </si>
  <si>
    <t>DIFFERENTIAL</t>
  </si>
  <si>
    <t>DZ3017FINAL DRIVE LH</t>
  </si>
  <si>
    <t>DZ3017FINAL DRIVE LH42022</t>
  </si>
  <si>
    <t>DZ3017</t>
  </si>
  <si>
    <t>KOMATSU D375A-6</t>
  </si>
  <si>
    <t>DZ3017TRANSMISSION</t>
  </si>
  <si>
    <t>DZ3017TRANSMISSION42022</t>
  </si>
  <si>
    <t>AM008TRANSMISSION</t>
  </si>
  <si>
    <t>Caution</t>
  </si>
  <si>
    <t>AM008TRANSMISSION42022</t>
  </si>
  <si>
    <t>AM008</t>
  </si>
  <si>
    <t>SCANIA P360CB6X6-AM</t>
  </si>
  <si>
    <t>Copper = 35 at medium level. Probably from wear bushing thrust washer oil cooler. Please check oil level check condition oil check for oil leak check for unusual noise inspect filter cut/screen and test performen transmission. yogi_sangatta lab</t>
  </si>
  <si>
    <t>GR2023TRANSMISSION</t>
  </si>
  <si>
    <t>GR2023TRANSMISSION42022</t>
  </si>
  <si>
    <t>GR2023</t>
  </si>
  <si>
    <t>DT7144TRANSMISSION</t>
  </si>
  <si>
    <t>DT7144TRANSMISSION42022</t>
  </si>
  <si>
    <t>DT7144</t>
  </si>
  <si>
    <t>DT7140TRANSMISSION</t>
  </si>
  <si>
    <t>DT7140TRANSMISSION42022</t>
  </si>
  <si>
    <t>DT7140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</si>
</sst>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0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kkb17076\Downloads\MASTER%20PAP%20CMI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Sheet"/>
      <sheetName val="SUMMARY"/>
      <sheetName val="PAP tech"/>
      <sheetName val="Data input"/>
      <sheetName val="standart"/>
      <sheetName val="Sheet3"/>
      <sheetName val="parameter"/>
    </sheetNames>
    <sheetDataSet>
      <sheetData sheetId="0"/>
      <sheetData sheetId="1"/>
      <sheetData sheetId="2"/>
      <sheetData sheetId="3"/>
      <sheetData sheetId="4">
        <row r="1">
          <cell r="Y1" t="str">
            <v>week</v>
          </cell>
        </row>
        <row r="2">
          <cell r="Y2" t="str">
            <v>W1</v>
          </cell>
        </row>
        <row r="3">
          <cell r="Y3" t="str">
            <v>W2</v>
          </cell>
        </row>
        <row r="4">
          <cell r="Y4" t="str">
            <v>W3</v>
          </cell>
        </row>
        <row r="5">
          <cell r="Y5" t="str">
            <v>W4</v>
          </cell>
        </row>
        <row r="6">
          <cell r="Y6" t="str">
            <v>W5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B4064"/>
  <sheetViews>
    <sheetView tabSelected="1" zoomScale="85" zoomScaleNormal="85" workbookViewId="0">
      <pane xSplit="1" ySplit="1" topLeftCell="D2" activePane="bottomRight" state="frozen"/>
      <selection pane="topRight" activeCell="H1" sqref="H1"/>
      <selection pane="bottomLeft" activeCell="A2" sqref="A2"/>
      <selection pane="bottomRight" activeCell="D20" sqref="D20"/>
    </sheetView>
  </sheetViews>
  <sheetFormatPr defaultColWidth="9.140625" defaultRowHeight="15" x14ac:dyDescent="0.25"/>
  <cols>
    <col min="1" max="12" width="9.140625" style="2"/>
    <col min="13" max="13" width="30.7109375" style="1" bestFit="1" customWidth="1"/>
    <col min="14" max="14" width="23.85546875" style="1" customWidth="1"/>
    <col min="15" max="15" width="23.5703125" style="1" customWidth="1"/>
    <col min="16" max="16" width="23" style="1" customWidth="1"/>
    <col min="17" max="17" width="9.140625" style="2" customWidth="1"/>
    <col min="18" max="150" width="9.140625" style="2"/>
    <col min="151" max="151" width="15.42578125" style="2" customWidth="1"/>
    <col min="152" max="16384" width="9.140625" style="2"/>
  </cols>
  <sheetData>
    <row r="1" spans="1:1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s="2">
        <v>756</v>
      </c>
      <c r="FB1" s="2">
        <f>IF(FI1="ENGINE",IF(GC1=2,0%,IF(GC1=1,3.75%,7.5%))+IF(GG1=2,0%,IF(GG1=1,6%,12%))+IF(GS1=2,0%,IF(GS1=1,4%,8%))+IF(GW1=2,0%,IF(GW1=1,7.5%,15%))+IF(HE1=2,0%,IF(HE1=1,5%,10%))+IF(IC1=2,0%,IF(IC1=1,5%,10%))+IF(IG1=2,0%,IF(IG1=1,5%,10%))+IF(IS1=2,0%,IF(IS1=1,3.75%,7.5%))+IF(JG1=2,0%,IF(JG1=1,5%,10%))+IF(KE1=2,0%,IF(KE1=1,5%,10%)),IF(GC1=2,0%,IF(GC1=1,12.5%,25%))+IF(GG1=2,0%,IF(GG1=1,7.5%,15%))+IF(GW1=2,0%,IF(GW1=1,17.5%,35%))+IF(IC1=2,0%,IF(IC1=1,5%,10%)))</f>
        <v>0.85</v>
      </c>
    </row>
    <row r="2" spans="1:158" ht="15" customHeight="1" x14ac:dyDescent="0.25">
      <c r="A2" s="2">
        <v>0.85</v>
      </c>
      <c r="B2" s="3" t="s">
        <v>156</v>
      </c>
      <c r="C2" s="3" t="s">
        <v>157</v>
      </c>
      <c r="D2" s="3">
        <v>22022</v>
      </c>
      <c r="E2" s="3" t="s">
        <v>158</v>
      </c>
      <c r="F2" s="2" t="s">
        <v>159</v>
      </c>
      <c r="G2" s="3" t="s">
        <v>160</v>
      </c>
      <c r="H2" s="3" t="s">
        <v>161</v>
      </c>
      <c r="I2" s="3">
        <v>5383418</v>
      </c>
      <c r="J2" s="3">
        <v>0</v>
      </c>
      <c r="K2" s="2">
        <v>101</v>
      </c>
      <c r="L2" s="3"/>
      <c r="M2" s="4">
        <v>44617</v>
      </c>
      <c r="N2" s="4">
        <v>44694</v>
      </c>
      <c r="O2" s="4">
        <v>44694</v>
      </c>
      <c r="P2" s="1">
        <v>44697</v>
      </c>
      <c r="Q2" s="3">
        <v>56964</v>
      </c>
      <c r="R2" s="3"/>
      <c r="S2" s="3"/>
      <c r="T2" s="3">
        <v>0</v>
      </c>
      <c r="U2" s="2" t="s">
        <v>162</v>
      </c>
      <c r="V2" s="3"/>
      <c r="W2" s="3"/>
      <c r="X2" s="3"/>
      <c r="Y2" s="3">
        <v>33.6</v>
      </c>
      <c r="Z2" s="2">
        <v>40</v>
      </c>
      <c r="AA2" s="3">
        <v>80</v>
      </c>
      <c r="AB2" s="3">
        <v>0</v>
      </c>
      <c r="AC2" s="3">
        <v>1.8</v>
      </c>
      <c r="AD2" s="3"/>
      <c r="AF2" s="3"/>
      <c r="AG2" s="3">
        <v>0.6</v>
      </c>
      <c r="AH2" s="3"/>
      <c r="AI2" s="3"/>
      <c r="AK2" s="3">
        <v>2</v>
      </c>
      <c r="AL2" s="3"/>
      <c r="AM2" s="3"/>
      <c r="AN2" s="3"/>
      <c r="AO2" s="2">
        <v>1</v>
      </c>
      <c r="AP2" s="3">
        <v>15</v>
      </c>
      <c r="AQ2" s="3">
        <v>30</v>
      </c>
      <c r="AR2" s="3">
        <v>0</v>
      </c>
      <c r="AS2" s="3">
        <v>0.7</v>
      </c>
      <c r="AT2" s="2">
        <v>20</v>
      </c>
      <c r="AU2" s="3">
        <v>40</v>
      </c>
      <c r="AV2" s="3">
        <v>0</v>
      </c>
      <c r="AW2" s="3">
        <v>0.1</v>
      </c>
      <c r="AX2" s="3"/>
      <c r="AZ2" s="3"/>
      <c r="BA2" s="3">
        <v>0.9</v>
      </c>
      <c r="BB2" s="3">
        <v>20</v>
      </c>
      <c r="BC2" s="3">
        <v>40</v>
      </c>
      <c r="BD2" s="2">
        <v>0</v>
      </c>
      <c r="BE2" s="3">
        <v>25.1</v>
      </c>
      <c r="BF2" s="3"/>
      <c r="BG2" s="3"/>
      <c r="BH2" s="3"/>
      <c r="BI2" s="2">
        <v>4484.5</v>
      </c>
      <c r="BJ2" s="3"/>
      <c r="BK2" s="3"/>
      <c r="BL2" s="3"/>
      <c r="BM2" s="3">
        <v>1048.3</v>
      </c>
      <c r="BO2" s="3"/>
      <c r="BP2" s="3"/>
      <c r="BQ2" s="3">
        <v>894.4</v>
      </c>
      <c r="BR2" s="3"/>
      <c r="BT2" s="3"/>
      <c r="BU2" s="3">
        <v>3.3</v>
      </c>
      <c r="BV2" s="3"/>
      <c r="BW2" s="3"/>
      <c r="BY2" s="3">
        <v>15.4</v>
      </c>
      <c r="BZ2" s="3">
        <v>30</v>
      </c>
      <c r="CA2" s="3">
        <v>60</v>
      </c>
      <c r="CB2" s="3">
        <v>0</v>
      </c>
      <c r="CC2" s="2">
        <v>1.5</v>
      </c>
      <c r="CD2" s="3"/>
      <c r="CE2" s="3"/>
      <c r="CF2" s="3"/>
      <c r="CG2" s="3">
        <v>104.35</v>
      </c>
      <c r="CH2" s="2" t="s">
        <v>163</v>
      </c>
      <c r="CI2" s="3">
        <v>90.9</v>
      </c>
      <c r="CJ2" s="3">
        <v>111.1</v>
      </c>
      <c r="CK2" s="3" t="s">
        <v>164</v>
      </c>
      <c r="CL2" s="3">
        <v>70.7</v>
      </c>
      <c r="CM2" s="2">
        <v>131.30000000000001</v>
      </c>
      <c r="CN2" s="3">
        <v>0</v>
      </c>
      <c r="CO2" s="3">
        <v>8</v>
      </c>
      <c r="CP2" s="3">
        <v>91</v>
      </c>
      <c r="CQ2" s="3">
        <v>251</v>
      </c>
      <c r="CR2" s="2">
        <v>0</v>
      </c>
      <c r="CS2" s="3" t="s">
        <v>165</v>
      </c>
      <c r="CT2" s="3"/>
      <c r="CU2" s="3"/>
      <c r="CV2" s="3"/>
      <c r="CX2" s="3"/>
      <c r="CY2" s="3"/>
      <c r="CZ2" s="3"/>
      <c r="DA2" s="3"/>
      <c r="DC2" s="3"/>
      <c r="DD2" s="3"/>
      <c r="DE2" s="3"/>
      <c r="DF2" s="3"/>
      <c r="DH2" s="3"/>
      <c r="DI2" s="3"/>
      <c r="DJ2" s="3"/>
      <c r="DK2" s="3"/>
      <c r="DM2" s="3"/>
      <c r="DN2" s="3"/>
      <c r="DO2" s="3"/>
      <c r="DP2" s="3"/>
      <c r="DR2" s="3"/>
      <c r="DS2" s="3"/>
      <c r="DT2" s="3"/>
      <c r="DU2" s="3"/>
      <c r="DW2" s="3"/>
      <c r="DX2" s="3"/>
      <c r="DY2" s="3"/>
      <c r="DZ2" s="3"/>
      <c r="EB2" s="3"/>
      <c r="EC2" s="3"/>
      <c r="ED2" s="3"/>
      <c r="EE2" s="3"/>
      <c r="EG2" s="3"/>
      <c r="EH2" s="3"/>
      <c r="EI2" s="3"/>
      <c r="EJ2" s="3"/>
      <c r="EL2" s="3"/>
      <c r="EM2" s="3"/>
      <c r="EN2" s="3"/>
      <c r="EO2" s="3"/>
      <c r="EQ2" s="3"/>
      <c r="ER2" s="3"/>
      <c r="ES2" s="3"/>
      <c r="ET2" s="3"/>
      <c r="EV2" s="3"/>
      <c r="EW2" s="3"/>
      <c r="EX2" s="3"/>
      <c r="EY2" s="3"/>
      <c r="FA2" s="3"/>
    </row>
    <row r="3" spans="1:158" ht="15" customHeight="1" x14ac:dyDescent="0.25">
      <c r="A3" s="2">
        <v>0.85</v>
      </c>
      <c r="B3" s="3" t="s">
        <v>166</v>
      </c>
      <c r="C3" s="3" t="s">
        <v>157</v>
      </c>
      <c r="D3" s="3">
        <v>42022</v>
      </c>
      <c r="E3" s="3" t="s">
        <v>167</v>
      </c>
      <c r="F3" s="3" t="s">
        <v>168</v>
      </c>
      <c r="G3" s="3" t="s">
        <v>169</v>
      </c>
      <c r="H3" s="3" t="s">
        <v>170</v>
      </c>
      <c r="I3" s="3">
        <v>5383349</v>
      </c>
      <c r="J3" s="3">
        <v>0</v>
      </c>
      <c r="K3" s="2">
        <v>101</v>
      </c>
      <c r="L3" s="3"/>
      <c r="M3" s="4">
        <v>44654</v>
      </c>
      <c r="N3" s="4">
        <v>44694</v>
      </c>
      <c r="O3" s="4">
        <v>44694</v>
      </c>
      <c r="P3" s="1">
        <v>44697</v>
      </c>
      <c r="Q3" s="3">
        <v>20936</v>
      </c>
      <c r="R3" s="3"/>
      <c r="S3" s="3"/>
      <c r="T3" s="3">
        <v>0</v>
      </c>
      <c r="U3" s="2" t="s">
        <v>162</v>
      </c>
      <c r="V3" s="3"/>
      <c r="W3" s="3"/>
      <c r="X3" s="3"/>
      <c r="Y3" s="3">
        <v>8.6999999999999993</v>
      </c>
      <c r="Z3" s="2">
        <v>300</v>
      </c>
      <c r="AA3" s="3">
        <v>750</v>
      </c>
      <c r="AB3" s="3">
        <v>0</v>
      </c>
      <c r="AC3" s="3">
        <v>1.2</v>
      </c>
      <c r="AD3" s="3">
        <v>0</v>
      </c>
      <c r="AE3" s="2">
        <v>0</v>
      </c>
      <c r="AF3" s="3"/>
      <c r="AG3" s="3">
        <v>0.1</v>
      </c>
      <c r="AH3" s="3">
        <v>0</v>
      </c>
      <c r="AI3" s="3">
        <v>0</v>
      </c>
      <c r="AK3" s="3">
        <v>0.1</v>
      </c>
      <c r="AL3" s="3">
        <v>0</v>
      </c>
      <c r="AM3" s="3">
        <v>0</v>
      </c>
      <c r="AN3" s="3"/>
      <c r="AO3" s="2">
        <v>0.4</v>
      </c>
      <c r="AP3" s="3">
        <v>10</v>
      </c>
      <c r="AQ3" s="3">
        <v>20</v>
      </c>
      <c r="AR3" s="3">
        <v>0</v>
      </c>
      <c r="AS3" s="3">
        <v>0.1</v>
      </c>
      <c r="AT3" s="2">
        <v>20</v>
      </c>
      <c r="AU3" s="3">
        <v>50</v>
      </c>
      <c r="AV3" s="3">
        <v>0</v>
      </c>
      <c r="AW3" s="3">
        <v>0.1</v>
      </c>
      <c r="AX3" s="3">
        <v>0</v>
      </c>
      <c r="AY3" s="2">
        <v>0</v>
      </c>
      <c r="AZ3" s="3"/>
      <c r="BA3" s="3">
        <v>1</v>
      </c>
      <c r="BB3" s="3">
        <v>0</v>
      </c>
      <c r="BC3" s="3">
        <v>0</v>
      </c>
      <c r="BE3" s="3">
        <v>20.8</v>
      </c>
      <c r="BF3" s="3">
        <v>0</v>
      </c>
      <c r="BG3" s="3">
        <v>0</v>
      </c>
      <c r="BH3" s="3"/>
      <c r="BI3" s="2">
        <v>4714.1000000000004</v>
      </c>
      <c r="BJ3" s="3">
        <v>0</v>
      </c>
      <c r="BK3" s="3">
        <v>0</v>
      </c>
      <c r="BL3" s="3"/>
      <c r="BM3" s="3">
        <v>1135.3</v>
      </c>
      <c r="BN3" s="2">
        <v>0</v>
      </c>
      <c r="BO3" s="3">
        <v>0</v>
      </c>
      <c r="BP3" s="3"/>
      <c r="BQ3" s="3">
        <v>910.4</v>
      </c>
      <c r="BR3" s="3">
        <v>0</v>
      </c>
      <c r="BS3" s="2">
        <v>0</v>
      </c>
      <c r="BT3" s="3"/>
      <c r="BU3" s="3">
        <v>1.6</v>
      </c>
      <c r="BV3" s="3">
        <v>0</v>
      </c>
      <c r="BW3" s="3">
        <v>0</v>
      </c>
      <c r="BY3" s="3">
        <v>14.9</v>
      </c>
      <c r="BZ3" s="3">
        <v>30</v>
      </c>
      <c r="CA3" s="3">
        <v>60</v>
      </c>
      <c r="CB3" s="3">
        <v>0</v>
      </c>
      <c r="CC3" s="2">
        <v>1.3</v>
      </c>
      <c r="CD3" s="3">
        <v>0</v>
      </c>
      <c r="CE3" s="3">
        <v>0</v>
      </c>
      <c r="CF3" s="3"/>
      <c r="CG3" s="3">
        <v>102.43</v>
      </c>
      <c r="CH3" s="2" t="s">
        <v>163</v>
      </c>
      <c r="CI3" s="3">
        <v>90.9</v>
      </c>
      <c r="CJ3" s="3">
        <v>111.1</v>
      </c>
      <c r="CK3" s="3" t="s">
        <v>164</v>
      </c>
      <c r="CL3" s="3">
        <v>70.7</v>
      </c>
      <c r="CM3" s="2">
        <v>131.30000000000001</v>
      </c>
      <c r="CN3" s="3">
        <v>0</v>
      </c>
      <c r="CO3" s="3">
        <v>10</v>
      </c>
      <c r="CP3" s="3">
        <v>91</v>
      </c>
      <c r="CQ3" s="3">
        <v>251</v>
      </c>
      <c r="CR3" s="2">
        <v>0</v>
      </c>
      <c r="CS3" s="3" t="s">
        <v>165</v>
      </c>
      <c r="CT3" s="3"/>
      <c r="CU3" s="3"/>
      <c r="CV3" s="3"/>
      <c r="CX3" s="3"/>
      <c r="CY3" s="3"/>
      <c r="CZ3" s="3"/>
      <c r="DA3" s="3"/>
      <c r="DC3" s="3"/>
      <c r="DD3" s="3"/>
      <c r="DE3" s="3"/>
      <c r="DF3" s="3"/>
      <c r="DH3" s="3"/>
      <c r="DI3" s="3"/>
      <c r="DJ3" s="3"/>
      <c r="DK3" s="3"/>
      <c r="DM3" s="3"/>
      <c r="DN3" s="3"/>
      <c r="DO3" s="3"/>
      <c r="DP3" s="3"/>
      <c r="DR3" s="3"/>
      <c r="DS3" s="3"/>
      <c r="DT3" s="3"/>
      <c r="DU3" s="3"/>
      <c r="DW3" s="3"/>
      <c r="DX3" s="3"/>
      <c r="DY3" s="3"/>
      <c r="DZ3" s="3"/>
      <c r="EB3" s="3"/>
      <c r="EC3" s="3"/>
      <c r="ED3" s="3"/>
      <c r="EE3" s="3"/>
      <c r="EG3" s="3"/>
      <c r="EH3" s="3"/>
      <c r="EI3" s="3"/>
      <c r="EJ3" s="3"/>
      <c r="EL3" s="3"/>
      <c r="EM3" s="3"/>
      <c r="EN3" s="3"/>
      <c r="EO3" s="3"/>
      <c r="EQ3" s="3"/>
      <c r="ER3" s="3"/>
      <c r="ES3" s="3"/>
      <c r="ET3" s="3"/>
      <c r="EV3" s="3"/>
      <c r="EW3" s="3"/>
      <c r="EX3" s="3"/>
      <c r="EY3" s="3"/>
      <c r="FA3" s="3"/>
    </row>
    <row r="4" spans="1:158" ht="15" customHeight="1" x14ac:dyDescent="0.25">
      <c r="A4" s="2">
        <v>0.85</v>
      </c>
      <c r="B4" s="3" t="s">
        <v>171</v>
      </c>
      <c r="C4" s="3" t="s">
        <v>157</v>
      </c>
      <c r="D4" s="3">
        <v>42022</v>
      </c>
      <c r="E4" s="3" t="s">
        <v>172</v>
      </c>
      <c r="F4" s="3" t="s">
        <v>173</v>
      </c>
      <c r="G4" s="3" t="s">
        <v>174</v>
      </c>
      <c r="H4" s="3" t="s">
        <v>161</v>
      </c>
      <c r="I4" s="3">
        <v>5383392</v>
      </c>
      <c r="J4" s="3">
        <v>0</v>
      </c>
      <c r="K4" s="2">
        <v>101</v>
      </c>
      <c r="L4" s="3"/>
      <c r="M4" s="4">
        <v>44665</v>
      </c>
      <c r="N4" s="4">
        <v>44694</v>
      </c>
      <c r="O4" s="4">
        <v>44694</v>
      </c>
      <c r="P4" s="1">
        <v>44697</v>
      </c>
      <c r="Q4" s="3">
        <v>5525</v>
      </c>
      <c r="R4" s="3">
        <v>575</v>
      </c>
      <c r="S4" s="3"/>
      <c r="T4" s="3">
        <v>1</v>
      </c>
      <c r="U4" s="2" t="s">
        <v>162</v>
      </c>
      <c r="V4" s="3"/>
      <c r="W4" s="3"/>
      <c r="X4" s="3">
        <v>0.18348</v>
      </c>
      <c r="Y4" s="3">
        <v>95.1</v>
      </c>
      <c r="Z4" s="2">
        <v>100</v>
      </c>
      <c r="AA4" s="3">
        <v>200</v>
      </c>
      <c r="AB4" s="3">
        <v>0</v>
      </c>
      <c r="AC4" s="3">
        <v>3.2</v>
      </c>
      <c r="AD4" s="3"/>
      <c r="AF4" s="3"/>
      <c r="AG4" s="3">
        <v>0.1</v>
      </c>
      <c r="AH4" s="3"/>
      <c r="AI4" s="3"/>
      <c r="AK4" s="3">
        <v>1.3</v>
      </c>
      <c r="AL4" s="3"/>
      <c r="AM4" s="3"/>
      <c r="AN4" s="3"/>
      <c r="AO4" s="2">
        <v>5.2</v>
      </c>
      <c r="AP4" s="3">
        <v>30</v>
      </c>
      <c r="AQ4" s="3">
        <v>90</v>
      </c>
      <c r="AR4" s="3">
        <v>0</v>
      </c>
      <c r="AS4" s="3">
        <v>1.2</v>
      </c>
      <c r="AT4" s="2">
        <v>100</v>
      </c>
      <c r="AU4" s="3">
        <v>200</v>
      </c>
      <c r="AV4" s="3">
        <v>0</v>
      </c>
      <c r="AW4" s="3">
        <v>0.1</v>
      </c>
      <c r="AX4" s="3"/>
      <c r="AZ4" s="3"/>
      <c r="BA4" s="3">
        <v>0.6</v>
      </c>
      <c r="BB4" s="3">
        <v>20</v>
      </c>
      <c r="BC4" s="3">
        <v>40</v>
      </c>
      <c r="BD4" s="2">
        <v>0</v>
      </c>
      <c r="BE4" s="3">
        <v>22.3</v>
      </c>
      <c r="BF4" s="3"/>
      <c r="BG4" s="3"/>
      <c r="BH4" s="3"/>
      <c r="BI4" s="2">
        <v>4722.1000000000004</v>
      </c>
      <c r="BJ4" s="3"/>
      <c r="BK4" s="3"/>
      <c r="BL4" s="3"/>
      <c r="BM4" s="3">
        <v>1088.2</v>
      </c>
      <c r="BO4" s="3"/>
      <c r="BP4" s="3"/>
      <c r="BQ4" s="3">
        <v>946.5</v>
      </c>
      <c r="BR4" s="3"/>
      <c r="BT4" s="3"/>
      <c r="BU4" s="3">
        <v>1.8</v>
      </c>
      <c r="BV4" s="3"/>
      <c r="BW4" s="3"/>
      <c r="BY4" s="3">
        <v>29.7</v>
      </c>
      <c r="BZ4" s="3">
        <v>100</v>
      </c>
      <c r="CA4" s="3">
        <v>200</v>
      </c>
      <c r="CB4" s="3">
        <v>0</v>
      </c>
      <c r="CC4" s="2">
        <v>1.9</v>
      </c>
      <c r="CD4" s="3"/>
      <c r="CE4" s="3"/>
      <c r="CF4" s="3"/>
      <c r="CG4" s="3">
        <v>103.28</v>
      </c>
      <c r="CH4" s="2" t="s">
        <v>163</v>
      </c>
      <c r="CI4" s="3">
        <v>90.9</v>
      </c>
      <c r="CJ4" s="3">
        <v>111.1</v>
      </c>
      <c r="CK4" s="3" t="s">
        <v>164</v>
      </c>
      <c r="CL4" s="3">
        <v>70.7</v>
      </c>
      <c r="CM4" s="2">
        <v>131.30000000000001</v>
      </c>
      <c r="CN4" s="3">
        <v>0</v>
      </c>
      <c r="CO4" s="3">
        <v>50</v>
      </c>
      <c r="CP4" s="3">
        <v>83</v>
      </c>
      <c r="CQ4" s="3">
        <v>350</v>
      </c>
      <c r="CR4" s="2">
        <v>0</v>
      </c>
      <c r="CS4" s="3" t="s">
        <v>165</v>
      </c>
      <c r="CT4" s="3"/>
      <c r="CU4" s="3"/>
      <c r="CV4" s="3"/>
      <c r="CX4" s="3"/>
      <c r="CY4" s="3"/>
      <c r="CZ4" s="3"/>
      <c r="DA4" s="3"/>
      <c r="DC4" s="3"/>
      <c r="DD4" s="3"/>
      <c r="DE4" s="3"/>
      <c r="DF4" s="3"/>
      <c r="DH4" s="3"/>
      <c r="DI4" s="3"/>
      <c r="DJ4" s="3"/>
      <c r="DK4" s="3"/>
      <c r="DM4" s="3"/>
      <c r="DN4" s="3"/>
      <c r="DO4" s="3"/>
      <c r="DP4" s="3"/>
      <c r="DR4" s="3"/>
      <c r="DS4" s="3"/>
      <c r="DT4" s="3"/>
      <c r="DU4" s="3"/>
      <c r="DW4" s="3"/>
      <c r="DX4" s="3"/>
      <c r="DY4" s="3"/>
      <c r="DZ4" s="3"/>
      <c r="EB4" s="3"/>
      <c r="EC4" s="3"/>
      <c r="ED4" s="3"/>
      <c r="EE4" s="3"/>
      <c r="EG4" s="3"/>
      <c r="EH4" s="3"/>
      <c r="EI4" s="3"/>
      <c r="EJ4" s="3"/>
      <c r="EL4" s="3"/>
      <c r="EM4" s="3"/>
      <c r="EN4" s="3"/>
      <c r="EO4" s="3"/>
      <c r="EQ4" s="3"/>
      <c r="ER4" s="3"/>
      <c r="ES4" s="3"/>
      <c r="ET4" s="3"/>
      <c r="EV4" s="3"/>
      <c r="EW4" s="3"/>
      <c r="EX4" s="3"/>
      <c r="EY4" s="3"/>
      <c r="FA4" s="3"/>
    </row>
    <row r="5" spans="1:158" ht="15" customHeight="1" x14ac:dyDescent="0.25">
      <c r="A5" s="2">
        <v>0.85</v>
      </c>
      <c r="B5" s="3" t="s">
        <v>175</v>
      </c>
      <c r="C5" s="3" t="s">
        <v>157</v>
      </c>
      <c r="D5" s="3">
        <v>42022</v>
      </c>
      <c r="E5" s="3" t="s">
        <v>176</v>
      </c>
      <c r="F5" s="3" t="s">
        <v>177</v>
      </c>
      <c r="G5" s="3" t="s">
        <v>178</v>
      </c>
      <c r="H5" s="3" t="s">
        <v>179</v>
      </c>
      <c r="I5" s="3">
        <v>5383415</v>
      </c>
      <c r="J5" s="3">
        <v>0</v>
      </c>
      <c r="K5" s="2">
        <v>101</v>
      </c>
      <c r="L5" s="3"/>
      <c r="M5" s="4">
        <v>44667</v>
      </c>
      <c r="N5" s="4">
        <v>44694</v>
      </c>
      <c r="O5" s="4">
        <v>44694</v>
      </c>
      <c r="P5" s="1">
        <v>44697</v>
      </c>
      <c r="Q5" s="3">
        <v>33047</v>
      </c>
      <c r="R5" s="3"/>
      <c r="S5" s="3"/>
      <c r="T5" s="3">
        <v>1</v>
      </c>
      <c r="U5" s="2" t="s">
        <v>162</v>
      </c>
      <c r="V5" s="3"/>
      <c r="W5" s="3"/>
      <c r="X5" s="3"/>
      <c r="Y5" s="3">
        <v>18.8</v>
      </c>
      <c r="Z5" s="2">
        <v>100</v>
      </c>
      <c r="AA5" s="3">
        <v>200</v>
      </c>
      <c r="AB5" s="3">
        <v>0</v>
      </c>
      <c r="AC5" s="3">
        <v>1.2</v>
      </c>
      <c r="AD5" s="3"/>
      <c r="AF5" s="3"/>
      <c r="AG5" s="3">
        <v>0.1</v>
      </c>
      <c r="AH5" s="3"/>
      <c r="AI5" s="3"/>
      <c r="AK5" s="3">
        <v>1.9</v>
      </c>
      <c r="AL5" s="3"/>
      <c r="AM5" s="3"/>
      <c r="AN5" s="3"/>
      <c r="AO5" s="2">
        <v>1.5</v>
      </c>
      <c r="AP5" s="3">
        <v>10</v>
      </c>
      <c r="AQ5" s="3">
        <v>30</v>
      </c>
      <c r="AR5" s="3">
        <v>0</v>
      </c>
      <c r="AS5" s="3">
        <v>0.8</v>
      </c>
      <c r="AT5" s="2">
        <v>400</v>
      </c>
      <c r="AU5" s="3">
        <v>800</v>
      </c>
      <c r="AV5" s="3">
        <v>0</v>
      </c>
      <c r="AW5" s="3">
        <v>0.1</v>
      </c>
      <c r="AX5" s="3"/>
      <c r="AZ5" s="3"/>
      <c r="BA5" s="3">
        <v>0.1</v>
      </c>
      <c r="BB5" s="3">
        <v>10</v>
      </c>
      <c r="BC5" s="3">
        <v>30</v>
      </c>
      <c r="BD5" s="2">
        <v>0</v>
      </c>
      <c r="BE5" s="3">
        <v>25.1</v>
      </c>
      <c r="BF5" s="3"/>
      <c r="BG5" s="3"/>
      <c r="BH5" s="3"/>
      <c r="BI5" s="2">
        <v>4629.2</v>
      </c>
      <c r="BJ5" s="3"/>
      <c r="BK5" s="3"/>
      <c r="BL5" s="3"/>
      <c r="BM5" s="3">
        <v>1069</v>
      </c>
      <c r="BO5" s="3"/>
      <c r="BP5" s="3"/>
      <c r="BQ5" s="3">
        <v>869.7</v>
      </c>
      <c r="BR5" s="3"/>
      <c r="BT5" s="3"/>
      <c r="BU5" s="3">
        <v>2.6</v>
      </c>
      <c r="BV5" s="3"/>
      <c r="BW5" s="3"/>
      <c r="BY5" s="3">
        <v>13.3</v>
      </c>
      <c r="BZ5" s="3">
        <v>30</v>
      </c>
      <c r="CA5" s="3">
        <v>90</v>
      </c>
      <c r="CB5" s="3">
        <v>0</v>
      </c>
      <c r="CC5" s="2">
        <v>1.5</v>
      </c>
      <c r="CD5" s="3"/>
      <c r="CE5" s="3"/>
      <c r="CF5" s="3"/>
      <c r="CG5" s="3">
        <v>102.48</v>
      </c>
      <c r="CH5" s="2" t="s">
        <v>163</v>
      </c>
      <c r="CI5" s="3">
        <v>90.9</v>
      </c>
      <c r="CJ5" s="3">
        <v>111.1</v>
      </c>
      <c r="CK5" s="3" t="s">
        <v>164</v>
      </c>
      <c r="CL5" s="3">
        <v>70.7</v>
      </c>
      <c r="CM5" s="2">
        <v>131.30000000000001</v>
      </c>
      <c r="CN5" s="3">
        <v>0</v>
      </c>
      <c r="CO5" s="3">
        <v>5</v>
      </c>
      <c r="CP5" s="3">
        <v>21</v>
      </c>
      <c r="CQ5" s="3">
        <v>31</v>
      </c>
      <c r="CR5" s="2">
        <v>0</v>
      </c>
      <c r="CS5" s="3" t="s">
        <v>165</v>
      </c>
      <c r="CT5" s="3"/>
      <c r="CU5" s="3"/>
      <c r="CV5" s="3"/>
      <c r="CX5" s="3"/>
      <c r="CY5" s="3"/>
      <c r="CZ5" s="3"/>
      <c r="DA5" s="3"/>
      <c r="DC5" s="3"/>
      <c r="DD5" s="3"/>
      <c r="DE5" s="3"/>
      <c r="DF5" s="3"/>
      <c r="DH5" s="3"/>
      <c r="DI5" s="3"/>
      <c r="DJ5" s="3"/>
      <c r="DK5" s="3"/>
      <c r="DM5" s="3"/>
      <c r="DN5" s="3"/>
      <c r="DO5" s="3"/>
      <c r="DP5" s="3"/>
      <c r="DR5" s="3"/>
      <c r="DS5" s="3"/>
      <c r="DT5" s="3"/>
      <c r="DU5" s="3"/>
      <c r="DW5" s="3"/>
      <c r="DX5" s="3"/>
      <c r="DY5" s="3"/>
      <c r="DZ5" s="3"/>
      <c r="EB5" s="3"/>
      <c r="EC5" s="3"/>
      <c r="ED5" s="3"/>
      <c r="EE5" s="3"/>
      <c r="EG5" s="3"/>
      <c r="EH5" s="3"/>
      <c r="EI5" s="3"/>
      <c r="EJ5" s="3"/>
      <c r="EL5" s="3"/>
      <c r="EM5" s="3"/>
      <c r="EN5" s="3"/>
      <c r="EO5" s="3"/>
      <c r="EQ5" s="3"/>
      <c r="ER5" s="3"/>
      <c r="ES5" s="3"/>
      <c r="ET5" s="3"/>
      <c r="EV5" s="3"/>
      <c r="EW5" s="3"/>
      <c r="EX5" s="3"/>
      <c r="EY5" s="3"/>
      <c r="FA5" s="3"/>
    </row>
    <row r="6" spans="1:158" ht="15" customHeight="1" x14ac:dyDescent="0.25">
      <c r="A6" s="2">
        <v>0.85</v>
      </c>
      <c r="B6" s="3" t="s">
        <v>180</v>
      </c>
      <c r="C6" s="3" t="s">
        <v>157</v>
      </c>
      <c r="D6" s="3">
        <v>42022</v>
      </c>
      <c r="E6" s="3" t="s">
        <v>181</v>
      </c>
      <c r="F6" s="3" t="s">
        <v>182</v>
      </c>
      <c r="G6" s="3" t="s">
        <v>183</v>
      </c>
      <c r="H6" s="3" t="s">
        <v>184</v>
      </c>
      <c r="I6" s="3">
        <v>5383421</v>
      </c>
      <c r="J6" s="3">
        <v>0</v>
      </c>
      <c r="K6" s="2">
        <v>404</v>
      </c>
      <c r="L6" s="3"/>
      <c r="M6" s="4">
        <v>44670</v>
      </c>
      <c r="N6" s="4">
        <v>44694</v>
      </c>
      <c r="O6" s="4">
        <v>44694</v>
      </c>
      <c r="P6" s="1">
        <v>44697</v>
      </c>
      <c r="Q6" s="3">
        <v>39064</v>
      </c>
      <c r="R6" s="3">
        <v>1064</v>
      </c>
      <c r="S6" s="3"/>
      <c r="T6" s="3">
        <v>1</v>
      </c>
      <c r="U6" s="2" t="s">
        <v>185</v>
      </c>
      <c r="V6" s="3"/>
      <c r="W6" s="3"/>
      <c r="X6" s="3">
        <v>9.0230000000000005E-2</v>
      </c>
      <c r="Y6" s="3">
        <v>91.5</v>
      </c>
      <c r="Z6" s="2">
        <v>600</v>
      </c>
      <c r="AA6" s="3">
        <v>1000</v>
      </c>
      <c r="AB6" s="3">
        <v>0</v>
      </c>
      <c r="AC6" s="3">
        <v>1.9</v>
      </c>
      <c r="AD6" s="3">
        <v>9</v>
      </c>
      <c r="AE6" s="2">
        <v>15</v>
      </c>
      <c r="AF6" s="3">
        <v>0</v>
      </c>
      <c r="AG6" s="3">
        <v>0.2</v>
      </c>
      <c r="AH6" s="3">
        <v>5</v>
      </c>
      <c r="AI6" s="3">
        <v>10</v>
      </c>
      <c r="AJ6" s="2">
        <v>0</v>
      </c>
      <c r="AK6" s="3">
        <v>0.6</v>
      </c>
      <c r="AL6" s="3">
        <v>0</v>
      </c>
      <c r="AM6" s="3">
        <v>0</v>
      </c>
      <c r="AN6" s="3"/>
      <c r="AO6" s="2">
        <v>1.3</v>
      </c>
      <c r="AP6" s="3">
        <v>54</v>
      </c>
      <c r="AQ6" s="3">
        <v>90</v>
      </c>
      <c r="AR6" s="3">
        <v>0</v>
      </c>
      <c r="AS6" s="3">
        <v>0.3</v>
      </c>
      <c r="AT6" s="2">
        <v>27</v>
      </c>
      <c r="AU6" s="3">
        <v>45</v>
      </c>
      <c r="AV6" s="3">
        <v>0</v>
      </c>
      <c r="AW6" s="3">
        <v>0.1</v>
      </c>
      <c r="AX6" s="3">
        <v>5</v>
      </c>
      <c r="AY6" s="2">
        <v>10</v>
      </c>
      <c r="AZ6" s="3">
        <v>0</v>
      </c>
      <c r="BA6" s="3">
        <v>0.7</v>
      </c>
      <c r="BB6" s="3">
        <v>9</v>
      </c>
      <c r="BC6" s="3">
        <v>15</v>
      </c>
      <c r="BD6" s="2">
        <v>0</v>
      </c>
      <c r="BE6" s="3">
        <v>2.6</v>
      </c>
      <c r="BF6" s="3">
        <v>0</v>
      </c>
      <c r="BG6" s="3">
        <v>0</v>
      </c>
      <c r="BH6" s="3"/>
      <c r="BI6" s="2">
        <v>40</v>
      </c>
      <c r="BJ6" s="3">
        <v>0</v>
      </c>
      <c r="BK6" s="3">
        <v>0</v>
      </c>
      <c r="BL6" s="3"/>
      <c r="BM6" s="3">
        <v>16.2</v>
      </c>
      <c r="BN6" s="2">
        <v>0</v>
      </c>
      <c r="BO6" s="3">
        <v>0</v>
      </c>
      <c r="BP6" s="3"/>
      <c r="BQ6" s="3">
        <v>257.60000000000002</v>
      </c>
      <c r="BR6" s="3">
        <v>0</v>
      </c>
      <c r="BS6" s="2">
        <v>0</v>
      </c>
      <c r="BT6" s="3"/>
      <c r="BU6" s="3">
        <v>0.2</v>
      </c>
      <c r="BV6" s="3">
        <v>0</v>
      </c>
      <c r="BW6" s="3">
        <v>0</v>
      </c>
      <c r="BY6" s="3">
        <v>6.1</v>
      </c>
      <c r="BZ6" s="3">
        <v>90</v>
      </c>
      <c r="CA6" s="3">
        <v>150</v>
      </c>
      <c r="CB6" s="3">
        <v>0</v>
      </c>
      <c r="CC6" s="2">
        <v>3</v>
      </c>
      <c r="CD6" s="3">
        <v>0</v>
      </c>
      <c r="CE6" s="3">
        <v>0</v>
      </c>
      <c r="CF6" s="3"/>
      <c r="CG6" s="3">
        <v>318.06</v>
      </c>
      <c r="CH6" s="2" t="s">
        <v>186</v>
      </c>
      <c r="CI6" s="3">
        <v>363.6</v>
      </c>
      <c r="CJ6" s="3">
        <v>444.4</v>
      </c>
      <c r="CK6" s="3" t="s">
        <v>187</v>
      </c>
      <c r="CL6" s="3">
        <v>282.8</v>
      </c>
      <c r="CM6" s="2">
        <v>525.20000000000005</v>
      </c>
      <c r="CN6" s="3">
        <v>1</v>
      </c>
      <c r="CO6" s="3">
        <v>7</v>
      </c>
      <c r="CP6" s="3">
        <v>300</v>
      </c>
      <c r="CQ6" s="3">
        <v>500</v>
      </c>
      <c r="CR6" s="2">
        <v>0</v>
      </c>
      <c r="CS6" s="3" t="s">
        <v>165</v>
      </c>
      <c r="CT6" s="3"/>
      <c r="CU6" s="3"/>
      <c r="CV6" s="3"/>
      <c r="CX6" s="3"/>
      <c r="CY6" s="3"/>
      <c r="CZ6" s="3"/>
      <c r="DA6" s="3"/>
      <c r="DC6" s="3"/>
      <c r="DD6" s="3"/>
      <c r="DE6" s="3"/>
      <c r="DF6" s="3"/>
      <c r="DH6" s="3"/>
      <c r="DI6" s="3"/>
      <c r="DJ6" s="3"/>
      <c r="DK6" s="3"/>
      <c r="DM6" s="3"/>
      <c r="DN6" s="3"/>
      <c r="DO6" s="3"/>
      <c r="DP6" s="3"/>
      <c r="DR6" s="3"/>
      <c r="DS6" s="3"/>
      <c r="DT6" s="3"/>
      <c r="DU6" s="3"/>
      <c r="DW6" s="3"/>
      <c r="DX6" s="3"/>
      <c r="DY6" s="3"/>
      <c r="DZ6" s="3"/>
      <c r="EB6" s="3"/>
      <c r="EC6" s="3"/>
      <c r="ED6" s="3"/>
      <c r="EE6" s="3"/>
      <c r="EG6" s="3"/>
      <c r="EH6" s="3"/>
      <c r="EI6" s="3"/>
      <c r="EJ6" s="3"/>
      <c r="EL6" s="3"/>
      <c r="EM6" s="3"/>
      <c r="EN6" s="3"/>
      <c r="EO6" s="3"/>
      <c r="EQ6" s="3"/>
      <c r="ER6" s="3"/>
      <c r="ES6" s="3"/>
      <c r="ET6" s="3"/>
      <c r="EV6" s="3"/>
      <c r="EW6" s="3"/>
      <c r="EX6" s="3"/>
      <c r="EY6" s="3"/>
      <c r="FA6" s="3"/>
    </row>
    <row r="7" spans="1:158" ht="15" customHeight="1" x14ac:dyDescent="0.25">
      <c r="A7" s="2">
        <v>0.85</v>
      </c>
      <c r="B7" s="3" t="s">
        <v>188</v>
      </c>
      <c r="C7" s="3" t="s">
        <v>157</v>
      </c>
      <c r="D7" s="3">
        <v>42022</v>
      </c>
      <c r="E7" s="3" t="s">
        <v>189</v>
      </c>
      <c r="F7" s="3" t="s">
        <v>190</v>
      </c>
      <c r="G7" s="3" t="s">
        <v>191</v>
      </c>
      <c r="H7" s="3" t="s">
        <v>179</v>
      </c>
      <c r="I7" s="3">
        <v>5383405</v>
      </c>
      <c r="J7" s="3">
        <v>0</v>
      </c>
      <c r="K7" s="2">
        <v>404</v>
      </c>
      <c r="L7" s="3"/>
      <c r="M7" s="4">
        <v>44670</v>
      </c>
      <c r="N7" s="4">
        <v>44694</v>
      </c>
      <c r="O7" s="4">
        <v>44694</v>
      </c>
      <c r="P7" s="1">
        <v>44697</v>
      </c>
      <c r="Q7" s="3">
        <v>4413</v>
      </c>
      <c r="R7" s="3">
        <v>500</v>
      </c>
      <c r="S7" s="3"/>
      <c r="T7" s="3">
        <v>1</v>
      </c>
      <c r="U7" s="2" t="s">
        <v>185</v>
      </c>
      <c r="V7" s="3"/>
      <c r="W7" s="3"/>
      <c r="X7" s="3">
        <v>1.54E-2</v>
      </c>
      <c r="Y7" s="3">
        <v>4.9000000000000004</v>
      </c>
      <c r="Z7" s="2">
        <v>250</v>
      </c>
      <c r="AA7" s="3">
        <v>500</v>
      </c>
      <c r="AB7" s="3">
        <v>0</v>
      </c>
      <c r="AC7" s="3">
        <v>0.1</v>
      </c>
      <c r="AD7" s="3">
        <v>6</v>
      </c>
      <c r="AE7" s="2">
        <v>10</v>
      </c>
      <c r="AF7" s="3">
        <v>0</v>
      </c>
      <c r="AG7" s="3">
        <v>0.1</v>
      </c>
      <c r="AH7" s="3"/>
      <c r="AI7" s="3"/>
      <c r="AK7" s="3">
        <v>0.1</v>
      </c>
      <c r="AL7" s="3"/>
      <c r="AM7" s="3"/>
      <c r="AN7" s="3"/>
      <c r="AO7" s="2">
        <v>1.2</v>
      </c>
      <c r="AP7" s="3"/>
      <c r="AQ7" s="3"/>
      <c r="AR7" s="3"/>
      <c r="AS7" s="3">
        <v>0.4</v>
      </c>
      <c r="AT7" s="3">
        <v>30</v>
      </c>
      <c r="AU7" s="3">
        <v>50</v>
      </c>
      <c r="AV7" s="3">
        <v>0</v>
      </c>
      <c r="AW7" s="3">
        <v>0.1</v>
      </c>
      <c r="AX7" s="3"/>
      <c r="AY7" s="3"/>
      <c r="AZ7" s="3"/>
      <c r="BA7" s="3">
        <v>0.9</v>
      </c>
      <c r="BB7" s="3"/>
      <c r="BC7" s="3"/>
      <c r="BE7" s="3">
        <v>0.4</v>
      </c>
      <c r="BF7" s="3"/>
      <c r="BG7" s="3"/>
      <c r="BH7" s="3"/>
      <c r="BI7" s="2">
        <v>10.199999999999999</v>
      </c>
      <c r="BJ7" s="3"/>
      <c r="BK7" s="3"/>
      <c r="BL7" s="3"/>
      <c r="BM7" s="3">
        <v>18.600000000000001</v>
      </c>
      <c r="BO7" s="3"/>
      <c r="BP7" s="3"/>
      <c r="BQ7" s="3">
        <v>185.8</v>
      </c>
      <c r="BR7" s="3"/>
      <c r="BT7" s="3"/>
      <c r="BU7" s="3">
        <v>2.6</v>
      </c>
      <c r="BV7" s="3"/>
      <c r="BW7" s="3"/>
      <c r="BY7" s="3">
        <v>2.2999999999999998</v>
      </c>
      <c r="BZ7" s="3">
        <v>30</v>
      </c>
      <c r="CA7" s="3">
        <v>50</v>
      </c>
      <c r="CB7" s="3">
        <v>0</v>
      </c>
      <c r="CC7" s="2">
        <v>0.1</v>
      </c>
      <c r="CD7" s="3"/>
      <c r="CE7" s="3"/>
      <c r="CF7" s="3"/>
      <c r="CG7" s="3">
        <v>345.5</v>
      </c>
      <c r="CH7" s="2" t="s">
        <v>186</v>
      </c>
      <c r="CI7" s="3">
        <v>363.6</v>
      </c>
      <c r="CJ7" s="3">
        <v>444.4</v>
      </c>
      <c r="CK7" s="3" t="s">
        <v>187</v>
      </c>
      <c r="CL7" s="3">
        <v>282.8</v>
      </c>
      <c r="CM7" s="2">
        <v>525.20000000000005</v>
      </c>
      <c r="CN7" s="3">
        <v>1</v>
      </c>
      <c r="CO7" s="3">
        <v>13</v>
      </c>
      <c r="CP7" s="3">
        <v>72</v>
      </c>
      <c r="CQ7" s="3">
        <v>150</v>
      </c>
      <c r="CR7" s="2">
        <v>0</v>
      </c>
      <c r="CS7" s="3" t="s">
        <v>165</v>
      </c>
      <c r="CT7" s="3"/>
      <c r="CU7" s="3"/>
      <c r="CV7" s="3"/>
      <c r="CX7" s="3"/>
      <c r="CY7" s="3"/>
      <c r="CZ7" s="3"/>
      <c r="DA7" s="3"/>
      <c r="DC7" s="3"/>
      <c r="DD7" s="3"/>
      <c r="DE7" s="3"/>
      <c r="DF7" s="3"/>
      <c r="DH7" s="3"/>
      <c r="DI7" s="3"/>
      <c r="DJ7" s="3"/>
      <c r="DK7" s="3"/>
      <c r="DM7" s="3"/>
      <c r="DN7" s="3"/>
      <c r="DO7" s="3"/>
      <c r="DP7" s="3"/>
      <c r="DR7" s="3"/>
      <c r="DS7" s="3"/>
      <c r="DT7" s="3"/>
      <c r="DU7" s="3"/>
      <c r="DW7" s="3"/>
      <c r="DX7" s="3"/>
      <c r="DY7" s="3"/>
      <c r="DZ7" s="3"/>
      <c r="EB7" s="3"/>
      <c r="EC7" s="3"/>
      <c r="ED7" s="3"/>
      <c r="EE7" s="3"/>
      <c r="EG7" s="3"/>
      <c r="EH7" s="3"/>
      <c r="EI7" s="3"/>
      <c r="EJ7" s="3"/>
      <c r="EL7" s="3"/>
      <c r="EM7" s="3"/>
      <c r="EN7" s="3"/>
      <c r="EO7" s="3"/>
      <c r="EQ7" s="3"/>
      <c r="ER7" s="3"/>
      <c r="ES7" s="3"/>
      <c r="ET7" s="3"/>
      <c r="EV7" s="3"/>
      <c r="EW7" s="3"/>
      <c r="EX7" s="3"/>
      <c r="EY7" s="3"/>
      <c r="FA7" s="3"/>
    </row>
    <row r="8" spans="1:158" ht="15" customHeight="1" x14ac:dyDescent="0.25">
      <c r="A8" s="2">
        <v>0.85</v>
      </c>
      <c r="B8" s="3" t="s">
        <v>192</v>
      </c>
      <c r="C8" s="3" t="s">
        <v>157</v>
      </c>
      <c r="D8" s="3">
        <v>42022</v>
      </c>
      <c r="E8" s="3" t="s">
        <v>193</v>
      </c>
      <c r="F8" s="3" t="s">
        <v>194</v>
      </c>
      <c r="G8" s="3" t="s">
        <v>160</v>
      </c>
      <c r="H8" s="3" t="s">
        <v>184</v>
      </c>
      <c r="I8" s="3">
        <v>5383431</v>
      </c>
      <c r="J8" s="3">
        <v>0</v>
      </c>
      <c r="K8" s="2">
        <v>101</v>
      </c>
      <c r="L8" s="3"/>
      <c r="M8" s="4">
        <v>44672</v>
      </c>
      <c r="N8" s="4">
        <v>44694</v>
      </c>
      <c r="O8" s="4">
        <v>44694</v>
      </c>
      <c r="P8" s="1">
        <v>44697</v>
      </c>
      <c r="Q8" s="3">
        <v>46086</v>
      </c>
      <c r="R8" s="3"/>
      <c r="S8" s="3"/>
      <c r="T8" s="3">
        <v>1</v>
      </c>
      <c r="U8" s="2" t="s">
        <v>162</v>
      </c>
      <c r="V8" s="3"/>
      <c r="W8" s="3"/>
      <c r="X8" s="3"/>
      <c r="Y8" s="3">
        <v>18.7</v>
      </c>
      <c r="Z8" s="2">
        <v>40</v>
      </c>
      <c r="AA8" s="3">
        <v>80</v>
      </c>
      <c r="AB8" s="3">
        <v>0</v>
      </c>
      <c r="AC8" s="3">
        <v>0.8</v>
      </c>
      <c r="AD8" s="3"/>
      <c r="AF8" s="3"/>
      <c r="AG8" s="3">
        <v>0.1</v>
      </c>
      <c r="AH8" s="3"/>
      <c r="AI8" s="3"/>
      <c r="AK8" s="3">
        <v>0.5</v>
      </c>
      <c r="AL8" s="3"/>
      <c r="AM8" s="3"/>
      <c r="AN8" s="3"/>
      <c r="AO8" s="2">
        <v>0.5</v>
      </c>
      <c r="AP8" s="3">
        <v>15</v>
      </c>
      <c r="AQ8" s="3">
        <v>30</v>
      </c>
      <c r="AR8" s="3">
        <v>0</v>
      </c>
      <c r="AS8" s="3">
        <v>1.4</v>
      </c>
      <c r="AT8" s="3">
        <v>20</v>
      </c>
      <c r="AU8" s="3">
        <v>40</v>
      </c>
      <c r="AV8" s="3">
        <v>0</v>
      </c>
      <c r="AW8" s="3">
        <v>0.1</v>
      </c>
      <c r="AX8" s="3"/>
      <c r="AY8" s="3"/>
      <c r="AZ8" s="3"/>
      <c r="BA8" s="3">
        <v>0.4</v>
      </c>
      <c r="BB8" s="3">
        <v>20</v>
      </c>
      <c r="BC8" s="3">
        <v>40</v>
      </c>
      <c r="BD8" s="2">
        <v>0</v>
      </c>
      <c r="BE8" s="3">
        <v>20.3</v>
      </c>
      <c r="BF8" s="3"/>
      <c r="BG8" s="3"/>
      <c r="BH8" s="3"/>
      <c r="BI8" s="2">
        <v>4487.8</v>
      </c>
      <c r="BJ8" s="3"/>
      <c r="BK8" s="3"/>
      <c r="BL8" s="3"/>
      <c r="BM8" s="3">
        <v>1021.5</v>
      </c>
      <c r="BO8" s="3"/>
      <c r="BP8" s="3"/>
      <c r="BQ8" s="3">
        <v>845.1</v>
      </c>
      <c r="BR8" s="3"/>
      <c r="BT8" s="3"/>
      <c r="BU8" s="3">
        <v>1.7</v>
      </c>
      <c r="BV8" s="3"/>
      <c r="BW8" s="3"/>
      <c r="BY8" s="3">
        <v>14.5</v>
      </c>
      <c r="BZ8" s="3">
        <v>30</v>
      </c>
      <c r="CA8" s="3">
        <v>60</v>
      </c>
      <c r="CB8" s="3">
        <v>0</v>
      </c>
      <c r="CC8" s="2">
        <v>1.1000000000000001</v>
      </c>
      <c r="CD8" s="3"/>
      <c r="CE8" s="3"/>
      <c r="CF8" s="3"/>
      <c r="CG8" s="3">
        <v>104.14</v>
      </c>
      <c r="CH8" s="2" t="s">
        <v>163</v>
      </c>
      <c r="CI8" s="3">
        <v>90.9</v>
      </c>
      <c r="CJ8" s="3">
        <v>111.1</v>
      </c>
      <c r="CK8" s="3" t="s">
        <v>164</v>
      </c>
      <c r="CL8" s="3">
        <v>70.7</v>
      </c>
      <c r="CM8" s="2">
        <v>131.30000000000001</v>
      </c>
      <c r="CN8" s="3">
        <v>0</v>
      </c>
      <c r="CO8" s="3">
        <v>2</v>
      </c>
      <c r="CP8" s="3">
        <v>91</v>
      </c>
      <c r="CQ8" s="3">
        <v>251</v>
      </c>
      <c r="CR8" s="2">
        <v>0</v>
      </c>
      <c r="CS8" s="3" t="s">
        <v>165</v>
      </c>
      <c r="CT8" s="3"/>
      <c r="CU8" s="3"/>
      <c r="CV8" s="3"/>
      <c r="CX8" s="3"/>
      <c r="CY8" s="3"/>
      <c r="CZ8" s="3"/>
      <c r="DA8" s="3"/>
      <c r="DC8" s="3"/>
      <c r="DD8" s="3"/>
      <c r="DE8" s="3"/>
      <c r="DF8" s="3"/>
      <c r="DH8" s="3"/>
      <c r="DI8" s="3"/>
      <c r="DJ8" s="3"/>
      <c r="DK8" s="3"/>
      <c r="DM8" s="3"/>
      <c r="DN8" s="3"/>
      <c r="DO8" s="3"/>
      <c r="DP8" s="3"/>
      <c r="DR8" s="3"/>
      <c r="DS8" s="3"/>
      <c r="DT8" s="3"/>
      <c r="DU8" s="3"/>
      <c r="DW8" s="3"/>
      <c r="DX8" s="3"/>
      <c r="DY8" s="3"/>
      <c r="DZ8" s="3"/>
      <c r="EB8" s="3"/>
      <c r="EC8" s="3"/>
      <c r="ED8" s="3"/>
      <c r="EE8" s="3"/>
      <c r="EG8" s="3"/>
      <c r="EH8" s="3"/>
      <c r="EI8" s="3"/>
      <c r="EJ8" s="3"/>
      <c r="EL8" s="3"/>
      <c r="EM8" s="3"/>
      <c r="EN8" s="3"/>
      <c r="EO8" s="3"/>
      <c r="EQ8" s="3"/>
      <c r="ER8" s="3"/>
      <c r="ES8" s="3"/>
      <c r="ET8" s="3"/>
      <c r="EV8" s="3"/>
      <c r="EW8" s="3"/>
      <c r="EX8" s="3"/>
      <c r="EY8" s="3"/>
      <c r="FA8" s="3"/>
    </row>
    <row r="9" spans="1:158" ht="15" customHeight="1" x14ac:dyDescent="0.25">
      <c r="A9" s="2">
        <v>0.85</v>
      </c>
      <c r="B9" s="3" t="s">
        <v>195</v>
      </c>
      <c r="C9" s="3" t="s">
        <v>157</v>
      </c>
      <c r="D9" s="3">
        <v>42022</v>
      </c>
      <c r="E9" s="3" t="s">
        <v>196</v>
      </c>
      <c r="F9" s="3" t="s">
        <v>197</v>
      </c>
      <c r="G9" s="3" t="s">
        <v>160</v>
      </c>
      <c r="H9" s="3" t="s">
        <v>179</v>
      </c>
      <c r="I9" s="3">
        <v>5383377</v>
      </c>
      <c r="J9" s="3">
        <v>0</v>
      </c>
      <c r="K9" s="2">
        <v>101</v>
      </c>
      <c r="L9" s="3"/>
      <c r="M9" s="4">
        <v>44676</v>
      </c>
      <c r="N9" s="4">
        <v>44694</v>
      </c>
      <c r="O9" s="4">
        <v>44694</v>
      </c>
      <c r="P9" s="1">
        <v>44697</v>
      </c>
      <c r="Q9" s="3">
        <v>54764</v>
      </c>
      <c r="R9" s="3"/>
      <c r="S9" s="3"/>
      <c r="T9" s="3">
        <v>0</v>
      </c>
      <c r="U9" s="2" t="s">
        <v>162</v>
      </c>
      <c r="V9" s="3"/>
      <c r="W9" s="3"/>
      <c r="X9" s="3"/>
      <c r="Y9" s="3">
        <v>4.0999999999999996</v>
      </c>
      <c r="Z9" s="2">
        <v>100</v>
      </c>
      <c r="AA9" s="3">
        <v>200</v>
      </c>
      <c r="AB9" s="3">
        <v>0</v>
      </c>
      <c r="AC9" s="3">
        <v>1.6</v>
      </c>
      <c r="AD9" s="3"/>
      <c r="AF9" s="3"/>
      <c r="AG9" s="3">
        <v>0.1</v>
      </c>
      <c r="AH9" s="3"/>
      <c r="AI9" s="3"/>
      <c r="AK9" s="3">
        <v>1.8</v>
      </c>
      <c r="AL9" s="3"/>
      <c r="AM9" s="3"/>
      <c r="AN9" s="3"/>
      <c r="AO9" s="2">
        <v>1.2</v>
      </c>
      <c r="AP9" s="3">
        <v>10</v>
      </c>
      <c r="AQ9" s="3">
        <v>30</v>
      </c>
      <c r="AR9" s="3">
        <v>0</v>
      </c>
      <c r="AS9" s="3">
        <v>7.8</v>
      </c>
      <c r="AT9" s="3">
        <v>400</v>
      </c>
      <c r="AU9" s="3">
        <v>800</v>
      </c>
      <c r="AV9" s="3">
        <v>0</v>
      </c>
      <c r="AW9" s="3">
        <v>0.1</v>
      </c>
      <c r="AX9" s="3"/>
      <c r="AY9" s="3"/>
      <c r="AZ9" s="3"/>
      <c r="BA9" s="3">
        <v>0.1</v>
      </c>
      <c r="BB9" s="3">
        <v>10</v>
      </c>
      <c r="BC9" s="3">
        <v>30</v>
      </c>
      <c r="BD9" s="2">
        <v>0</v>
      </c>
      <c r="BE9" s="3">
        <v>20.100000000000001</v>
      </c>
      <c r="BF9" s="3"/>
      <c r="BG9" s="3"/>
      <c r="BH9" s="3"/>
      <c r="BI9" s="2">
        <v>4734.8</v>
      </c>
      <c r="BJ9" s="3"/>
      <c r="BK9" s="3"/>
      <c r="BL9" s="3"/>
      <c r="BM9" s="3">
        <v>1083.3</v>
      </c>
      <c r="BO9" s="3"/>
      <c r="BP9" s="3"/>
      <c r="BQ9" s="3">
        <v>883.8</v>
      </c>
      <c r="BR9" s="3"/>
      <c r="BT9" s="3"/>
      <c r="BU9" s="3">
        <v>2</v>
      </c>
      <c r="BV9" s="3"/>
      <c r="BW9" s="3"/>
      <c r="BY9" s="3">
        <v>7.3</v>
      </c>
      <c r="BZ9" s="3">
        <v>30</v>
      </c>
      <c r="CA9" s="3">
        <v>90</v>
      </c>
      <c r="CB9" s="3">
        <v>0</v>
      </c>
      <c r="CC9" s="2">
        <v>2.1</v>
      </c>
      <c r="CD9" s="3"/>
      <c r="CE9" s="3"/>
      <c r="CF9" s="3"/>
      <c r="CG9" s="3">
        <v>102.28</v>
      </c>
      <c r="CH9" s="2" t="s">
        <v>163</v>
      </c>
      <c r="CI9" s="3">
        <v>90.9</v>
      </c>
      <c r="CJ9" s="3">
        <v>111.1</v>
      </c>
      <c r="CK9" s="3" t="s">
        <v>164</v>
      </c>
      <c r="CL9" s="3">
        <v>70.7</v>
      </c>
      <c r="CM9" s="2">
        <v>131.30000000000001</v>
      </c>
      <c r="CN9" s="3">
        <v>0</v>
      </c>
      <c r="CO9" s="3">
        <v>11</v>
      </c>
      <c r="CP9" s="3">
        <v>21</v>
      </c>
      <c r="CQ9" s="3">
        <v>31</v>
      </c>
      <c r="CR9" s="2">
        <v>0</v>
      </c>
      <c r="CS9" s="3" t="s">
        <v>165</v>
      </c>
      <c r="CT9" s="3"/>
      <c r="CU9" s="3"/>
      <c r="CV9" s="3"/>
      <c r="CX9" s="3"/>
      <c r="CY9" s="3"/>
      <c r="CZ9" s="3"/>
      <c r="DA9" s="3"/>
      <c r="DC9" s="3"/>
      <c r="DD9" s="3"/>
      <c r="DE9" s="3"/>
      <c r="DF9" s="3"/>
      <c r="DH9" s="3"/>
      <c r="DI9" s="3"/>
      <c r="DJ9" s="3"/>
      <c r="DK9" s="3"/>
      <c r="DM9" s="3"/>
      <c r="DN9" s="3"/>
      <c r="DO9" s="3"/>
      <c r="DP9" s="3"/>
      <c r="DR9" s="3"/>
      <c r="DS9" s="3"/>
      <c r="DT9" s="3"/>
      <c r="DU9" s="3"/>
      <c r="DW9" s="3"/>
      <c r="DX9" s="3"/>
      <c r="DY9" s="3"/>
      <c r="DZ9" s="3"/>
      <c r="EB9" s="3"/>
      <c r="EC9" s="3"/>
      <c r="ED9" s="3"/>
      <c r="EE9" s="3"/>
      <c r="EG9" s="3"/>
      <c r="EH9" s="3"/>
      <c r="EI9" s="3"/>
      <c r="EJ9" s="3"/>
      <c r="EL9" s="3"/>
      <c r="EM9" s="3"/>
      <c r="EN9" s="3"/>
      <c r="EO9" s="3"/>
      <c r="EQ9" s="3"/>
      <c r="ER9" s="3"/>
      <c r="ES9" s="3"/>
      <c r="ET9" s="3"/>
      <c r="EV9" s="3"/>
      <c r="EW9" s="3"/>
      <c r="EX9" s="3"/>
      <c r="EY9" s="3"/>
      <c r="FA9" s="3"/>
    </row>
    <row r="10" spans="1:158" ht="15" customHeight="1" x14ac:dyDescent="0.25">
      <c r="A10" s="2">
        <v>0.85</v>
      </c>
      <c r="B10" s="3" t="s">
        <v>198</v>
      </c>
      <c r="C10" s="3" t="s">
        <v>157</v>
      </c>
      <c r="D10" s="3">
        <v>42022</v>
      </c>
      <c r="E10" s="3" t="s">
        <v>199</v>
      </c>
      <c r="F10" s="3" t="s">
        <v>200</v>
      </c>
      <c r="G10" s="3" t="s">
        <v>160</v>
      </c>
      <c r="H10" s="3" t="s">
        <v>201</v>
      </c>
      <c r="I10" s="3">
        <v>5383390</v>
      </c>
      <c r="J10" s="3">
        <v>0</v>
      </c>
      <c r="K10" s="2">
        <v>101</v>
      </c>
      <c r="L10" s="3"/>
      <c r="M10" s="4">
        <v>44676</v>
      </c>
      <c r="N10" s="4">
        <v>44694</v>
      </c>
      <c r="O10" s="4">
        <v>44694</v>
      </c>
      <c r="P10" s="1">
        <v>44697</v>
      </c>
      <c r="Q10" s="3">
        <v>54083</v>
      </c>
      <c r="R10" s="3">
        <v>2000</v>
      </c>
      <c r="S10" s="3"/>
      <c r="T10" s="3">
        <v>1</v>
      </c>
      <c r="U10" s="2" t="s">
        <v>162</v>
      </c>
      <c r="V10" s="3"/>
      <c r="W10" s="3"/>
      <c r="X10" s="3">
        <v>2.1000000000000001E-2</v>
      </c>
      <c r="Y10" s="3">
        <v>38</v>
      </c>
      <c r="Z10" s="2">
        <v>40</v>
      </c>
      <c r="AA10" s="3">
        <v>80</v>
      </c>
      <c r="AB10" s="3">
        <v>0</v>
      </c>
      <c r="AC10" s="3">
        <v>1.7</v>
      </c>
      <c r="AD10" s="3"/>
      <c r="AF10" s="3"/>
      <c r="AG10" s="3">
        <v>0.1</v>
      </c>
      <c r="AH10" s="3"/>
      <c r="AI10" s="3"/>
      <c r="AK10" s="3">
        <v>4</v>
      </c>
      <c r="AL10" s="3"/>
      <c r="AM10" s="3"/>
      <c r="AN10" s="3"/>
      <c r="AO10" s="2">
        <v>1.1000000000000001</v>
      </c>
      <c r="AP10" s="3">
        <v>15</v>
      </c>
      <c r="AQ10" s="3">
        <v>30</v>
      </c>
      <c r="AR10" s="3">
        <v>0</v>
      </c>
      <c r="AS10" s="3">
        <v>0.4</v>
      </c>
      <c r="AT10" s="3">
        <v>20</v>
      </c>
      <c r="AU10" s="3">
        <v>40</v>
      </c>
      <c r="AV10" s="3">
        <v>0</v>
      </c>
      <c r="AW10" s="3">
        <v>0.1</v>
      </c>
      <c r="AX10" s="3"/>
      <c r="AY10" s="3"/>
      <c r="AZ10" s="3"/>
      <c r="BA10" s="3">
        <v>0.6</v>
      </c>
      <c r="BB10" s="3">
        <v>20</v>
      </c>
      <c r="BC10" s="3">
        <v>40</v>
      </c>
      <c r="BD10" s="2">
        <v>0</v>
      </c>
      <c r="BE10" s="3">
        <v>29.7</v>
      </c>
      <c r="BF10" s="3"/>
      <c r="BG10" s="3"/>
      <c r="BH10" s="3"/>
      <c r="BI10" s="2">
        <v>5114</v>
      </c>
      <c r="BJ10" s="3"/>
      <c r="BK10" s="3"/>
      <c r="BL10" s="3"/>
      <c r="BM10" s="3">
        <v>1215.8</v>
      </c>
      <c r="BO10" s="3"/>
      <c r="BP10" s="3"/>
      <c r="BQ10" s="3">
        <v>1050.2</v>
      </c>
      <c r="BR10" s="3"/>
      <c r="BT10" s="3"/>
      <c r="BU10" s="3">
        <v>2.8</v>
      </c>
      <c r="BV10" s="3"/>
      <c r="BW10" s="3"/>
      <c r="BY10" s="3">
        <v>18.100000000000001</v>
      </c>
      <c r="BZ10" s="3">
        <v>30</v>
      </c>
      <c r="CA10" s="3">
        <v>60</v>
      </c>
      <c r="CB10" s="3">
        <v>0</v>
      </c>
      <c r="CC10" s="2">
        <v>2.1</v>
      </c>
      <c r="CD10" s="3"/>
      <c r="CE10" s="3"/>
      <c r="CF10" s="3"/>
      <c r="CG10" s="3">
        <v>104.12</v>
      </c>
      <c r="CH10" s="2" t="s">
        <v>163</v>
      </c>
      <c r="CI10" s="3">
        <v>90.9</v>
      </c>
      <c r="CJ10" s="3">
        <v>111.1</v>
      </c>
      <c r="CK10" s="3" t="s">
        <v>164</v>
      </c>
      <c r="CL10" s="3">
        <v>70.7</v>
      </c>
      <c r="CM10" s="2">
        <v>131.30000000000001</v>
      </c>
      <c r="CN10" s="3">
        <v>0</v>
      </c>
      <c r="CO10" s="3">
        <v>2</v>
      </c>
      <c r="CP10" s="3">
        <v>91</v>
      </c>
      <c r="CQ10" s="3">
        <v>251</v>
      </c>
      <c r="CR10" s="2">
        <v>0</v>
      </c>
      <c r="CS10" s="3" t="s">
        <v>165</v>
      </c>
      <c r="CT10" s="3"/>
      <c r="CU10" s="3"/>
      <c r="CV10" s="3"/>
      <c r="CX10" s="3"/>
      <c r="CY10" s="3"/>
      <c r="CZ10" s="3"/>
      <c r="DA10" s="3"/>
      <c r="DC10" s="3"/>
      <c r="DD10" s="3"/>
      <c r="DE10" s="3"/>
      <c r="DF10" s="3"/>
      <c r="DH10" s="3"/>
      <c r="DI10" s="3"/>
      <c r="DJ10" s="3"/>
      <c r="DK10" s="3"/>
      <c r="DM10" s="3"/>
      <c r="DN10" s="3"/>
      <c r="DO10" s="3"/>
      <c r="DP10" s="3"/>
      <c r="DR10" s="3"/>
      <c r="DS10" s="3"/>
      <c r="DT10" s="3"/>
      <c r="DU10" s="3"/>
      <c r="DW10" s="3"/>
      <c r="DX10" s="3"/>
      <c r="DY10" s="3"/>
      <c r="DZ10" s="3"/>
      <c r="EB10" s="3"/>
      <c r="EC10" s="3"/>
      <c r="ED10" s="3"/>
      <c r="EE10" s="3"/>
      <c r="EG10" s="3"/>
      <c r="EH10" s="3"/>
      <c r="EI10" s="3"/>
      <c r="EJ10" s="3"/>
      <c r="EL10" s="3"/>
      <c r="EM10" s="3"/>
      <c r="EN10" s="3"/>
      <c r="EO10" s="3"/>
      <c r="EQ10" s="3"/>
      <c r="ER10" s="3"/>
      <c r="ES10" s="3"/>
      <c r="ET10" s="3"/>
      <c r="EV10" s="3"/>
      <c r="EW10" s="3"/>
      <c r="EX10" s="3"/>
      <c r="EY10" s="3"/>
      <c r="FA10" s="3"/>
    </row>
    <row r="11" spans="1:158" ht="15" customHeight="1" x14ac:dyDescent="0.25">
      <c r="A11" s="2">
        <v>0.85</v>
      </c>
      <c r="B11" s="3" t="s">
        <v>202</v>
      </c>
      <c r="C11" s="3" t="s">
        <v>157</v>
      </c>
      <c r="D11" s="3">
        <v>42022</v>
      </c>
      <c r="E11" s="3" t="s">
        <v>203</v>
      </c>
      <c r="F11" s="3" t="s">
        <v>204</v>
      </c>
      <c r="G11" s="3" t="s">
        <v>205</v>
      </c>
      <c r="H11" s="3" t="s">
        <v>184</v>
      </c>
      <c r="I11" s="3">
        <v>5383422</v>
      </c>
      <c r="J11" s="3">
        <v>0</v>
      </c>
      <c r="K11" s="2">
        <v>101</v>
      </c>
      <c r="L11" s="3"/>
      <c r="M11" s="4">
        <v>44677</v>
      </c>
      <c r="N11" s="4">
        <v>44694</v>
      </c>
      <c r="O11" s="4">
        <v>44694</v>
      </c>
      <c r="P11" s="1">
        <v>44697</v>
      </c>
      <c r="Q11" s="3">
        <v>23088</v>
      </c>
      <c r="R11" s="3">
        <v>1083</v>
      </c>
      <c r="S11" s="3"/>
      <c r="T11" s="3">
        <v>1</v>
      </c>
      <c r="U11" s="2" t="s">
        <v>162</v>
      </c>
      <c r="V11" s="3"/>
      <c r="W11" s="3"/>
      <c r="X11" s="3">
        <v>9.0490000000000001E-2</v>
      </c>
      <c r="Y11" s="3">
        <v>75.8</v>
      </c>
      <c r="Z11" s="2">
        <v>300</v>
      </c>
      <c r="AA11" s="3">
        <v>700</v>
      </c>
      <c r="AB11" s="3">
        <v>0</v>
      </c>
      <c r="AC11" s="3">
        <v>3.6</v>
      </c>
      <c r="AD11" s="3"/>
      <c r="AF11" s="3"/>
      <c r="AG11" s="3">
        <v>11</v>
      </c>
      <c r="AH11" s="3"/>
      <c r="AI11" s="3"/>
      <c r="AK11" s="3">
        <v>0.5</v>
      </c>
      <c r="AL11" s="3"/>
      <c r="AM11" s="3"/>
      <c r="AN11" s="3"/>
      <c r="AO11" s="2">
        <v>6.5</v>
      </c>
      <c r="AP11" s="3">
        <v>30</v>
      </c>
      <c r="AQ11" s="3">
        <v>70</v>
      </c>
      <c r="AR11" s="3">
        <v>0</v>
      </c>
      <c r="AS11" s="3">
        <v>0.2</v>
      </c>
      <c r="AT11" s="3">
        <v>20</v>
      </c>
      <c r="AU11" s="3">
        <v>30</v>
      </c>
      <c r="AV11" s="3">
        <v>0</v>
      </c>
      <c r="AW11" s="3">
        <v>0.1</v>
      </c>
      <c r="AX11" s="3"/>
      <c r="AY11" s="3"/>
      <c r="AZ11" s="3"/>
      <c r="BA11" s="3">
        <v>0.8</v>
      </c>
      <c r="BB11" s="3">
        <v>20</v>
      </c>
      <c r="BC11" s="3">
        <v>40</v>
      </c>
      <c r="BD11" s="2">
        <v>0</v>
      </c>
      <c r="BE11" s="3">
        <v>17</v>
      </c>
      <c r="BF11" s="3"/>
      <c r="BG11" s="3"/>
      <c r="BH11" s="3"/>
      <c r="BI11" s="2">
        <v>4292.3999999999996</v>
      </c>
      <c r="BJ11" s="3"/>
      <c r="BK11" s="3"/>
      <c r="BL11" s="3"/>
      <c r="BM11" s="3">
        <v>1023.3</v>
      </c>
      <c r="BO11" s="3"/>
      <c r="BP11" s="3"/>
      <c r="BQ11" s="3">
        <v>883.8</v>
      </c>
      <c r="BR11" s="3"/>
      <c r="BT11" s="3"/>
      <c r="BU11" s="3">
        <v>1.6</v>
      </c>
      <c r="BV11" s="3"/>
      <c r="BW11" s="3"/>
      <c r="BY11" s="3">
        <v>34.799999999999997</v>
      </c>
      <c r="BZ11" s="3">
        <v>100</v>
      </c>
      <c r="CA11" s="3">
        <v>200</v>
      </c>
      <c r="CB11" s="3">
        <v>0</v>
      </c>
      <c r="CC11" s="2">
        <v>1.5</v>
      </c>
      <c r="CD11" s="3"/>
      <c r="CE11" s="3"/>
      <c r="CF11" s="3"/>
      <c r="CG11" s="3">
        <v>103.09</v>
      </c>
      <c r="CH11" s="2" t="s">
        <v>163</v>
      </c>
      <c r="CI11" s="3">
        <v>90.9</v>
      </c>
      <c r="CJ11" s="3">
        <v>111.1</v>
      </c>
      <c r="CK11" s="3" t="s">
        <v>164</v>
      </c>
      <c r="CL11" s="3">
        <v>70.7</v>
      </c>
      <c r="CM11" s="2">
        <v>131.30000000000001</v>
      </c>
      <c r="CN11" s="3">
        <v>0</v>
      </c>
      <c r="CO11" s="3">
        <v>34</v>
      </c>
      <c r="CP11" s="3">
        <v>166</v>
      </c>
      <c r="CQ11" s="3">
        <v>701</v>
      </c>
      <c r="CR11" s="2">
        <v>0</v>
      </c>
      <c r="CS11" s="3" t="s">
        <v>165</v>
      </c>
      <c r="CT11" s="3"/>
      <c r="CU11" s="3"/>
      <c r="CV11" s="3"/>
      <c r="CX11" s="3"/>
      <c r="CY11" s="3"/>
      <c r="CZ11" s="3"/>
      <c r="DA11" s="3"/>
      <c r="DC11" s="3"/>
      <c r="DD11" s="3"/>
      <c r="DE11" s="3"/>
      <c r="DF11" s="3"/>
      <c r="DH11" s="3"/>
      <c r="DI11" s="3"/>
      <c r="DJ11" s="3"/>
      <c r="DK11" s="3"/>
      <c r="DM11" s="3"/>
      <c r="DN11" s="3"/>
      <c r="DO11" s="3"/>
      <c r="DP11" s="3"/>
      <c r="DR11" s="3"/>
      <c r="DS11" s="3"/>
      <c r="DT11" s="3"/>
      <c r="DU11" s="3"/>
      <c r="DW11" s="3"/>
      <c r="DX11" s="3"/>
      <c r="DY11" s="3"/>
      <c r="DZ11" s="3"/>
      <c r="EB11" s="3"/>
      <c r="EC11" s="3"/>
      <c r="ED11" s="3"/>
      <c r="EE11" s="3"/>
      <c r="EG11" s="3"/>
      <c r="EH11" s="3"/>
      <c r="EI11" s="3"/>
      <c r="EJ11" s="3"/>
      <c r="EL11" s="3"/>
      <c r="EM11" s="3"/>
      <c r="EN11" s="3"/>
      <c r="EO11" s="3"/>
      <c r="EQ11" s="3"/>
      <c r="ER11" s="3"/>
      <c r="ES11" s="3"/>
      <c r="ET11" s="3"/>
      <c r="EV11" s="3"/>
      <c r="EW11" s="3"/>
      <c r="EX11" s="3"/>
      <c r="EY11" s="3"/>
      <c r="FA11" s="3"/>
    </row>
    <row r="12" spans="1:158" ht="15" customHeight="1" x14ac:dyDescent="0.25">
      <c r="A12" s="2">
        <v>0.85</v>
      </c>
      <c r="B12" s="3" t="s">
        <v>206</v>
      </c>
      <c r="C12" s="3" t="s">
        <v>157</v>
      </c>
      <c r="D12" s="3">
        <v>42022</v>
      </c>
      <c r="E12" s="3" t="s">
        <v>207</v>
      </c>
      <c r="F12" s="3" t="s">
        <v>204</v>
      </c>
      <c r="G12" s="3" t="s">
        <v>205</v>
      </c>
      <c r="H12" s="3" t="s">
        <v>179</v>
      </c>
      <c r="I12" s="3">
        <v>5383359</v>
      </c>
      <c r="J12" s="3">
        <v>0</v>
      </c>
      <c r="K12" s="2">
        <v>101</v>
      </c>
      <c r="L12" s="3"/>
      <c r="M12" s="4">
        <v>44677</v>
      </c>
      <c r="N12" s="4">
        <v>44694</v>
      </c>
      <c r="O12" s="4">
        <v>44694</v>
      </c>
      <c r="P12" s="1">
        <v>44697</v>
      </c>
      <c r="Q12" s="3">
        <v>23088</v>
      </c>
      <c r="R12" s="3">
        <v>1083</v>
      </c>
      <c r="S12" s="3"/>
      <c r="T12" s="3">
        <v>1</v>
      </c>
      <c r="U12" s="2" t="s">
        <v>162</v>
      </c>
      <c r="V12" s="3"/>
      <c r="W12" s="3"/>
      <c r="X12" s="3">
        <v>3.2320000000000002E-2</v>
      </c>
      <c r="Y12" s="3">
        <v>16</v>
      </c>
      <c r="Z12" s="2">
        <v>100</v>
      </c>
      <c r="AA12" s="3">
        <v>300</v>
      </c>
      <c r="AB12" s="3">
        <v>0</v>
      </c>
      <c r="AC12" s="3">
        <v>1.8</v>
      </c>
      <c r="AD12" s="3"/>
      <c r="AF12" s="3"/>
      <c r="AG12" s="3">
        <v>0.1</v>
      </c>
      <c r="AH12" s="3"/>
      <c r="AI12" s="3"/>
      <c r="AK12" s="3">
        <v>1.7</v>
      </c>
      <c r="AL12" s="3"/>
      <c r="AM12" s="3"/>
      <c r="AN12" s="3"/>
      <c r="AO12" s="2">
        <v>3.4</v>
      </c>
      <c r="AP12" s="3">
        <v>10</v>
      </c>
      <c r="AQ12" s="3">
        <v>30</v>
      </c>
      <c r="AR12" s="3">
        <v>0</v>
      </c>
      <c r="AS12" s="3">
        <v>12.7</v>
      </c>
      <c r="AT12" s="3">
        <v>400</v>
      </c>
      <c r="AU12" s="3">
        <v>800</v>
      </c>
      <c r="AV12" s="3">
        <v>0</v>
      </c>
      <c r="AW12" s="3">
        <v>0.1</v>
      </c>
      <c r="AX12" s="3"/>
      <c r="AY12" s="3"/>
      <c r="AZ12" s="3"/>
      <c r="BA12" s="3">
        <v>0.9</v>
      </c>
      <c r="BB12" s="3">
        <v>10</v>
      </c>
      <c r="BC12" s="3">
        <v>30</v>
      </c>
      <c r="BD12" s="2">
        <v>0</v>
      </c>
      <c r="BE12" s="3">
        <v>19.5</v>
      </c>
      <c r="BF12" s="3"/>
      <c r="BG12" s="3"/>
      <c r="BH12" s="3"/>
      <c r="BI12" s="2">
        <v>4837.6000000000004</v>
      </c>
      <c r="BJ12" s="3"/>
      <c r="BK12" s="3"/>
      <c r="BL12" s="3"/>
      <c r="BM12" s="3">
        <v>1212.2</v>
      </c>
      <c r="BO12" s="3"/>
      <c r="BP12" s="3"/>
      <c r="BQ12" s="3">
        <v>944.7</v>
      </c>
      <c r="BR12" s="3"/>
      <c r="BT12" s="3"/>
      <c r="BU12" s="3">
        <v>2</v>
      </c>
      <c r="BV12" s="3"/>
      <c r="BW12" s="3"/>
      <c r="BY12" s="3">
        <v>13.7</v>
      </c>
      <c r="BZ12" s="3">
        <v>30</v>
      </c>
      <c r="CA12" s="3">
        <v>90</v>
      </c>
      <c r="CB12" s="3">
        <v>0</v>
      </c>
      <c r="CC12" s="2">
        <v>2.8</v>
      </c>
      <c r="CD12" s="3"/>
      <c r="CE12" s="3"/>
      <c r="CF12" s="3"/>
      <c r="CG12" s="3">
        <v>101.73</v>
      </c>
      <c r="CH12" s="2" t="s">
        <v>163</v>
      </c>
      <c r="CI12" s="3">
        <v>90.9</v>
      </c>
      <c r="CJ12" s="3">
        <v>111.1</v>
      </c>
      <c r="CK12" s="3" t="s">
        <v>164</v>
      </c>
      <c r="CL12" s="3">
        <v>70.7</v>
      </c>
      <c r="CM12" s="2">
        <v>131.30000000000001</v>
      </c>
      <c r="CN12" s="3">
        <v>0</v>
      </c>
      <c r="CO12" s="3">
        <v>10</v>
      </c>
      <c r="CP12" s="3">
        <v>21</v>
      </c>
      <c r="CQ12" s="3">
        <v>31</v>
      </c>
      <c r="CR12" s="2">
        <v>0</v>
      </c>
      <c r="CS12" s="3" t="s">
        <v>165</v>
      </c>
      <c r="CT12" s="3"/>
      <c r="CU12" s="3"/>
      <c r="CV12" s="3"/>
      <c r="CX12" s="3"/>
      <c r="CY12" s="3"/>
      <c r="CZ12" s="3"/>
      <c r="DA12" s="3"/>
      <c r="DC12" s="3"/>
      <c r="DD12" s="3"/>
      <c r="DE12" s="3"/>
      <c r="DF12" s="3"/>
      <c r="DH12" s="3"/>
      <c r="DI12" s="3"/>
      <c r="DJ12" s="3"/>
      <c r="DK12" s="3"/>
      <c r="DM12" s="3"/>
      <c r="DN12" s="3"/>
      <c r="DO12" s="3"/>
      <c r="DP12" s="3"/>
      <c r="DR12" s="3"/>
      <c r="DS12" s="3"/>
      <c r="DT12" s="3"/>
      <c r="DU12" s="3"/>
      <c r="DW12" s="3"/>
      <c r="DX12" s="3"/>
      <c r="DY12" s="3"/>
      <c r="DZ12" s="3"/>
      <c r="EB12" s="3"/>
      <c r="EC12" s="3"/>
      <c r="ED12" s="3"/>
      <c r="EE12" s="3"/>
      <c r="EG12" s="3"/>
      <c r="EH12" s="3"/>
      <c r="EI12" s="3"/>
      <c r="EJ12" s="3"/>
      <c r="EL12" s="3"/>
      <c r="EM12" s="3"/>
      <c r="EN12" s="3"/>
      <c r="EO12" s="3"/>
      <c r="EQ12" s="3"/>
      <c r="ER12" s="3"/>
      <c r="ES12" s="3"/>
      <c r="ET12" s="3"/>
      <c r="EV12" s="3"/>
      <c r="EW12" s="3"/>
      <c r="EX12" s="3"/>
      <c r="EY12" s="3"/>
      <c r="FA12" s="3"/>
    </row>
    <row r="13" spans="1:158" ht="15" customHeight="1" x14ac:dyDescent="0.25">
      <c r="A13" s="2">
        <v>0.67499999999999993</v>
      </c>
      <c r="B13" s="3" t="s">
        <v>208</v>
      </c>
      <c r="C13" s="3" t="s">
        <v>209</v>
      </c>
      <c r="D13" s="3">
        <v>42022</v>
      </c>
      <c r="E13" s="3" t="s">
        <v>210</v>
      </c>
      <c r="F13" s="3" t="s">
        <v>211</v>
      </c>
      <c r="G13" s="3" t="s">
        <v>212</v>
      </c>
      <c r="H13" s="3" t="s">
        <v>179</v>
      </c>
      <c r="I13" s="3">
        <v>5383410</v>
      </c>
      <c r="J13" s="3">
        <v>1</v>
      </c>
      <c r="K13" s="2">
        <v>404</v>
      </c>
      <c r="L13" s="3"/>
      <c r="M13" s="4">
        <v>44677</v>
      </c>
      <c r="N13" s="4">
        <v>44694</v>
      </c>
      <c r="O13" s="4">
        <v>44694</v>
      </c>
      <c r="P13" s="1">
        <v>44697</v>
      </c>
      <c r="Q13" s="3">
        <v>7435</v>
      </c>
      <c r="R13" s="3"/>
      <c r="S13" s="3"/>
      <c r="T13" s="3">
        <v>1</v>
      </c>
      <c r="U13" s="2" t="s">
        <v>185</v>
      </c>
      <c r="V13" s="3"/>
      <c r="W13" s="3"/>
      <c r="X13" s="3"/>
      <c r="Y13" s="3">
        <v>5.7</v>
      </c>
      <c r="Z13" s="2">
        <v>250</v>
      </c>
      <c r="AA13" s="3">
        <v>500</v>
      </c>
      <c r="AB13" s="3">
        <v>0</v>
      </c>
      <c r="AC13" s="3">
        <v>0.1</v>
      </c>
      <c r="AD13" s="3">
        <v>6</v>
      </c>
      <c r="AE13" s="2">
        <v>10</v>
      </c>
      <c r="AF13" s="3">
        <v>0</v>
      </c>
      <c r="AG13" s="3">
        <v>0.1</v>
      </c>
      <c r="AH13" s="3"/>
      <c r="AI13" s="3"/>
      <c r="AK13" s="3">
        <v>15.3</v>
      </c>
      <c r="AL13" s="3"/>
      <c r="AM13" s="3"/>
      <c r="AN13" s="3"/>
      <c r="AO13" s="2">
        <v>0.3</v>
      </c>
      <c r="AP13" s="3"/>
      <c r="AQ13" s="3"/>
      <c r="AR13" s="3"/>
      <c r="AS13" s="3">
        <v>35.9</v>
      </c>
      <c r="AT13" s="3">
        <v>30</v>
      </c>
      <c r="AU13" s="3">
        <v>50</v>
      </c>
      <c r="AV13" s="3">
        <v>1</v>
      </c>
      <c r="AW13" s="3">
        <v>0.1</v>
      </c>
      <c r="AX13" s="3"/>
      <c r="AY13" s="3"/>
      <c r="AZ13" s="3"/>
      <c r="BA13" s="3">
        <v>0.1</v>
      </c>
      <c r="BB13" s="3"/>
      <c r="BC13" s="3"/>
      <c r="BE13" s="3">
        <v>2</v>
      </c>
      <c r="BF13" s="3"/>
      <c r="BG13" s="3"/>
      <c r="BH13" s="3"/>
      <c r="BI13" s="2">
        <v>14.1</v>
      </c>
      <c r="BJ13" s="3"/>
      <c r="BK13" s="3"/>
      <c r="BL13" s="3"/>
      <c r="BM13" s="3">
        <v>11</v>
      </c>
      <c r="BO13" s="3"/>
      <c r="BP13" s="3"/>
      <c r="BQ13" s="3">
        <v>860.9</v>
      </c>
      <c r="BR13" s="3"/>
      <c r="BT13" s="3"/>
      <c r="BU13" s="3">
        <v>3.9</v>
      </c>
      <c r="BV13" s="3"/>
      <c r="BW13" s="3"/>
      <c r="BY13" s="3">
        <v>1.1000000000000001</v>
      </c>
      <c r="BZ13" s="3">
        <v>30</v>
      </c>
      <c r="CA13" s="3">
        <v>50</v>
      </c>
      <c r="CB13" s="3">
        <v>0</v>
      </c>
      <c r="CC13" s="2">
        <v>1.6</v>
      </c>
      <c r="CD13" s="3"/>
      <c r="CE13" s="3"/>
      <c r="CF13" s="3"/>
      <c r="CG13" s="3">
        <v>364.95</v>
      </c>
      <c r="CH13" s="2" t="s">
        <v>186</v>
      </c>
      <c r="CI13" s="3">
        <v>363.6</v>
      </c>
      <c r="CJ13" s="3">
        <v>444.4</v>
      </c>
      <c r="CK13" s="3" t="s">
        <v>187</v>
      </c>
      <c r="CL13" s="3">
        <v>282.8</v>
      </c>
      <c r="CM13" s="2">
        <v>525.20000000000005</v>
      </c>
      <c r="CN13" s="3">
        <v>0</v>
      </c>
      <c r="CO13" s="3">
        <v>6</v>
      </c>
      <c r="CP13" s="3">
        <v>72</v>
      </c>
      <c r="CQ13" s="3">
        <v>150</v>
      </c>
      <c r="CR13" s="2">
        <v>0</v>
      </c>
      <c r="CS13" s="3" t="s">
        <v>213</v>
      </c>
      <c r="CT13" s="3"/>
      <c r="CU13" s="3"/>
      <c r="CV13" s="3"/>
      <c r="CX13" s="3"/>
      <c r="CY13" s="3"/>
      <c r="CZ13" s="3"/>
      <c r="DA13" s="3"/>
      <c r="DC13" s="3"/>
      <c r="DD13" s="3"/>
      <c r="DE13" s="3"/>
      <c r="DF13" s="3"/>
      <c r="DH13" s="3"/>
      <c r="DI13" s="3"/>
      <c r="DJ13" s="3"/>
      <c r="DK13" s="3"/>
      <c r="DM13" s="3"/>
      <c r="DN13" s="3"/>
      <c r="DO13" s="3"/>
      <c r="DP13" s="3"/>
      <c r="DR13" s="3"/>
      <c r="DS13" s="3"/>
      <c r="DT13" s="3"/>
      <c r="DU13" s="3"/>
      <c r="DW13" s="3"/>
      <c r="DX13" s="3"/>
      <c r="DY13" s="3"/>
      <c r="DZ13" s="3"/>
      <c r="EB13" s="3"/>
      <c r="EC13" s="3"/>
      <c r="ED13" s="3"/>
      <c r="EE13" s="3"/>
      <c r="EG13" s="3"/>
      <c r="EH13" s="3"/>
      <c r="EI13" s="3"/>
      <c r="EJ13" s="3"/>
      <c r="EL13" s="3"/>
      <c r="EM13" s="3"/>
      <c r="EN13" s="3"/>
      <c r="EO13" s="3"/>
      <c r="EQ13" s="3"/>
      <c r="ER13" s="3"/>
      <c r="ES13" s="3"/>
      <c r="ET13" s="3"/>
      <c r="EV13" s="3"/>
      <c r="EW13" s="3"/>
      <c r="EX13" s="3"/>
      <c r="EY13" s="3"/>
      <c r="FA13" s="3"/>
      <c r="FB13"/>
    </row>
    <row r="14" spans="1:158" ht="15" customHeight="1" x14ac:dyDescent="0.25">
      <c r="A14" s="2">
        <v>0.85</v>
      </c>
      <c r="B14" s="3" t="s">
        <v>214</v>
      </c>
      <c r="C14" s="3" t="s">
        <v>157</v>
      </c>
      <c r="D14" s="3">
        <v>42022</v>
      </c>
      <c r="E14" s="3" t="s">
        <v>215</v>
      </c>
      <c r="F14" s="3" t="s">
        <v>216</v>
      </c>
      <c r="G14" s="3" t="s">
        <v>169</v>
      </c>
      <c r="H14" s="3" t="s">
        <v>179</v>
      </c>
      <c r="I14" s="3">
        <v>5383429</v>
      </c>
      <c r="J14" s="3">
        <v>0</v>
      </c>
      <c r="K14" s="2">
        <v>101</v>
      </c>
      <c r="L14" s="3"/>
      <c r="M14" s="4">
        <v>44679</v>
      </c>
      <c r="N14" s="4">
        <v>44694</v>
      </c>
      <c r="O14" s="4">
        <v>44694</v>
      </c>
      <c r="P14" s="1">
        <v>44697</v>
      </c>
      <c r="Q14" s="3">
        <v>24025</v>
      </c>
      <c r="R14" s="3"/>
      <c r="S14" s="3"/>
      <c r="T14" s="3">
        <v>0</v>
      </c>
      <c r="U14" s="2" t="s">
        <v>162</v>
      </c>
      <c r="V14" s="3"/>
      <c r="W14" s="3"/>
      <c r="X14" s="3"/>
      <c r="Y14" s="3">
        <v>7.2</v>
      </c>
      <c r="Z14" s="2">
        <v>60</v>
      </c>
      <c r="AA14" s="3">
        <v>250</v>
      </c>
      <c r="AB14" s="3">
        <v>0</v>
      </c>
      <c r="AC14" s="3">
        <v>1.2</v>
      </c>
      <c r="AD14" s="3">
        <v>0</v>
      </c>
      <c r="AE14" s="2">
        <v>0</v>
      </c>
      <c r="AF14" s="3"/>
      <c r="AG14" s="3">
        <v>0.1</v>
      </c>
      <c r="AH14" s="3">
        <v>0</v>
      </c>
      <c r="AI14" s="3">
        <v>0</v>
      </c>
      <c r="AK14" s="3">
        <v>0.8</v>
      </c>
      <c r="AL14" s="3">
        <v>0</v>
      </c>
      <c r="AM14" s="3">
        <v>0</v>
      </c>
      <c r="AN14" s="3"/>
      <c r="AO14" s="2">
        <v>1.2</v>
      </c>
      <c r="AP14" s="3">
        <v>10</v>
      </c>
      <c r="AQ14" s="3">
        <v>20</v>
      </c>
      <c r="AR14" s="3">
        <v>0</v>
      </c>
      <c r="AS14" s="3">
        <v>2.8</v>
      </c>
      <c r="AT14" s="3">
        <v>200</v>
      </c>
      <c r="AU14" s="3">
        <v>800</v>
      </c>
      <c r="AV14" s="3">
        <v>0</v>
      </c>
      <c r="AW14" s="3">
        <v>0.1</v>
      </c>
      <c r="AX14" s="3">
        <v>0</v>
      </c>
      <c r="AY14" s="3">
        <v>0</v>
      </c>
      <c r="AZ14" s="3"/>
      <c r="BA14" s="3">
        <v>1.1000000000000001</v>
      </c>
      <c r="BB14" s="3">
        <v>10</v>
      </c>
      <c r="BC14" s="3">
        <v>30</v>
      </c>
      <c r="BD14" s="2">
        <v>0</v>
      </c>
      <c r="BE14" s="3">
        <v>15.5</v>
      </c>
      <c r="BF14" s="3">
        <v>0</v>
      </c>
      <c r="BG14" s="3">
        <v>0</v>
      </c>
      <c r="BH14" s="3"/>
      <c r="BI14" s="2">
        <v>4171.1000000000004</v>
      </c>
      <c r="BJ14" s="3">
        <v>0</v>
      </c>
      <c r="BK14" s="3">
        <v>0</v>
      </c>
      <c r="BL14" s="3"/>
      <c r="BM14" s="3">
        <v>1049.5999999999999</v>
      </c>
      <c r="BN14" s="2">
        <v>0</v>
      </c>
      <c r="BO14" s="3">
        <v>0</v>
      </c>
      <c r="BP14" s="3"/>
      <c r="BQ14" s="3">
        <v>862.7</v>
      </c>
      <c r="BR14" s="3">
        <v>0</v>
      </c>
      <c r="BS14" s="2">
        <v>0</v>
      </c>
      <c r="BT14" s="3"/>
      <c r="BU14" s="3">
        <v>1.8</v>
      </c>
      <c r="BV14" s="3">
        <v>0</v>
      </c>
      <c r="BW14" s="3">
        <v>0</v>
      </c>
      <c r="BY14" s="3">
        <v>5.9</v>
      </c>
      <c r="BZ14" s="3">
        <v>30</v>
      </c>
      <c r="CA14" s="3">
        <v>60</v>
      </c>
      <c r="CB14" s="3">
        <v>0</v>
      </c>
      <c r="CC14" s="2">
        <v>1.4</v>
      </c>
      <c r="CD14" s="3">
        <v>0</v>
      </c>
      <c r="CE14" s="3">
        <v>0</v>
      </c>
      <c r="CF14" s="3"/>
      <c r="CG14" s="3">
        <v>102.49</v>
      </c>
      <c r="CH14" s="2" t="s">
        <v>163</v>
      </c>
      <c r="CI14" s="3">
        <v>90.9</v>
      </c>
      <c r="CJ14" s="3">
        <v>111.1</v>
      </c>
      <c r="CK14" s="3" t="s">
        <v>164</v>
      </c>
      <c r="CL14" s="3">
        <v>70.7</v>
      </c>
      <c r="CM14" s="2">
        <v>131.30000000000001</v>
      </c>
      <c r="CN14" s="3">
        <v>0</v>
      </c>
      <c r="CO14" s="3">
        <v>10</v>
      </c>
      <c r="CP14" s="3">
        <v>21</v>
      </c>
      <c r="CQ14" s="3">
        <v>31</v>
      </c>
      <c r="CR14" s="2">
        <v>0</v>
      </c>
      <c r="CS14" s="3" t="s">
        <v>165</v>
      </c>
      <c r="CT14" s="3"/>
      <c r="CU14" s="3"/>
      <c r="CV14" s="3"/>
      <c r="CX14" s="3"/>
      <c r="CY14" s="3"/>
      <c r="CZ14" s="3"/>
      <c r="DA14" s="3"/>
      <c r="DC14" s="3"/>
      <c r="DD14" s="3"/>
      <c r="DE14" s="3"/>
      <c r="DF14" s="3"/>
      <c r="DH14" s="3"/>
      <c r="DI14" s="3"/>
      <c r="DJ14" s="3"/>
      <c r="DK14" s="3"/>
      <c r="DM14" s="3"/>
      <c r="DN14" s="3"/>
      <c r="DO14" s="3"/>
      <c r="DP14" s="3"/>
      <c r="DR14" s="3"/>
      <c r="DS14" s="3"/>
      <c r="DT14" s="3"/>
      <c r="DU14" s="3"/>
      <c r="DW14" s="3"/>
      <c r="DX14" s="3"/>
      <c r="DY14" s="3"/>
      <c r="DZ14" s="3"/>
      <c r="EB14" s="3"/>
      <c r="EC14" s="3"/>
      <c r="ED14" s="3"/>
      <c r="EE14" s="3"/>
      <c r="EG14" s="3"/>
      <c r="EH14" s="3"/>
      <c r="EI14" s="3"/>
      <c r="EJ14" s="3"/>
      <c r="EL14" s="3"/>
      <c r="EM14" s="3"/>
      <c r="EN14" s="3"/>
      <c r="EO14" s="3"/>
      <c r="EQ14" s="3"/>
      <c r="ER14" s="3"/>
      <c r="ES14" s="3"/>
      <c r="ET14" s="3"/>
      <c r="EV14" s="3"/>
      <c r="EW14" s="3"/>
      <c r="EX14" s="3"/>
      <c r="EY14" s="3"/>
      <c r="FA14" s="3"/>
    </row>
    <row r="15" spans="1:158" ht="15" customHeight="1" x14ac:dyDescent="0.25">
      <c r="A15" s="2">
        <v>0.85</v>
      </c>
      <c r="B15" s="3" t="s">
        <v>217</v>
      </c>
      <c r="C15" s="3" t="s">
        <v>157</v>
      </c>
      <c r="D15" s="3">
        <v>42022</v>
      </c>
      <c r="E15" s="3" t="s">
        <v>218</v>
      </c>
      <c r="F15" s="3" t="s">
        <v>219</v>
      </c>
      <c r="G15" s="3" t="s">
        <v>160</v>
      </c>
      <c r="H15" s="3" t="s">
        <v>179</v>
      </c>
      <c r="I15" s="3">
        <v>5383406</v>
      </c>
      <c r="J15" s="3">
        <v>0</v>
      </c>
      <c r="K15" s="2">
        <v>101</v>
      </c>
      <c r="L15" s="3"/>
      <c r="M15" s="4">
        <v>44679</v>
      </c>
      <c r="N15" s="4">
        <v>44694</v>
      </c>
      <c r="O15" s="4">
        <v>44694</v>
      </c>
      <c r="P15" s="1">
        <v>44697</v>
      </c>
      <c r="Q15" s="3">
        <v>51001</v>
      </c>
      <c r="R15" s="3"/>
      <c r="S15" s="3"/>
      <c r="T15" s="3">
        <v>1</v>
      </c>
      <c r="U15" s="2" t="s">
        <v>162</v>
      </c>
      <c r="V15" s="3"/>
      <c r="W15" s="3"/>
      <c r="X15" s="3"/>
      <c r="Y15" s="3">
        <v>4.5</v>
      </c>
      <c r="Z15" s="2">
        <v>100</v>
      </c>
      <c r="AA15" s="3">
        <v>200</v>
      </c>
      <c r="AB15" s="3">
        <v>0</v>
      </c>
      <c r="AC15" s="3">
        <v>1.1000000000000001</v>
      </c>
      <c r="AD15" s="3"/>
      <c r="AF15" s="3"/>
      <c r="AG15" s="3">
        <v>0.1</v>
      </c>
      <c r="AH15" s="3"/>
      <c r="AI15" s="3"/>
      <c r="AK15" s="3">
        <v>1.8</v>
      </c>
      <c r="AL15" s="3"/>
      <c r="AM15" s="3"/>
      <c r="AN15" s="3"/>
      <c r="AO15" s="2">
        <v>1.1000000000000001</v>
      </c>
      <c r="AP15" s="3">
        <v>10</v>
      </c>
      <c r="AQ15" s="3">
        <v>30</v>
      </c>
      <c r="AR15" s="3">
        <v>0</v>
      </c>
      <c r="AS15" s="3">
        <v>5.0999999999999996</v>
      </c>
      <c r="AT15" s="3">
        <v>400</v>
      </c>
      <c r="AU15" s="3">
        <v>800</v>
      </c>
      <c r="AV15" s="3">
        <v>0</v>
      </c>
      <c r="AW15" s="3">
        <v>0.1</v>
      </c>
      <c r="AX15" s="3"/>
      <c r="AY15" s="3"/>
      <c r="AZ15" s="3"/>
      <c r="BA15" s="3">
        <v>0.7</v>
      </c>
      <c r="BB15" s="3">
        <v>10</v>
      </c>
      <c r="BC15" s="3">
        <v>30</v>
      </c>
      <c r="BD15" s="2">
        <v>0</v>
      </c>
      <c r="BE15" s="3">
        <v>20</v>
      </c>
      <c r="BF15" s="3"/>
      <c r="BG15" s="3"/>
      <c r="BH15" s="3"/>
      <c r="BI15" s="2">
        <v>4395.6000000000004</v>
      </c>
      <c r="BJ15" s="3"/>
      <c r="BK15" s="3"/>
      <c r="BL15" s="3"/>
      <c r="BM15" s="3">
        <v>1020.1</v>
      </c>
      <c r="BO15" s="3"/>
      <c r="BP15" s="3"/>
      <c r="BQ15" s="3">
        <v>908.6</v>
      </c>
      <c r="BR15" s="3"/>
      <c r="BT15" s="3"/>
      <c r="BU15" s="3">
        <v>1.7</v>
      </c>
      <c r="BV15" s="3"/>
      <c r="BW15" s="3"/>
      <c r="BY15" s="3">
        <v>6.8</v>
      </c>
      <c r="BZ15" s="3">
        <v>30</v>
      </c>
      <c r="CA15" s="3">
        <v>90</v>
      </c>
      <c r="CB15" s="3">
        <v>0</v>
      </c>
      <c r="CC15" s="2">
        <v>1.6</v>
      </c>
      <c r="CD15" s="3"/>
      <c r="CE15" s="3"/>
      <c r="CF15" s="3"/>
      <c r="CG15" s="3">
        <v>102.15</v>
      </c>
      <c r="CH15" s="2" t="s">
        <v>163</v>
      </c>
      <c r="CI15" s="3">
        <v>90.9</v>
      </c>
      <c r="CJ15" s="3">
        <v>111.1</v>
      </c>
      <c r="CK15" s="3" t="s">
        <v>164</v>
      </c>
      <c r="CL15" s="3">
        <v>70.7</v>
      </c>
      <c r="CM15" s="2">
        <v>131.30000000000001</v>
      </c>
      <c r="CN15" s="3">
        <v>0</v>
      </c>
      <c r="CO15" s="3">
        <v>5</v>
      </c>
      <c r="CP15" s="3">
        <v>21</v>
      </c>
      <c r="CQ15" s="3">
        <v>31</v>
      </c>
      <c r="CR15" s="2">
        <v>0</v>
      </c>
      <c r="CS15" s="3" t="s">
        <v>165</v>
      </c>
      <c r="CT15" s="3"/>
      <c r="CU15" s="3"/>
      <c r="CV15" s="3"/>
      <c r="CX15" s="3"/>
      <c r="CY15" s="3"/>
      <c r="CZ15" s="3"/>
      <c r="DA15" s="3"/>
      <c r="DC15" s="3"/>
      <c r="DD15" s="3"/>
      <c r="DE15" s="3"/>
      <c r="DF15" s="3"/>
      <c r="DH15" s="3"/>
      <c r="DI15" s="3"/>
      <c r="DJ15" s="3"/>
      <c r="DK15" s="3"/>
      <c r="DM15" s="3"/>
      <c r="DN15" s="3"/>
      <c r="DO15" s="3"/>
      <c r="DP15" s="3"/>
      <c r="DR15" s="3"/>
      <c r="DS15" s="3"/>
      <c r="DT15" s="3"/>
      <c r="DU15" s="3"/>
      <c r="DW15" s="3"/>
      <c r="DX15" s="3"/>
      <c r="DY15" s="3"/>
      <c r="DZ15" s="3"/>
      <c r="EB15" s="3"/>
      <c r="EC15" s="3"/>
      <c r="ED15" s="3"/>
      <c r="EE15" s="3"/>
      <c r="EG15" s="3"/>
      <c r="EH15" s="3"/>
      <c r="EI15" s="3"/>
      <c r="EJ15" s="3"/>
      <c r="EL15" s="3"/>
      <c r="EM15" s="3"/>
      <c r="EN15" s="3"/>
      <c r="EO15" s="3"/>
      <c r="EQ15" s="3"/>
      <c r="ER15" s="3"/>
      <c r="ES15" s="3"/>
      <c r="ET15" s="3"/>
      <c r="EV15" s="3"/>
      <c r="EW15" s="3"/>
      <c r="EX15" s="3"/>
      <c r="EY15" s="3"/>
      <c r="FA15" s="3"/>
    </row>
    <row r="16" spans="1:158" ht="15" customHeight="1" x14ac:dyDescent="0.25">
      <c r="A16" s="2">
        <v>0.85</v>
      </c>
      <c r="B16" s="3" t="s">
        <v>220</v>
      </c>
      <c r="C16" s="3" t="s">
        <v>157</v>
      </c>
      <c r="D16" s="3">
        <v>42022</v>
      </c>
      <c r="E16" s="3" t="s">
        <v>221</v>
      </c>
      <c r="F16" s="3" t="s">
        <v>222</v>
      </c>
      <c r="G16" s="3" t="s">
        <v>160</v>
      </c>
      <c r="H16" s="3" t="s">
        <v>179</v>
      </c>
      <c r="I16" s="3">
        <v>5383388</v>
      </c>
      <c r="J16" s="3">
        <v>0</v>
      </c>
      <c r="K16" s="2">
        <v>101</v>
      </c>
      <c r="L16" s="3"/>
      <c r="M16" s="4">
        <v>44679</v>
      </c>
      <c r="N16" s="4">
        <v>44694</v>
      </c>
      <c r="O16" s="4">
        <v>44694</v>
      </c>
      <c r="P16" s="1">
        <v>44697</v>
      </c>
      <c r="Q16" s="3">
        <v>51537</v>
      </c>
      <c r="R16" s="3"/>
      <c r="S16" s="3"/>
      <c r="T16" s="3">
        <v>0</v>
      </c>
      <c r="U16" s="2" t="s">
        <v>162</v>
      </c>
      <c r="V16" s="3"/>
      <c r="W16" s="3"/>
      <c r="X16" s="3"/>
      <c r="Y16" s="3">
        <v>10.4</v>
      </c>
      <c r="Z16" s="2">
        <v>100</v>
      </c>
      <c r="AA16" s="3">
        <v>200</v>
      </c>
      <c r="AB16" s="3">
        <v>0</v>
      </c>
      <c r="AC16" s="3">
        <v>1.7</v>
      </c>
      <c r="AD16" s="3"/>
      <c r="AF16" s="3"/>
      <c r="AG16" s="3">
        <v>0.1</v>
      </c>
      <c r="AH16" s="3"/>
      <c r="AI16" s="3"/>
      <c r="AK16" s="3">
        <v>2.5</v>
      </c>
      <c r="AL16" s="3"/>
      <c r="AM16" s="3"/>
      <c r="AN16" s="3"/>
      <c r="AO16" s="2">
        <v>3.3</v>
      </c>
      <c r="AP16" s="3">
        <v>10</v>
      </c>
      <c r="AQ16" s="3">
        <v>30</v>
      </c>
      <c r="AR16" s="3">
        <v>0</v>
      </c>
      <c r="AS16" s="3">
        <v>2.5</v>
      </c>
      <c r="AT16" s="3">
        <v>400</v>
      </c>
      <c r="AU16" s="3">
        <v>800</v>
      </c>
      <c r="AV16" s="3">
        <v>0</v>
      </c>
      <c r="AW16" s="3">
        <v>0.1</v>
      </c>
      <c r="AX16" s="3"/>
      <c r="AY16" s="3"/>
      <c r="AZ16" s="3"/>
      <c r="BA16" s="3">
        <v>0.4</v>
      </c>
      <c r="BB16" s="3">
        <v>10</v>
      </c>
      <c r="BC16" s="3">
        <v>30</v>
      </c>
      <c r="BD16" s="2">
        <v>0</v>
      </c>
      <c r="BE16" s="3">
        <v>19.899999999999999</v>
      </c>
      <c r="BF16" s="3"/>
      <c r="BG16" s="3"/>
      <c r="BH16" s="3"/>
      <c r="BI16" s="2">
        <v>4746</v>
      </c>
      <c r="BJ16" s="3"/>
      <c r="BK16" s="3"/>
      <c r="BL16" s="3"/>
      <c r="BM16" s="3">
        <v>1090.9000000000001</v>
      </c>
      <c r="BO16" s="3"/>
      <c r="BP16" s="3"/>
      <c r="BQ16" s="3">
        <v>928.5</v>
      </c>
      <c r="BR16" s="3"/>
      <c r="BT16" s="3"/>
      <c r="BU16" s="3">
        <v>1.7</v>
      </c>
      <c r="BV16" s="3"/>
      <c r="BW16" s="3"/>
      <c r="BY16" s="3">
        <v>9.8000000000000007</v>
      </c>
      <c r="BZ16" s="3">
        <v>30</v>
      </c>
      <c r="CA16" s="3">
        <v>90</v>
      </c>
      <c r="CB16" s="3">
        <v>0</v>
      </c>
      <c r="CC16" s="2">
        <v>2.6</v>
      </c>
      <c r="CD16" s="3"/>
      <c r="CE16" s="3"/>
      <c r="CF16" s="3"/>
      <c r="CG16" s="3">
        <v>103.29</v>
      </c>
      <c r="CH16" s="2" t="s">
        <v>163</v>
      </c>
      <c r="CI16" s="3">
        <v>90.9</v>
      </c>
      <c r="CJ16" s="3">
        <v>111.1</v>
      </c>
      <c r="CK16" s="3" t="s">
        <v>164</v>
      </c>
      <c r="CL16" s="3">
        <v>70.7</v>
      </c>
      <c r="CM16" s="2">
        <v>131.30000000000001</v>
      </c>
      <c r="CN16" s="3">
        <v>0</v>
      </c>
      <c r="CO16" s="3">
        <v>13</v>
      </c>
      <c r="CP16" s="3">
        <v>21</v>
      </c>
      <c r="CQ16" s="3">
        <v>31</v>
      </c>
      <c r="CR16" s="2">
        <v>0</v>
      </c>
      <c r="CS16" s="3" t="s">
        <v>165</v>
      </c>
      <c r="CT16" s="3"/>
      <c r="CU16" s="3"/>
      <c r="CV16" s="3"/>
      <c r="CX16" s="3"/>
      <c r="CY16" s="3"/>
      <c r="CZ16" s="3"/>
      <c r="DA16" s="3"/>
      <c r="DC16" s="3"/>
      <c r="DD16" s="3"/>
      <c r="DE16" s="3"/>
      <c r="DF16" s="3"/>
      <c r="DH16" s="3"/>
      <c r="DI16" s="3"/>
      <c r="DJ16" s="3"/>
      <c r="DK16" s="3"/>
      <c r="DM16" s="3"/>
      <c r="DN16" s="3"/>
      <c r="DO16" s="3"/>
      <c r="DP16" s="3"/>
      <c r="DR16" s="3"/>
      <c r="DS16" s="3"/>
      <c r="DT16" s="3"/>
      <c r="DU16" s="3"/>
      <c r="DW16" s="3"/>
      <c r="DX16" s="3"/>
      <c r="DY16" s="3"/>
      <c r="DZ16" s="3"/>
      <c r="EB16" s="3"/>
      <c r="EC16" s="3"/>
      <c r="ED16" s="3"/>
      <c r="EE16" s="3"/>
      <c r="EG16" s="3"/>
      <c r="EH16" s="3"/>
      <c r="EI16" s="3"/>
      <c r="EJ16" s="3"/>
      <c r="EL16" s="3"/>
      <c r="EM16" s="3"/>
      <c r="EN16" s="3"/>
      <c r="EO16" s="3"/>
      <c r="EQ16" s="3"/>
      <c r="ER16" s="3"/>
      <c r="ES16" s="3"/>
      <c r="ET16" s="3"/>
      <c r="EV16" s="3"/>
      <c r="EW16" s="3"/>
      <c r="EX16" s="3"/>
      <c r="EY16" s="3"/>
      <c r="FA16" s="3"/>
    </row>
    <row r="17" spans="1:158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</row>
    <row r="18" spans="1:158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</row>
    <row r="19" spans="1:158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</row>
    <row r="20" spans="1:158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</row>
    <row r="21" spans="1:158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</row>
    <row r="22" spans="1:158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</row>
    <row r="23" spans="1:158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</row>
    <row r="24" spans="1:15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</row>
    <row r="25" spans="1:15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</row>
    <row r="26" spans="1:158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</row>
    <row r="27" spans="1:158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</row>
    <row r="28" spans="1:158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</row>
    <row r="29" spans="1:158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</row>
    <row r="30" spans="1:158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</row>
    <row r="31" spans="1:158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</row>
    <row r="32" spans="1:158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</row>
    <row r="33" spans="1:158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</row>
    <row r="34" spans="1:158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</row>
    <row r="35" spans="1:158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</row>
    <row r="36" spans="1:158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</row>
    <row r="37" spans="1:158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</row>
    <row r="38" spans="1:158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</row>
    <row r="39" spans="1:158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</row>
    <row r="40" spans="1:158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</row>
    <row r="41" spans="1:158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</row>
    <row r="42" spans="1:158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</row>
    <row r="43" spans="1:158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</row>
    <row r="44" spans="1:158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</row>
    <row r="45" spans="1:158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</row>
    <row r="46" spans="1:158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</row>
    <row r="47" spans="1:158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</row>
    <row r="48" spans="1:158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</row>
    <row r="49" spans="1:158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</row>
    <row r="50" spans="1:158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</row>
    <row r="51" spans="1:158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</row>
    <row r="52" spans="1:158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</row>
    <row r="53" spans="1:158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</row>
    <row r="54" spans="1:158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</row>
    <row r="55" spans="1:158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</row>
    <row r="56" spans="1:158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</row>
    <row r="57" spans="1:158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</row>
    <row r="58" spans="1:158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</row>
    <row r="59" spans="1:158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</row>
    <row r="60" spans="1:158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</row>
    <row r="61" spans="1:158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</row>
    <row r="62" spans="1:158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</row>
    <row r="63" spans="1:158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</row>
    <row r="64" spans="1:158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</row>
    <row r="65" spans="1:158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</row>
    <row r="66" spans="1:158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</row>
    <row r="67" spans="1:158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</row>
    <row r="68" spans="1:158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</row>
    <row r="69" spans="1:158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</row>
    <row r="70" spans="1:158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</row>
    <row r="71" spans="1:158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</row>
    <row r="72" spans="1:158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</row>
    <row r="73" spans="1:158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</row>
    <row r="74" spans="1:158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</row>
    <row r="75" spans="1:158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</row>
    <row r="76" spans="1:158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</row>
    <row r="77" spans="1:158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</row>
    <row r="78" spans="1:158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</row>
    <row r="79" spans="1:158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</row>
    <row r="80" spans="1:158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</row>
    <row r="81" spans="1:158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</row>
    <row r="82" spans="1:158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</row>
    <row r="83" spans="1:158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</row>
    <row r="84" spans="1:158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</row>
    <row r="85" spans="1:158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</row>
    <row r="86" spans="1:158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</row>
    <row r="87" spans="1:158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</row>
    <row r="88" spans="1:158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</row>
    <row r="89" spans="1:158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</row>
    <row r="90" spans="1:158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</row>
    <row r="91" spans="1:158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</row>
    <row r="92" spans="1:158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</row>
    <row r="93" spans="1:158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</row>
    <row r="94" spans="1:158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</row>
    <row r="95" spans="1:158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</row>
    <row r="96" spans="1:158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</row>
    <row r="97" spans="1:158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</row>
    <row r="98" spans="1:158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</row>
    <row r="99" spans="1:158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</row>
    <row r="100" spans="1:158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</row>
    <row r="101" spans="1:158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</row>
    <row r="102" spans="1:158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</row>
    <row r="103" spans="1:158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</row>
    <row r="104" spans="1:158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</row>
    <row r="105" spans="1:158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</row>
    <row r="106" spans="1:158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</row>
    <row r="107" spans="1:158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</row>
    <row r="108" spans="1:158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</row>
    <row r="109" spans="1:158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</row>
    <row r="110" spans="1:158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</row>
    <row r="111" spans="1:158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</row>
    <row r="112" spans="1:158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</row>
    <row r="113" spans="1:158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</row>
    <row r="114" spans="1:158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</row>
    <row r="115" spans="1:158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</row>
    <row r="116" spans="1:158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</row>
    <row r="117" spans="1:158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</row>
    <row r="118" spans="1:158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</row>
    <row r="119" spans="1:158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</row>
    <row r="120" spans="1:158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</row>
    <row r="121" spans="1:158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</row>
    <row r="122" spans="1:158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</row>
    <row r="123" spans="1:158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</row>
    <row r="124" spans="1:158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</row>
    <row r="125" spans="1:158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</row>
    <row r="126" spans="1:158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</row>
    <row r="127" spans="1:158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</row>
    <row r="128" spans="1:158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</row>
    <row r="129" spans="1:158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</row>
    <row r="130" spans="1:158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</row>
    <row r="131" spans="1:158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</row>
    <row r="132" spans="1:158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</row>
    <row r="133" spans="1:158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</row>
    <row r="134" spans="1:158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</row>
    <row r="135" spans="1:158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</row>
    <row r="136" spans="1:158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</row>
    <row r="137" spans="1:158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</row>
    <row r="138" spans="1:158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</row>
    <row r="139" spans="1:158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</row>
    <row r="140" spans="1:158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</row>
    <row r="141" spans="1:158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</row>
    <row r="142" spans="1:158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</row>
    <row r="143" spans="1:158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</row>
    <row r="144" spans="1:158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</row>
    <row r="145" spans="1:158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</row>
    <row r="146" spans="1:158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</row>
    <row r="147" spans="1:158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</row>
    <row r="148" spans="1:158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</row>
    <row r="149" spans="1:158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</row>
    <row r="150" spans="1:158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</row>
    <row r="151" spans="1:158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</row>
    <row r="152" spans="1:158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</row>
    <row r="153" spans="1:158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</row>
    <row r="154" spans="1:158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</row>
    <row r="155" spans="1:158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</row>
    <row r="156" spans="1:158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</row>
    <row r="157" spans="1:158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</row>
    <row r="158" spans="1:158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</row>
    <row r="159" spans="1:158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</row>
    <row r="160" spans="1:158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</row>
    <row r="161" spans="1:158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</row>
    <row r="162" spans="1:158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</row>
    <row r="163" spans="1:158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</row>
    <row r="164" spans="1:158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</row>
    <row r="165" spans="1:158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</row>
    <row r="166" spans="1:158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</row>
    <row r="167" spans="1:158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</row>
    <row r="168" spans="1:158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</row>
    <row r="169" spans="1:158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</row>
    <row r="170" spans="1:158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</row>
    <row r="171" spans="1:158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</row>
    <row r="172" spans="1:158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</row>
    <row r="173" spans="1:158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</row>
    <row r="174" spans="1:158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</row>
    <row r="175" spans="1:158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</row>
    <row r="176" spans="1:158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</row>
    <row r="177" spans="1:158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</row>
    <row r="178" spans="1:158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</row>
    <row r="179" spans="1:158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</row>
    <row r="180" spans="1:158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</row>
    <row r="181" spans="1:158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</row>
    <row r="182" spans="1:158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</row>
    <row r="183" spans="1:158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</row>
    <row r="184" spans="1:158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</row>
    <row r="185" spans="1:158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</row>
    <row r="186" spans="1:158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</row>
    <row r="187" spans="1:158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</row>
    <row r="188" spans="1:158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</row>
    <row r="189" spans="1:158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</row>
    <row r="190" spans="1:158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</row>
    <row r="191" spans="1:158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</row>
    <row r="192" spans="1:158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</row>
    <row r="193" spans="1:158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</row>
    <row r="194" spans="1:158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</row>
    <row r="195" spans="1:158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</row>
    <row r="196" spans="1:158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</row>
    <row r="197" spans="1:158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</row>
    <row r="198" spans="1:158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</row>
    <row r="199" spans="1:158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</row>
    <row r="200" spans="1:158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</row>
    <row r="201" spans="1:158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</row>
    <row r="202" spans="1:158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</row>
    <row r="203" spans="1:158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</row>
    <row r="204" spans="1:158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</row>
    <row r="205" spans="1:158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</row>
    <row r="206" spans="1:158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</row>
    <row r="207" spans="1:158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</row>
    <row r="208" spans="1:158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</row>
    <row r="209" spans="1:158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</row>
    <row r="210" spans="1:158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</row>
    <row r="211" spans="1:158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</row>
    <row r="212" spans="1:158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</row>
    <row r="213" spans="1:158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</row>
    <row r="214" spans="1:158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</row>
    <row r="215" spans="1:158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</row>
    <row r="216" spans="1:158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</row>
    <row r="217" spans="1:158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</row>
    <row r="218" spans="1:158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</row>
    <row r="219" spans="1:158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</row>
    <row r="220" spans="1:158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</row>
    <row r="221" spans="1:158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</row>
    <row r="222" spans="1:158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</row>
    <row r="223" spans="1:158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</row>
    <row r="224" spans="1:158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</row>
    <row r="225" spans="1:158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</row>
    <row r="226" spans="1:158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</row>
    <row r="227" spans="1:158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</row>
    <row r="228" spans="1:158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</row>
    <row r="229" spans="1:158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</row>
    <row r="230" spans="1:158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</row>
    <row r="231" spans="1:158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</row>
    <row r="232" spans="1:158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</row>
    <row r="233" spans="1:158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</row>
    <row r="234" spans="1:158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</row>
    <row r="235" spans="1:158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</row>
    <row r="236" spans="1:158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</row>
    <row r="237" spans="1:158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</row>
    <row r="238" spans="1:158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</row>
    <row r="239" spans="1:158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</row>
    <row r="240" spans="1:158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</row>
    <row r="241" spans="1:158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</row>
    <row r="242" spans="1:158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</row>
    <row r="243" spans="1:158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</row>
    <row r="244" spans="1:158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</row>
    <row r="245" spans="1:158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</row>
    <row r="246" spans="1:158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</row>
    <row r="247" spans="1:158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</row>
    <row r="248" spans="1:158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</row>
    <row r="249" spans="1:158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</row>
    <row r="250" spans="1:158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</row>
    <row r="251" spans="1:158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</row>
    <row r="252" spans="1:158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</row>
    <row r="253" spans="1:158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</row>
    <row r="254" spans="1:158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</row>
    <row r="255" spans="1:158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</row>
    <row r="256" spans="1:15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</row>
    <row r="257" spans="1:158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</row>
    <row r="258" spans="1:158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</row>
    <row r="259" spans="1:158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</row>
    <row r="260" spans="1:158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</row>
    <row r="261" spans="1:158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</row>
    <row r="262" spans="1:158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</row>
    <row r="263" spans="1:158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</row>
    <row r="264" spans="1:158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</row>
    <row r="265" spans="1:158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</row>
    <row r="266" spans="1:158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</row>
    <row r="267" spans="1:158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</row>
    <row r="268" spans="1:158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</row>
    <row r="269" spans="1:158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</row>
    <row r="270" spans="1:158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</row>
    <row r="271" spans="1:158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</row>
    <row r="272" spans="1:158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</row>
    <row r="273" spans="1:158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</row>
    <row r="274" spans="1:15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</row>
    <row r="275" spans="1:158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</row>
    <row r="276" spans="1:158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</row>
    <row r="277" spans="1:158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</row>
    <row r="278" spans="1:158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</row>
    <row r="279" spans="1:158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</row>
    <row r="280" spans="1:158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</row>
    <row r="281" spans="1:158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</row>
    <row r="282" spans="1:158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</row>
    <row r="283" spans="1:158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</row>
    <row r="284" spans="1:158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</row>
    <row r="285" spans="1:158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</row>
    <row r="286" spans="1:158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</row>
    <row r="287" spans="1:158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</row>
    <row r="288" spans="1:158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</row>
    <row r="289" spans="1:158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</row>
    <row r="290" spans="1:158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</row>
    <row r="291" spans="1:158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</row>
    <row r="292" spans="1:158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</row>
    <row r="293" spans="1:158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</row>
    <row r="294" spans="1:158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</row>
    <row r="295" spans="1:158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</row>
    <row r="296" spans="1:158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</row>
    <row r="297" spans="1:158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</row>
    <row r="298" spans="1:158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</row>
    <row r="299" spans="1:158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</row>
    <row r="300" spans="1:158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</row>
    <row r="301" spans="1:158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</row>
    <row r="302" spans="1:158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</row>
    <row r="303" spans="1:158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</row>
    <row r="304" spans="1:158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</row>
    <row r="305" spans="1:158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</row>
    <row r="306" spans="1:158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</row>
    <row r="307" spans="1:158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</row>
    <row r="308" spans="1:158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</row>
    <row r="309" spans="1:15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</row>
    <row r="310" spans="1:158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</row>
    <row r="311" spans="1:15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</row>
    <row r="312" spans="1:15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</row>
    <row r="313" spans="1:158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</row>
    <row r="314" spans="1:15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</row>
    <row r="315" spans="1:158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</row>
    <row r="316" spans="1:158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</row>
    <row r="317" spans="1:158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</row>
    <row r="318" spans="1:158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</row>
    <row r="319" spans="1:158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</row>
    <row r="320" spans="1:158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</row>
    <row r="321" spans="1:158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</row>
    <row r="322" spans="1:158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</row>
    <row r="323" spans="1:158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</row>
    <row r="324" spans="1:158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</row>
    <row r="325" spans="1:158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</row>
    <row r="326" spans="1:158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</row>
    <row r="327" spans="1:158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</row>
    <row r="328" spans="1:158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</row>
    <row r="329" spans="1:158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</row>
    <row r="330" spans="1:158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</row>
    <row r="331" spans="1:158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</row>
    <row r="332" spans="1:158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</row>
    <row r="333" spans="1:158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</row>
    <row r="334" spans="1:158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</row>
    <row r="335" spans="1:158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</row>
    <row r="336" spans="1:158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</row>
    <row r="337" spans="1:158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</row>
    <row r="338" spans="1:158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</row>
    <row r="339" spans="1:158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</row>
    <row r="340" spans="1:158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</row>
    <row r="341" spans="1:158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</row>
    <row r="342" spans="1:15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</row>
    <row r="343" spans="1:15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</row>
    <row r="344" spans="1:158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</row>
    <row r="345" spans="1:15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</row>
    <row r="346" spans="1:158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</row>
    <row r="347" spans="1:158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</row>
    <row r="348" spans="1:158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</row>
    <row r="349" spans="1:158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</row>
    <row r="350" spans="1:158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</row>
    <row r="351" spans="1:158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</row>
    <row r="352" spans="1:158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</row>
    <row r="353" spans="1:158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</row>
    <row r="354" spans="1:158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</row>
    <row r="355" spans="1:158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</row>
    <row r="356" spans="1:158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</row>
    <row r="357" spans="1:158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</row>
    <row r="358" spans="1:158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</row>
    <row r="359" spans="1:158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</row>
    <row r="360" spans="1:158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</row>
    <row r="361" spans="1:158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</row>
    <row r="362" spans="1:158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</row>
    <row r="363" spans="1:158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</row>
    <row r="364" spans="1:158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</row>
    <row r="365" spans="1:158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</row>
    <row r="366" spans="1:158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</row>
    <row r="367" spans="1:158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</row>
    <row r="368" spans="1:158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</row>
    <row r="369" spans="1:158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</row>
    <row r="370" spans="1:158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</row>
    <row r="371" spans="1:158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</row>
    <row r="372" spans="1:158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</row>
    <row r="373" spans="1:158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</row>
    <row r="374" spans="1:158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</row>
    <row r="375" spans="1:158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</row>
    <row r="376" spans="1:158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</row>
    <row r="377" spans="1:158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</row>
    <row r="378" spans="1:158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</row>
    <row r="379" spans="1:158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</row>
    <row r="380" spans="1:158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</row>
    <row r="381" spans="1:158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</row>
    <row r="382" spans="1:158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</row>
    <row r="383" spans="1:158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</row>
    <row r="384" spans="1:158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</row>
    <row r="385" spans="1:158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</row>
    <row r="386" spans="1:158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</row>
    <row r="387" spans="1:158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</row>
    <row r="388" spans="1:158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</row>
    <row r="389" spans="1:158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</row>
    <row r="390" spans="1:158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</row>
    <row r="391" spans="1:158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</row>
    <row r="392" spans="1:158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</row>
    <row r="393" spans="1:158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</row>
    <row r="394" spans="1:158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</row>
    <row r="395" spans="1:158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</row>
    <row r="396" spans="1:158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</row>
    <row r="397" spans="1:158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</row>
    <row r="398" spans="1:158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</row>
    <row r="399" spans="1:158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</row>
    <row r="400" spans="1:158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</row>
    <row r="401" spans="1:158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</row>
    <row r="402" spans="1:158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</row>
    <row r="403" spans="1:158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</row>
    <row r="404" spans="1:158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</row>
    <row r="405" spans="1:158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</row>
    <row r="406" spans="1:158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</row>
    <row r="407" spans="1:158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</row>
    <row r="408" spans="1:158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</row>
    <row r="409" spans="1:158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</row>
    <row r="410" spans="1:158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</row>
    <row r="411" spans="1:158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</row>
    <row r="412" spans="1:158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</row>
    <row r="413" spans="1:158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</row>
    <row r="414" spans="1:158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</row>
    <row r="415" spans="1:158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</row>
    <row r="416" spans="1:158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</row>
    <row r="417" spans="1:158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</row>
    <row r="418" spans="1:158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</row>
    <row r="419" spans="1:158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</row>
    <row r="420" spans="1:158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</row>
    <row r="421" spans="1:158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</row>
    <row r="422" spans="1:158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</row>
    <row r="423" spans="1:158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</row>
    <row r="424" spans="1:158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</row>
    <row r="425" spans="1:158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</row>
    <row r="426" spans="1:158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</row>
    <row r="427" spans="1:158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</row>
    <row r="428" spans="1:158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</row>
    <row r="429" spans="1:158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</row>
    <row r="430" spans="1:158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</row>
    <row r="431" spans="1:158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</row>
    <row r="432" spans="1:158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</row>
    <row r="433" spans="1:158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</row>
    <row r="434" spans="1:158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</row>
    <row r="435" spans="1:158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</row>
    <row r="436" spans="1:158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</row>
    <row r="437" spans="1:158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</row>
    <row r="438" spans="1:158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</row>
    <row r="439" spans="1:158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</row>
    <row r="440" spans="1:158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</row>
    <row r="441" spans="1:158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</row>
    <row r="442" spans="1:158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</row>
    <row r="443" spans="1:158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</row>
    <row r="444" spans="1:158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</row>
    <row r="445" spans="1:158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</row>
    <row r="446" spans="1:158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</row>
    <row r="447" spans="1:158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</row>
    <row r="448" spans="1:158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</row>
    <row r="449" spans="1:158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</row>
    <row r="450" spans="1:158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</row>
    <row r="451" spans="1:158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</row>
    <row r="452" spans="1:158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</row>
    <row r="453" spans="1:158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</row>
    <row r="454" spans="1:158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</row>
    <row r="455" spans="1:158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</row>
    <row r="456" spans="1:158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</row>
    <row r="457" spans="1:158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</row>
    <row r="458" spans="1:158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</row>
    <row r="459" spans="1:158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</row>
    <row r="460" spans="1:158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</row>
    <row r="461" spans="1:158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</row>
    <row r="462" spans="1:158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</row>
    <row r="463" spans="1:158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</row>
    <row r="464" spans="1:158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</row>
    <row r="465" spans="1:158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</row>
    <row r="466" spans="1:158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</row>
    <row r="467" spans="1:158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</row>
    <row r="468" spans="1:158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</row>
    <row r="469" spans="1:158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</row>
    <row r="470" spans="1:158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</row>
    <row r="471" spans="1:158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</row>
    <row r="472" spans="1:158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</row>
    <row r="473" spans="1:158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</row>
    <row r="474" spans="1:158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</row>
    <row r="475" spans="1:158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</row>
    <row r="476" spans="1:158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</row>
    <row r="477" spans="1:158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</row>
    <row r="478" spans="1:158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</row>
    <row r="479" spans="1:158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</row>
    <row r="480" spans="1:158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</row>
    <row r="481" spans="1:158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</row>
    <row r="482" spans="1:158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</row>
    <row r="483" spans="1:158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</row>
    <row r="484" spans="1:158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</row>
    <row r="485" spans="1:158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</row>
    <row r="486" spans="1:158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</row>
    <row r="487" spans="1:158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</row>
    <row r="488" spans="1:158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</row>
    <row r="489" spans="1:158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</row>
    <row r="490" spans="1:158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</row>
    <row r="491" spans="1:158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</row>
    <row r="492" spans="1:158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</row>
    <row r="493" spans="1:158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</row>
    <row r="494" spans="1:158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</row>
    <row r="495" spans="1:158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</row>
    <row r="496" spans="1:158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</row>
    <row r="497" spans="1:158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</row>
    <row r="498" spans="1:158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</row>
    <row r="499" spans="1:158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</row>
    <row r="500" spans="1:158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</row>
    <row r="501" spans="1:158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1:158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1:158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1:158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1:158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1:158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1:158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1:158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1:158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1:158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1:158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1:158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1:158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1:158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1:158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1:158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1:158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1:158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1:158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1:158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1:158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1:158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1:158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1:158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1:158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1:158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1:158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1:158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1:158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1:158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1:158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1:158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1:158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1:158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1:158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1:158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1:158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1:158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1:158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1:158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1:158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</row>
    <row r="542" spans="1:158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</row>
    <row r="543" spans="1:158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</row>
    <row r="544" spans="1:158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</row>
    <row r="545" spans="1:158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</row>
    <row r="546" spans="1:158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</row>
    <row r="547" spans="1:158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</row>
    <row r="548" spans="1:158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</row>
    <row r="549" spans="1:158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</row>
    <row r="550" spans="1:158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</row>
    <row r="551" spans="1:158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</row>
    <row r="552" spans="1:158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</row>
    <row r="553" spans="1:158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</row>
    <row r="554" spans="1:158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</row>
    <row r="555" spans="1:158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</row>
    <row r="556" spans="1:158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</row>
    <row r="557" spans="1:158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</row>
    <row r="558" spans="1:158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</row>
    <row r="559" spans="1:158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</row>
    <row r="560" spans="1:158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</row>
    <row r="561" spans="1:158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</row>
    <row r="562" spans="1:158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</row>
    <row r="563" spans="1:158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</row>
    <row r="564" spans="1:158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</row>
    <row r="565" spans="1:158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</row>
    <row r="566" spans="1:158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</row>
    <row r="567" spans="1:158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</row>
    <row r="568" spans="1:158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</row>
    <row r="569" spans="1:158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</row>
    <row r="570" spans="1:158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</row>
    <row r="571" spans="1:158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</row>
    <row r="572" spans="1:158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</row>
    <row r="573" spans="1:158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</row>
    <row r="574" spans="1:158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</row>
    <row r="575" spans="1:158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</row>
    <row r="576" spans="1:158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</row>
    <row r="577" spans="1:158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</row>
    <row r="578" spans="1:158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</row>
    <row r="579" spans="1:158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</row>
    <row r="580" spans="1:158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</row>
    <row r="581" spans="1:158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</row>
    <row r="582" spans="1:158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</row>
    <row r="583" spans="1:158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</row>
    <row r="584" spans="1:158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</row>
    <row r="585" spans="1:158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</row>
    <row r="586" spans="1:158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</row>
    <row r="587" spans="1:158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</row>
    <row r="588" spans="1:158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</row>
    <row r="589" spans="1:158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</row>
    <row r="590" spans="1:158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</row>
    <row r="591" spans="1:158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</row>
    <row r="592" spans="1:158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</row>
    <row r="593" spans="1:158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</row>
    <row r="594" spans="1:158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</row>
    <row r="595" spans="1:158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</row>
    <row r="596" spans="1:158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</row>
    <row r="597" spans="1:158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</row>
    <row r="598" spans="1:158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</row>
    <row r="599" spans="1:158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</row>
    <row r="600" spans="1:158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</row>
    <row r="601" spans="1:158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</row>
    <row r="602" spans="1:158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</row>
    <row r="603" spans="1:158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</row>
    <row r="604" spans="1:158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</row>
    <row r="605" spans="1:158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</row>
    <row r="606" spans="1:158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</row>
    <row r="607" spans="1:158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</row>
    <row r="608" spans="1:158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</row>
    <row r="609" spans="1:158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</row>
    <row r="610" spans="1:158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</row>
    <row r="611" spans="1:158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</row>
    <row r="612" spans="1:158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</row>
    <row r="613" spans="1:158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</row>
    <row r="614" spans="1:158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</row>
    <row r="615" spans="1:158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</row>
    <row r="616" spans="1:158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</row>
    <row r="617" spans="1:158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</row>
    <row r="618" spans="1:158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</row>
    <row r="619" spans="1:158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</row>
    <row r="620" spans="1:158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</row>
    <row r="621" spans="1:158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</row>
    <row r="622" spans="1:158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</row>
    <row r="623" spans="1:158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</row>
    <row r="624" spans="1:158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</row>
    <row r="625" spans="1:158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</row>
    <row r="626" spans="1:158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</row>
    <row r="627" spans="1:158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</row>
    <row r="628" spans="1:158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</row>
    <row r="629" spans="1:158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</row>
    <row r="630" spans="1:158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</row>
    <row r="631" spans="1:158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</row>
    <row r="632" spans="1:158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</row>
    <row r="633" spans="1:158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</row>
    <row r="634" spans="1:158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</row>
    <row r="635" spans="1:158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</row>
    <row r="636" spans="1:158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</row>
    <row r="637" spans="1:158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</row>
    <row r="638" spans="1:158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</row>
    <row r="639" spans="1:158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</row>
    <row r="640" spans="1:158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</row>
    <row r="641" spans="1:158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</row>
    <row r="642" spans="1:158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</row>
    <row r="643" spans="1:158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</row>
    <row r="644" spans="1:158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</row>
    <row r="645" spans="1:158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</row>
    <row r="646" spans="1:158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</row>
    <row r="647" spans="1:158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</row>
    <row r="648" spans="1:158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</row>
    <row r="649" spans="1:158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</row>
    <row r="650" spans="1:158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</row>
    <row r="651" spans="1:158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</row>
    <row r="652" spans="1:158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</row>
    <row r="653" spans="1:158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</row>
    <row r="654" spans="1:158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</row>
    <row r="655" spans="1:158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</row>
    <row r="656" spans="1:158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</row>
    <row r="657" spans="1:158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</row>
    <row r="658" spans="1:158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</row>
    <row r="659" spans="1:158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</row>
    <row r="660" spans="1:158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</row>
    <row r="661" spans="1:158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</row>
    <row r="662" spans="1:158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</row>
    <row r="663" spans="1:158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</row>
    <row r="664" spans="1:158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</row>
    <row r="665" spans="1:158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</row>
    <row r="666" spans="1:158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</row>
    <row r="667" spans="1:158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</row>
    <row r="668" spans="1:158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</row>
    <row r="669" spans="1:158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</row>
    <row r="670" spans="1:158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</row>
    <row r="671" spans="1:158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</row>
    <row r="672" spans="1:158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</row>
    <row r="673" spans="1:158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</row>
    <row r="674" spans="1:158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</row>
    <row r="675" spans="1:158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</row>
    <row r="676" spans="1:158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</row>
    <row r="677" spans="1:158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</row>
    <row r="678" spans="1:158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</row>
    <row r="679" spans="1:158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</row>
    <row r="680" spans="1:158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</row>
    <row r="681" spans="1:158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</row>
    <row r="682" spans="1:158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</row>
    <row r="683" spans="1:158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</row>
    <row r="684" spans="1:158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</row>
    <row r="685" spans="1:158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</row>
    <row r="686" spans="1:158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</row>
    <row r="687" spans="1:158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</row>
    <row r="688" spans="1:158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</row>
    <row r="689" spans="1:158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</row>
    <row r="690" spans="1:158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</row>
    <row r="691" spans="1:158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</row>
    <row r="692" spans="1:158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</row>
    <row r="693" spans="1:158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</row>
    <row r="694" spans="1:158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</row>
    <row r="695" spans="1:158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</row>
    <row r="696" spans="1:158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</row>
    <row r="697" spans="1:158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</row>
    <row r="698" spans="1:158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</row>
    <row r="699" spans="1:158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</row>
    <row r="700" spans="1:158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</row>
    <row r="701" spans="1:158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</row>
    <row r="702" spans="1:158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</row>
    <row r="703" spans="1:158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</row>
    <row r="704" spans="1:158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</row>
    <row r="705" spans="1:158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</row>
    <row r="706" spans="1:158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</row>
    <row r="707" spans="1:158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</row>
    <row r="708" spans="1:158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</row>
    <row r="709" spans="1:158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</row>
    <row r="710" spans="1:158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</row>
    <row r="711" spans="1:158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</row>
    <row r="712" spans="1:158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</row>
    <row r="713" spans="1:158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</row>
    <row r="714" spans="1:158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</row>
    <row r="715" spans="1:158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</row>
    <row r="716" spans="1:158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</row>
    <row r="717" spans="1:158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</row>
    <row r="718" spans="1:158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</row>
    <row r="719" spans="1:158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</row>
    <row r="720" spans="1:158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</row>
    <row r="721" spans="1:158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</row>
    <row r="722" spans="1:158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</row>
    <row r="723" spans="1:158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</row>
    <row r="724" spans="1:158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</row>
    <row r="725" spans="1:158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</row>
    <row r="726" spans="1:158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</row>
    <row r="727" spans="1:158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</row>
    <row r="728" spans="1:158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</row>
    <row r="729" spans="1:158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</row>
    <row r="730" spans="1:158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</row>
    <row r="731" spans="1:158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</row>
    <row r="732" spans="1:158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</row>
    <row r="733" spans="1:158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</row>
    <row r="734" spans="1:158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</row>
    <row r="735" spans="1:158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</row>
    <row r="736" spans="1:158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</row>
    <row r="737" spans="1:158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</row>
    <row r="738" spans="1:158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</row>
    <row r="739" spans="1:158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</row>
    <row r="740" spans="1:158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</row>
    <row r="741" spans="1:158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</row>
    <row r="742" spans="1:158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</row>
    <row r="743" spans="1:158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</row>
    <row r="744" spans="1:158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</row>
    <row r="745" spans="1:158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</row>
    <row r="746" spans="1:158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</row>
    <row r="747" spans="1:158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</row>
    <row r="748" spans="1:158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</row>
    <row r="749" spans="1:158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</row>
    <row r="750" spans="1:158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</row>
    <row r="751" spans="1:158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</row>
    <row r="752" spans="1:158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</row>
    <row r="753" spans="1:158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</row>
    <row r="754" spans="1:158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</row>
    <row r="755" spans="1:158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</row>
    <row r="756" spans="1:158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</row>
    <row r="757" spans="1:158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</row>
    <row r="758" spans="1:158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</row>
    <row r="759" spans="1:158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</row>
    <row r="760" spans="1:158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</row>
    <row r="761" spans="1:158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</row>
    <row r="762" spans="1:158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</row>
    <row r="763" spans="1:158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</row>
    <row r="764" spans="1:158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</row>
    <row r="765" spans="1:158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</row>
    <row r="766" spans="1:158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</row>
    <row r="767" spans="1:158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</row>
    <row r="768" spans="1:158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</row>
    <row r="769" spans="1:158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</row>
    <row r="770" spans="1:158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</row>
    <row r="771" spans="1:158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</row>
    <row r="772" spans="1:158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</row>
    <row r="773" spans="1:158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</row>
    <row r="774" spans="1:158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</row>
    <row r="775" spans="1:158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</row>
    <row r="776" spans="1:158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</row>
    <row r="777" spans="1:158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</row>
    <row r="778" spans="1:158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</row>
    <row r="779" spans="1:158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</row>
    <row r="780" spans="1:158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</row>
    <row r="781" spans="1:158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</row>
    <row r="782" spans="1:158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</row>
    <row r="783" spans="1:158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</row>
    <row r="784" spans="1:158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</row>
    <row r="785" spans="1:158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</row>
    <row r="786" spans="1:158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</row>
    <row r="787" spans="1:158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</row>
    <row r="788" spans="1:158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</row>
    <row r="789" spans="1:158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</row>
    <row r="790" spans="1:158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</row>
    <row r="791" spans="1:158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</row>
    <row r="792" spans="1:158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</row>
    <row r="793" spans="1:158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</row>
    <row r="794" spans="1:158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</row>
    <row r="795" spans="1:158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</row>
    <row r="796" spans="1:158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</row>
    <row r="797" spans="1:158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</row>
    <row r="798" spans="1:158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</row>
    <row r="799" spans="1:158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</row>
    <row r="800" spans="1:158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</row>
    <row r="801" spans="1:158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</row>
    <row r="802" spans="1:158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</row>
    <row r="803" spans="1:158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</row>
    <row r="804" spans="1:158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</row>
    <row r="805" spans="1:158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</row>
    <row r="806" spans="1:158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</row>
    <row r="807" spans="1:158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</row>
    <row r="808" spans="1:158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</row>
    <row r="809" spans="1:158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</row>
    <row r="810" spans="1:158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</row>
    <row r="811" spans="1:158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</row>
    <row r="812" spans="1:158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</row>
    <row r="813" spans="1:158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</row>
    <row r="814" spans="1:158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</row>
    <row r="815" spans="1:158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</row>
    <row r="816" spans="1:158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</row>
    <row r="817" spans="1:158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</row>
    <row r="818" spans="1:158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</row>
    <row r="819" spans="1:158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</row>
    <row r="820" spans="1:158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</row>
    <row r="821" spans="1:158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</row>
    <row r="822" spans="1:158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</row>
    <row r="823" spans="1:158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</row>
    <row r="824" spans="1:158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</row>
    <row r="825" spans="1:158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</row>
    <row r="826" spans="1:158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</row>
    <row r="827" spans="1:158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</row>
    <row r="828" spans="1:158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</row>
    <row r="829" spans="1:158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</row>
    <row r="830" spans="1:158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</row>
    <row r="831" spans="1:158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</row>
    <row r="832" spans="1:158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</row>
    <row r="833" spans="1:158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</row>
    <row r="834" spans="1:158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</row>
    <row r="835" spans="1:158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</row>
    <row r="836" spans="1:158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</row>
    <row r="837" spans="1:158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</row>
    <row r="838" spans="1:158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</row>
    <row r="839" spans="1:158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</row>
    <row r="840" spans="1:158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</row>
    <row r="841" spans="1:158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</row>
    <row r="842" spans="1:158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</row>
    <row r="843" spans="1:158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</row>
    <row r="844" spans="1:158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</row>
    <row r="845" spans="1:158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</row>
    <row r="846" spans="1:158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</row>
    <row r="847" spans="1:158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</row>
    <row r="848" spans="1:158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</row>
    <row r="849" spans="1:158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</row>
    <row r="850" spans="1:158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</row>
    <row r="851" spans="1:158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</row>
    <row r="852" spans="1:158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</row>
    <row r="853" spans="1:158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</row>
    <row r="854" spans="1:158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</row>
    <row r="855" spans="1:158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</row>
    <row r="856" spans="1:158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</row>
    <row r="857" spans="1:158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</row>
    <row r="858" spans="1:158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</row>
    <row r="859" spans="1:158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</row>
    <row r="860" spans="1:158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</row>
    <row r="861" spans="1:158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</row>
    <row r="862" spans="1:158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</row>
    <row r="863" spans="1:158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</row>
    <row r="864" spans="1:158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</row>
    <row r="865" spans="1:158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</row>
    <row r="866" spans="1:158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</row>
    <row r="867" spans="1:158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</row>
    <row r="868" spans="1:158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</row>
    <row r="869" spans="1:158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</row>
    <row r="870" spans="1:158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</row>
    <row r="871" spans="1:158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</row>
    <row r="872" spans="1:158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</row>
    <row r="873" spans="1:158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</row>
    <row r="874" spans="1:158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</row>
    <row r="875" spans="1:158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</row>
    <row r="876" spans="1:158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</row>
    <row r="877" spans="1:158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</row>
    <row r="878" spans="1:158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</row>
    <row r="879" spans="1:158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</row>
    <row r="880" spans="1:158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</row>
    <row r="881" spans="1:158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</row>
    <row r="882" spans="1:158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</row>
    <row r="883" spans="1:158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</row>
    <row r="884" spans="1:158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</row>
    <row r="885" spans="1:158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</row>
    <row r="886" spans="1:158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</row>
    <row r="887" spans="1:158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</row>
    <row r="888" spans="1:158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</row>
    <row r="889" spans="1:158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</row>
    <row r="890" spans="1:158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</row>
    <row r="891" spans="1:158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</row>
    <row r="892" spans="1:158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</row>
    <row r="893" spans="1:158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</row>
    <row r="894" spans="1:158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</row>
    <row r="895" spans="1:158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</row>
    <row r="896" spans="1:158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</row>
    <row r="897" spans="1:158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</row>
    <row r="898" spans="1:158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</row>
    <row r="899" spans="1:158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</row>
    <row r="900" spans="1:158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</row>
    <row r="901" spans="1:158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</row>
    <row r="902" spans="1:158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</row>
    <row r="903" spans="1:158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</row>
    <row r="904" spans="1:158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</row>
    <row r="905" spans="1:158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</row>
    <row r="906" spans="1:158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</row>
    <row r="907" spans="1:158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</row>
    <row r="908" spans="1:158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</row>
    <row r="909" spans="1:158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</row>
    <row r="910" spans="1:158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</row>
    <row r="911" spans="1:158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</row>
    <row r="912" spans="1:158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</row>
    <row r="913" spans="1:158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</row>
    <row r="914" spans="1:158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</row>
    <row r="915" spans="1:158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</row>
    <row r="916" spans="1:158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</row>
    <row r="917" spans="1:158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</row>
    <row r="918" spans="1:158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</row>
    <row r="919" spans="1:158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</row>
    <row r="920" spans="1:158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</row>
    <row r="921" spans="1:158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</row>
    <row r="922" spans="1:158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</row>
    <row r="923" spans="1:158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</row>
    <row r="924" spans="1:158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</row>
    <row r="925" spans="1:158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</row>
    <row r="926" spans="1:158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</row>
    <row r="927" spans="1:158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</row>
    <row r="928" spans="1:158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</row>
    <row r="929" spans="1:158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</row>
    <row r="930" spans="1:158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</row>
    <row r="931" spans="1:158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</row>
    <row r="932" spans="1:158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</row>
    <row r="933" spans="1:158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</row>
    <row r="934" spans="1:158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</row>
    <row r="935" spans="1:158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</row>
    <row r="936" spans="1:158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</row>
    <row r="937" spans="1:158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</row>
    <row r="938" spans="1:158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</row>
    <row r="939" spans="1:158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</row>
    <row r="940" spans="1:158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</row>
    <row r="941" spans="1:158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</row>
    <row r="942" spans="1:158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</row>
    <row r="943" spans="1:158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</row>
    <row r="944" spans="1:158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</row>
    <row r="945" spans="1:158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</row>
    <row r="946" spans="1:158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</row>
    <row r="947" spans="1:158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</row>
    <row r="948" spans="1:158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</row>
    <row r="949" spans="1:158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</row>
    <row r="950" spans="1:158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</row>
    <row r="951" spans="1:158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</row>
    <row r="952" spans="1:158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</row>
    <row r="953" spans="1:158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</row>
    <row r="954" spans="1:158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</row>
    <row r="955" spans="1:158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</row>
    <row r="956" spans="1:158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</row>
    <row r="957" spans="1:158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</row>
    <row r="958" spans="1:158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</row>
    <row r="959" spans="1:158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</row>
    <row r="960" spans="1:158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</row>
    <row r="961" spans="1:158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</row>
    <row r="962" spans="1:158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</row>
    <row r="963" spans="1:158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</row>
    <row r="964" spans="1:158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</row>
    <row r="965" spans="1:158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</row>
    <row r="966" spans="1:158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</row>
    <row r="967" spans="1:158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</row>
    <row r="968" spans="1:158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</row>
    <row r="969" spans="1:158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</row>
    <row r="970" spans="1:158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</row>
    <row r="971" spans="1:158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</row>
    <row r="972" spans="1:158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</row>
    <row r="973" spans="1:158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</row>
    <row r="974" spans="1:158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</row>
    <row r="975" spans="1:158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</row>
    <row r="976" spans="1:158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</row>
    <row r="977" spans="1:158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</row>
    <row r="978" spans="1:158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</row>
    <row r="979" spans="1:158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</row>
    <row r="980" spans="1:158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</row>
    <row r="981" spans="1:158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</row>
    <row r="982" spans="1:158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</row>
    <row r="983" spans="1:158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</row>
    <row r="984" spans="1:158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</row>
    <row r="985" spans="1:158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</row>
    <row r="986" spans="1:158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</row>
    <row r="987" spans="1:158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</row>
    <row r="988" spans="1:158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</row>
    <row r="989" spans="1:158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</row>
    <row r="990" spans="1:158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</row>
    <row r="991" spans="1:158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</row>
    <row r="992" spans="1:158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</row>
    <row r="993" spans="1:158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</row>
    <row r="994" spans="1:158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</row>
    <row r="995" spans="1:158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</row>
    <row r="996" spans="1:158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</row>
    <row r="997" spans="1:158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</row>
    <row r="998" spans="1:158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</row>
    <row r="999" spans="1:158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</row>
    <row r="1000" spans="1:158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</row>
    <row r="1001" spans="1:158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</row>
    <row r="1002" spans="1:158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</row>
    <row r="1003" spans="1:158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</row>
    <row r="1004" spans="1:158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</row>
    <row r="1005" spans="1:158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</row>
    <row r="1006" spans="1:158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</row>
    <row r="1007" spans="1:158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</row>
    <row r="1008" spans="1:158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</row>
    <row r="1009" spans="1:158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</row>
    <row r="1010" spans="1:158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</row>
    <row r="1011" spans="1:158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</row>
    <row r="1012" spans="1:158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</row>
    <row r="1013" spans="1:158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</row>
    <row r="1014" spans="1:158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</row>
    <row r="1015" spans="1:158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</row>
    <row r="1016" spans="1:158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</row>
    <row r="1017" spans="1:158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</row>
    <row r="1018" spans="1:158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</row>
    <row r="1019" spans="1:158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</row>
    <row r="1020" spans="1:158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</row>
    <row r="1021" spans="1:158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</row>
    <row r="1022" spans="1:158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</row>
    <row r="1023" spans="1:158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</row>
    <row r="1024" spans="1:158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</row>
    <row r="1025" spans="1:158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</row>
    <row r="1026" spans="1:158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</row>
    <row r="1027" spans="1:158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</row>
    <row r="1028" spans="1:158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</row>
    <row r="1029" spans="1:158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</row>
    <row r="1030" spans="1:158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</row>
    <row r="1031" spans="1:158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</row>
    <row r="1032" spans="1:158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</row>
    <row r="1033" spans="1:158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</row>
    <row r="1034" spans="1:158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</row>
    <row r="1035" spans="1:158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</row>
    <row r="1036" spans="1:158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</row>
    <row r="1037" spans="1:158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</row>
    <row r="1038" spans="1:158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</row>
    <row r="1039" spans="1:158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</row>
    <row r="1040" spans="1:158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</row>
    <row r="1041" spans="1:158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</row>
    <row r="1042" spans="1:158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</row>
    <row r="1043" spans="1:158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</row>
    <row r="1044" spans="1:158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</row>
    <row r="1045" spans="1:158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</row>
    <row r="1046" spans="1:158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</row>
    <row r="1047" spans="1:158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</row>
    <row r="1048" spans="1:158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</row>
    <row r="1049" spans="1:158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</row>
    <row r="1050" spans="1:158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</row>
    <row r="1051" spans="1:158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</row>
    <row r="1052" spans="1:158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</row>
    <row r="1053" spans="1:158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</row>
    <row r="1054" spans="1:158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</row>
    <row r="1055" spans="1:158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</row>
    <row r="1056" spans="1:158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</row>
    <row r="1057" spans="1:158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</row>
    <row r="1058" spans="1:158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</row>
    <row r="1059" spans="1:158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</row>
    <row r="1060" spans="1:158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</row>
    <row r="1061" spans="1:158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</row>
    <row r="1062" spans="1:158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</row>
    <row r="1063" spans="1:158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</row>
    <row r="1064" spans="1:158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</row>
    <row r="1065" spans="1:158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</row>
    <row r="1066" spans="1:158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</row>
    <row r="1067" spans="1:158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</row>
    <row r="1068" spans="1:158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</row>
    <row r="1069" spans="1:158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</row>
    <row r="1070" spans="1:158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</row>
    <row r="1071" spans="1:158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</row>
    <row r="1072" spans="1:158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</row>
    <row r="1073" spans="1:158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</row>
    <row r="1074" spans="1:158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</row>
    <row r="1075" spans="1:158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</row>
    <row r="1076" spans="1:158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</row>
    <row r="1077" spans="1:158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</row>
    <row r="1078" spans="1:158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</row>
    <row r="1079" spans="1:158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</row>
    <row r="1080" spans="1:158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</row>
    <row r="1081" spans="1:158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</row>
    <row r="1082" spans="1:158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</row>
    <row r="1083" spans="1:158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</row>
    <row r="1084" spans="1:158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</row>
    <row r="1085" spans="1:158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</row>
    <row r="1086" spans="1:158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</row>
    <row r="1087" spans="1:158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</row>
    <row r="1088" spans="1:158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</row>
    <row r="1089" spans="1:158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</row>
    <row r="1090" spans="1:158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</row>
    <row r="1091" spans="1:158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</row>
    <row r="1092" spans="1:158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</row>
    <row r="1093" spans="1:158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</row>
    <row r="1094" spans="1:158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</row>
    <row r="1095" spans="1:158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</row>
    <row r="1096" spans="1:158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</row>
    <row r="1097" spans="1:158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</row>
    <row r="1098" spans="1:158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</row>
    <row r="1099" spans="1:158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</row>
    <row r="1100" spans="1:158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</row>
    <row r="1101" spans="1:158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</row>
    <row r="1102" spans="1:158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</row>
    <row r="1103" spans="1:158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</row>
    <row r="1104" spans="1:158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</row>
    <row r="1105" spans="1:158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</row>
    <row r="1106" spans="1:158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</row>
    <row r="1107" spans="1:158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</row>
    <row r="1108" spans="1:158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</row>
    <row r="1109" spans="1:158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</row>
    <row r="1110" spans="1:158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</row>
    <row r="1111" spans="1:158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</row>
    <row r="1112" spans="1:158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</row>
    <row r="1113" spans="1:158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</row>
    <row r="1114" spans="1:158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</row>
    <row r="1115" spans="1:158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</row>
    <row r="1116" spans="1:158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</row>
    <row r="1117" spans="1:158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</row>
    <row r="1118" spans="1:158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</row>
    <row r="1119" spans="1:158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</row>
    <row r="1120" spans="1:158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</row>
    <row r="1121" spans="1:158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</row>
    <row r="1122" spans="1:158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</row>
    <row r="1123" spans="1:158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</row>
    <row r="1124" spans="1:158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</row>
    <row r="1125" spans="1:158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</row>
    <row r="1126" spans="1:158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</row>
    <row r="1127" spans="1:158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</row>
    <row r="1128" spans="1:158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</row>
    <row r="1129" spans="1:158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</row>
    <row r="1130" spans="1:158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</row>
    <row r="1131" spans="1:158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</row>
    <row r="1132" spans="1:158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</row>
    <row r="1133" spans="1:158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</row>
    <row r="1134" spans="1:158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</row>
    <row r="1135" spans="1:158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</row>
    <row r="1136" spans="1:158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</row>
    <row r="1137" spans="1:158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</row>
    <row r="1138" spans="1:158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</row>
    <row r="1139" spans="1:158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</row>
    <row r="1140" spans="1:158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</row>
    <row r="1141" spans="1:158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</row>
    <row r="1142" spans="1:158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</row>
    <row r="1143" spans="1:158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</row>
    <row r="1144" spans="1:158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</row>
    <row r="1145" spans="1:158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</row>
    <row r="1146" spans="1:158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</row>
    <row r="1147" spans="1:158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</row>
    <row r="1148" spans="1:158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</row>
    <row r="1149" spans="1:158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</row>
    <row r="1150" spans="1:158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</row>
    <row r="1151" spans="1:158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</row>
    <row r="1152" spans="1:158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</row>
    <row r="1153" spans="1:158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</row>
    <row r="1154" spans="1:158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</row>
    <row r="1155" spans="1:158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</row>
    <row r="1156" spans="1:158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</row>
    <row r="1157" spans="1:158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</row>
    <row r="1158" spans="1:158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</row>
    <row r="1159" spans="1:158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</row>
    <row r="1160" spans="1:158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</row>
    <row r="1161" spans="1:158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</row>
    <row r="1162" spans="1:158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</row>
    <row r="1163" spans="1:158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</row>
    <row r="1164" spans="1:158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</row>
    <row r="1165" spans="1:158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</row>
    <row r="1166" spans="1:158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</row>
    <row r="1167" spans="1:158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</row>
    <row r="1168" spans="1:158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</row>
    <row r="1169" spans="1:158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</row>
    <row r="1170" spans="1:158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</row>
    <row r="1171" spans="1:158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</row>
    <row r="1172" spans="1:158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</row>
    <row r="1173" spans="1:158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</row>
    <row r="1174" spans="1:158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</row>
    <row r="1175" spans="1:158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</row>
    <row r="1176" spans="1:158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</row>
    <row r="1177" spans="1:158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</row>
    <row r="1178" spans="1:158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</row>
    <row r="1179" spans="1:158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</row>
    <row r="1180" spans="1:158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</row>
    <row r="1181" spans="1:158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</row>
    <row r="1182" spans="1:158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</row>
    <row r="1183" spans="1:158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</row>
    <row r="1184" spans="1:158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</row>
    <row r="1185" spans="1:158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</row>
    <row r="1186" spans="1:158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</row>
    <row r="1187" spans="1:158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</row>
    <row r="1188" spans="1:158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</row>
    <row r="1189" spans="1:158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</row>
    <row r="1190" spans="1:158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</row>
    <row r="1191" spans="1:158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</row>
    <row r="1192" spans="1:158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</row>
    <row r="1193" spans="1:158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</row>
    <row r="1194" spans="1:158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</row>
    <row r="1195" spans="1:158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</row>
    <row r="1196" spans="1:158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</row>
    <row r="1197" spans="1:158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</row>
    <row r="1198" spans="1:158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</row>
    <row r="1199" spans="1:158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</row>
    <row r="1200" spans="1:158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</row>
    <row r="1201" spans="1:158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</row>
    <row r="1202" spans="1:158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</row>
    <row r="1203" spans="1:158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</row>
    <row r="1204" spans="1:158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</row>
    <row r="1205" spans="1:158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</row>
    <row r="1206" spans="1:158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</row>
    <row r="1207" spans="1:158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</row>
    <row r="1208" spans="1:158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</row>
    <row r="1209" spans="1:158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</row>
    <row r="1210" spans="1:158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</row>
    <row r="1211" spans="1:158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</row>
    <row r="1212" spans="1:158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</row>
    <row r="1213" spans="1:158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</row>
    <row r="1214" spans="1:158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</row>
    <row r="1215" spans="1:158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</row>
    <row r="1216" spans="1:158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</row>
    <row r="1217" spans="1:158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</row>
    <row r="1218" spans="1:158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</row>
    <row r="1219" spans="1:158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</row>
    <row r="1220" spans="1:158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</row>
    <row r="1221" spans="1:158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</row>
    <row r="1222" spans="1:158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</row>
    <row r="1223" spans="1:158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</row>
    <row r="1224" spans="1:158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</row>
    <row r="1225" spans="1:158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</row>
    <row r="1226" spans="1:158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</row>
    <row r="1227" spans="1:158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</row>
    <row r="1228" spans="1:158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</row>
    <row r="1229" spans="1:158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</row>
    <row r="1230" spans="1:158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</row>
    <row r="1231" spans="1:158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</row>
    <row r="1232" spans="1:158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</row>
    <row r="1233" spans="1:158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</row>
    <row r="1234" spans="1:158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</row>
    <row r="1235" spans="1:158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</row>
    <row r="1236" spans="1:158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</row>
    <row r="1237" spans="1:158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</row>
    <row r="1238" spans="1:158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</row>
    <row r="1239" spans="1:158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</row>
    <row r="1240" spans="1:158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</row>
    <row r="1241" spans="1:158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</row>
    <row r="1242" spans="1:158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</row>
    <row r="1243" spans="1:158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</row>
    <row r="1244" spans="1:158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</row>
    <row r="1245" spans="1:158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</row>
    <row r="1246" spans="1:158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</row>
    <row r="1247" spans="1:158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</row>
    <row r="1248" spans="1:158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</row>
    <row r="1249" spans="1:158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</row>
    <row r="1250" spans="1:158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</row>
    <row r="1251" spans="1:158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</row>
    <row r="1252" spans="1:158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</row>
    <row r="1253" spans="1:158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</row>
    <row r="1254" spans="1:158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</row>
    <row r="1255" spans="1:158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</row>
    <row r="1256" spans="1:158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</row>
    <row r="1257" spans="1:158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</row>
    <row r="1258" spans="1:158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</row>
    <row r="1259" spans="1:158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</row>
    <row r="1260" spans="1:158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</row>
    <row r="1261" spans="1:158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</row>
    <row r="1262" spans="1:158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</row>
    <row r="1263" spans="1:158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</row>
    <row r="1264" spans="1:158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</row>
    <row r="1265" spans="1:158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</row>
    <row r="1266" spans="1:158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</row>
    <row r="1267" spans="1:158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</row>
    <row r="1268" spans="1:158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</row>
    <row r="1269" spans="1:158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</row>
    <row r="1270" spans="1:158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</row>
    <row r="1271" spans="1:158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</row>
    <row r="1272" spans="1:158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</row>
    <row r="1273" spans="1:158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</row>
    <row r="1274" spans="1:158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</row>
    <row r="1275" spans="1:158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</row>
    <row r="1276" spans="1:158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</row>
    <row r="1277" spans="1:158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</row>
    <row r="1278" spans="1:158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</row>
    <row r="1279" spans="1:158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</row>
    <row r="1280" spans="1:158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</row>
    <row r="1281" spans="1:158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</row>
    <row r="1282" spans="1:158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</row>
    <row r="1283" spans="1:158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</row>
    <row r="1284" spans="1:158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</row>
    <row r="1285" spans="1:158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</row>
    <row r="1286" spans="1:158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</row>
    <row r="1287" spans="1:158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</row>
    <row r="1288" spans="1:158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</row>
    <row r="1289" spans="1:158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</row>
    <row r="1290" spans="1:158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</row>
    <row r="1291" spans="1:158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</row>
    <row r="1292" spans="1:158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</row>
    <row r="1293" spans="1:158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</row>
    <row r="1294" spans="1:158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</row>
    <row r="1295" spans="1:158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</row>
    <row r="1296" spans="1:158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</row>
    <row r="1297" spans="1:158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</row>
    <row r="1298" spans="1:158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</row>
    <row r="1299" spans="1:158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</row>
    <row r="1300" spans="1:158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</row>
    <row r="1301" spans="1:158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</row>
    <row r="1302" spans="1:158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</row>
    <row r="1303" spans="1:158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</row>
    <row r="1304" spans="1:158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</row>
    <row r="1305" spans="1:158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</row>
    <row r="1306" spans="1:158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</row>
    <row r="1307" spans="1:158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</row>
    <row r="1308" spans="1:158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</row>
    <row r="1309" spans="1:158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</row>
    <row r="1310" spans="1:158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</row>
    <row r="1311" spans="1:158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</row>
    <row r="1312" spans="1:158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</row>
    <row r="1313" spans="1:158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</row>
    <row r="1314" spans="1:158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</row>
    <row r="1315" spans="1:158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</row>
    <row r="1316" spans="1:158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</row>
    <row r="1317" spans="1:158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</row>
    <row r="1318" spans="1:158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</row>
    <row r="1319" spans="1:158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</row>
    <row r="1320" spans="1:158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</row>
    <row r="1321" spans="1:158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</row>
    <row r="1322" spans="1:158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</row>
    <row r="1323" spans="1:158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</row>
    <row r="1324" spans="1:158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</row>
    <row r="1325" spans="1:158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</row>
    <row r="1326" spans="1:158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</row>
    <row r="1327" spans="1:158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</row>
    <row r="1328" spans="1:158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</row>
    <row r="1329" spans="1:158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</row>
    <row r="1330" spans="1:158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</row>
    <row r="1331" spans="1:158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</row>
    <row r="1332" spans="1:158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</row>
    <row r="1333" spans="1:158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</row>
    <row r="1334" spans="1:158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</row>
    <row r="1335" spans="1:158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</row>
    <row r="1336" spans="1:158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</row>
    <row r="1337" spans="1:158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</row>
    <row r="1338" spans="1:158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</row>
    <row r="1339" spans="1:158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</row>
    <row r="1340" spans="1:158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</row>
    <row r="1341" spans="1:158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</row>
    <row r="1342" spans="1:158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</row>
    <row r="1343" spans="1:158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</row>
    <row r="1344" spans="1:158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</row>
    <row r="1345" spans="1:158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</row>
    <row r="1346" spans="1:158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</row>
    <row r="1347" spans="1:158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</row>
    <row r="1348" spans="1:158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</row>
    <row r="1349" spans="1:158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</row>
    <row r="1350" spans="1:158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</row>
    <row r="1351" spans="1:158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</row>
    <row r="1352" spans="1:158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</row>
    <row r="1353" spans="1:158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</row>
    <row r="1354" spans="1:158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</row>
    <row r="1355" spans="1:158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</row>
    <row r="1356" spans="1:158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</row>
    <row r="1357" spans="1:158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</row>
    <row r="1358" spans="1:158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</row>
    <row r="1359" spans="1:158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</row>
    <row r="1360" spans="1:158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</row>
    <row r="1361" spans="1:158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</row>
    <row r="1362" spans="1:158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</row>
    <row r="1363" spans="1:158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</row>
    <row r="1364" spans="1:158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</row>
    <row r="1365" spans="1:158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</row>
    <row r="1366" spans="1:158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</row>
    <row r="1367" spans="1:158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</row>
    <row r="1368" spans="1:158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</row>
    <row r="1369" spans="1:158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</row>
    <row r="1370" spans="1:158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</row>
    <row r="1371" spans="1:158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</row>
    <row r="1372" spans="1:158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</row>
    <row r="1373" spans="1:158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</row>
    <row r="1374" spans="1:158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</row>
    <row r="1375" spans="1:158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</row>
    <row r="1376" spans="1:158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</row>
    <row r="1377" spans="1:158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</row>
    <row r="1378" spans="1:158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</row>
    <row r="1379" spans="1:158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</row>
    <row r="1380" spans="1:158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</row>
    <row r="1381" spans="1:158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</row>
    <row r="1382" spans="1:158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</row>
    <row r="1383" spans="1:158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</row>
    <row r="1384" spans="1:158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</row>
    <row r="1385" spans="1:158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</row>
    <row r="1386" spans="1:158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</row>
    <row r="1387" spans="1:158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</row>
    <row r="1388" spans="1:158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</row>
    <row r="1389" spans="1:158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</row>
    <row r="1390" spans="1:158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</row>
    <row r="1391" spans="1:158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</row>
    <row r="1392" spans="1:158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</row>
    <row r="1393" spans="1:158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</row>
    <row r="1394" spans="1:158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</row>
    <row r="1395" spans="1:158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</row>
    <row r="1396" spans="1:158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</row>
    <row r="1397" spans="1:158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</row>
    <row r="1398" spans="1:158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</row>
    <row r="1399" spans="1:158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</row>
    <row r="1400" spans="1:158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</row>
    <row r="1401" spans="1:158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</row>
    <row r="1402" spans="1:158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</row>
    <row r="1403" spans="1:158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</row>
    <row r="1404" spans="1:158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</row>
    <row r="1405" spans="1:158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</row>
    <row r="1406" spans="1:158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</row>
    <row r="1407" spans="1:158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</row>
    <row r="1408" spans="1:158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</row>
    <row r="1409" spans="1:158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</row>
    <row r="1410" spans="1:158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</row>
    <row r="1411" spans="1:158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</row>
    <row r="1412" spans="1:158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</row>
    <row r="1413" spans="1:158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</row>
    <row r="1414" spans="1:158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</row>
    <row r="1415" spans="1:158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</row>
    <row r="1416" spans="1:158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</row>
    <row r="1417" spans="1:158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</row>
    <row r="1418" spans="1:158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</row>
    <row r="1419" spans="1:158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</row>
    <row r="1420" spans="1:158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</row>
    <row r="1421" spans="1:158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</row>
    <row r="1422" spans="1:158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</row>
    <row r="1423" spans="1:158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</row>
    <row r="1424" spans="1:158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</row>
    <row r="1425" spans="1:158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</row>
    <row r="1426" spans="1:158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</row>
    <row r="1427" spans="1:158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</row>
    <row r="1428" spans="1:158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</row>
    <row r="1429" spans="1:158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</row>
    <row r="1430" spans="1:158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</row>
    <row r="1431" spans="1:158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</row>
    <row r="1432" spans="1:158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</row>
    <row r="1433" spans="1:158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</row>
    <row r="1434" spans="1:158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</row>
    <row r="1435" spans="1:158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</row>
    <row r="1436" spans="1:158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</row>
    <row r="1437" spans="1:158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</row>
    <row r="1438" spans="1:158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</row>
    <row r="1439" spans="1:158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</row>
    <row r="1440" spans="1:158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</row>
    <row r="1441" spans="1:158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</row>
    <row r="1442" spans="1:158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</row>
    <row r="1443" spans="1:158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</row>
    <row r="1444" spans="1:158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</row>
    <row r="1445" spans="1:158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</row>
    <row r="1446" spans="1:158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</row>
    <row r="1447" spans="1:158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</row>
    <row r="1448" spans="1:158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</row>
    <row r="1449" spans="1:158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</row>
    <row r="1450" spans="1:158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</row>
    <row r="1451" spans="1:158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</row>
    <row r="1452" spans="1:158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</row>
    <row r="1453" spans="1:158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</row>
    <row r="1454" spans="1:158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</row>
    <row r="1455" spans="1:158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</row>
    <row r="1456" spans="1:158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</row>
    <row r="1457" spans="1:158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</row>
    <row r="1458" spans="1:158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</row>
    <row r="1459" spans="1:158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</row>
    <row r="1460" spans="1:158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</row>
    <row r="1461" spans="1:158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</row>
    <row r="1462" spans="1:158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</row>
    <row r="1463" spans="1:158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</row>
    <row r="1464" spans="1:158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</row>
    <row r="1465" spans="1:158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</row>
    <row r="1466" spans="1:158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</row>
    <row r="1467" spans="1:158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</row>
    <row r="1468" spans="1:158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</row>
    <row r="1469" spans="1:158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</row>
    <row r="1470" spans="1:158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</row>
    <row r="1471" spans="1:158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</row>
    <row r="1472" spans="1:158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</row>
    <row r="1473" spans="1:158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</row>
    <row r="1474" spans="1:158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</row>
    <row r="1475" spans="1:158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</row>
    <row r="1476" spans="1:158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</row>
    <row r="1477" spans="1:158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</row>
    <row r="1478" spans="1:158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</row>
    <row r="1479" spans="1:158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</row>
    <row r="1480" spans="1:158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</row>
    <row r="1481" spans="1:158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</row>
    <row r="1482" spans="1:158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</row>
    <row r="1483" spans="1:158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</row>
    <row r="1484" spans="1:158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</row>
    <row r="1485" spans="1:158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</row>
    <row r="1486" spans="1:158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</row>
    <row r="1487" spans="1:158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</row>
    <row r="1488" spans="1:158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</row>
    <row r="1489" spans="1:158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</row>
    <row r="1490" spans="1:158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</row>
    <row r="1491" spans="1:158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</row>
    <row r="1492" spans="1:158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</row>
    <row r="1493" spans="1:158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</row>
    <row r="1494" spans="1:158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</row>
    <row r="1495" spans="1:158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</row>
    <row r="1496" spans="1:158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</row>
    <row r="1497" spans="1:158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</row>
    <row r="1498" spans="1:158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</row>
    <row r="1499" spans="1:158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</row>
    <row r="1500" spans="1:158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</row>
    <row r="1501" spans="1:158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</row>
    <row r="1502" spans="1:158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</row>
    <row r="1503" spans="1:158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</row>
    <row r="1504" spans="1:158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</row>
    <row r="1505" spans="1:158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</row>
    <row r="1506" spans="1:158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</row>
    <row r="1507" spans="1:158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</row>
    <row r="1508" spans="1:158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</row>
    <row r="1509" spans="1:158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</row>
    <row r="1510" spans="1:158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</row>
    <row r="1511" spans="1:158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</row>
    <row r="1512" spans="1:158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</row>
    <row r="1513" spans="1:158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</row>
    <row r="1514" spans="1:158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</row>
    <row r="1515" spans="1:158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</row>
    <row r="1516" spans="1:158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</row>
    <row r="1517" spans="1:158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</row>
    <row r="1518" spans="1:158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</row>
    <row r="1519" spans="1:158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</row>
    <row r="1520" spans="1:158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</row>
    <row r="1521" spans="1:158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</row>
    <row r="1522" spans="1:158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</row>
    <row r="1523" spans="1:158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</row>
    <row r="1524" spans="1:158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</row>
    <row r="1525" spans="1:158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</row>
    <row r="1526" spans="1:158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</row>
    <row r="1527" spans="1:158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</row>
    <row r="1528" spans="1:158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</row>
    <row r="1529" spans="1:158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</row>
    <row r="1530" spans="1:158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</row>
    <row r="1531" spans="1:158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</row>
    <row r="1532" spans="1:158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</row>
    <row r="1533" spans="1:158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</row>
    <row r="1534" spans="1:158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</row>
    <row r="1535" spans="1:158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</row>
    <row r="1536" spans="1:158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</row>
    <row r="1537" spans="1:158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</row>
    <row r="1538" spans="1:158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</row>
    <row r="1539" spans="1:158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</row>
    <row r="1540" spans="1:158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</row>
    <row r="1541" spans="1:158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</row>
    <row r="1542" spans="1:158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</row>
    <row r="1543" spans="1:158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</row>
    <row r="1544" spans="1:158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</row>
    <row r="1545" spans="1:158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</row>
    <row r="1546" spans="1:158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</row>
    <row r="1547" spans="1:158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</row>
    <row r="1548" spans="1:158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</row>
    <row r="1549" spans="1:158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</row>
    <row r="1550" spans="1:158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</row>
    <row r="1551" spans="1:158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</row>
    <row r="1552" spans="1:158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</row>
    <row r="1553" spans="1:158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</row>
    <row r="1554" spans="1:158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</row>
    <row r="1555" spans="1:158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</row>
    <row r="1556" spans="1:158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</row>
    <row r="1557" spans="1:158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</row>
    <row r="1558" spans="1:158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</row>
    <row r="1559" spans="1:158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</row>
    <row r="1560" spans="1:158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</row>
    <row r="1561" spans="1:158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</row>
    <row r="1562" spans="1:158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</row>
    <row r="1563" spans="1:158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</row>
    <row r="1564" spans="1:158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</row>
    <row r="1565" spans="1:158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</row>
    <row r="1566" spans="1:158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</row>
    <row r="1567" spans="1:158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</row>
    <row r="1568" spans="1:158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</row>
    <row r="1569" spans="1:158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</row>
    <row r="1570" spans="1:158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</row>
    <row r="1571" spans="1:158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</row>
    <row r="1572" spans="1:158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</row>
    <row r="1573" spans="1:158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</row>
    <row r="1574" spans="1:158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</row>
    <row r="1575" spans="1:158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</row>
    <row r="1576" spans="1:158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</row>
    <row r="1577" spans="1:158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</row>
    <row r="1578" spans="1:158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</row>
    <row r="1579" spans="1:158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</row>
    <row r="1580" spans="1:158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</row>
    <row r="1581" spans="1:158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</row>
    <row r="1582" spans="1:158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</row>
    <row r="1583" spans="1:158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</row>
    <row r="1584" spans="1:158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</row>
    <row r="1585" spans="1:158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</row>
    <row r="1586" spans="1:158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</row>
    <row r="1587" spans="1:158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</row>
    <row r="1588" spans="1:158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</row>
    <row r="1589" spans="1:158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</row>
    <row r="1590" spans="1:158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</row>
    <row r="1591" spans="1:158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</row>
    <row r="1592" spans="1:158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</row>
    <row r="1593" spans="1:158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</row>
    <row r="1594" spans="1:158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</row>
    <row r="1595" spans="1:158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</row>
    <row r="1596" spans="1:158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</row>
    <row r="1597" spans="1:158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</row>
    <row r="1598" spans="1:158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</row>
    <row r="1599" spans="1:158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</row>
    <row r="1600" spans="1:158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</row>
    <row r="1601" spans="1:158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</row>
    <row r="1602" spans="1:158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</row>
    <row r="1603" spans="1:158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</row>
    <row r="1604" spans="1:158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</row>
    <row r="1605" spans="1:158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</row>
    <row r="1606" spans="1:158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</row>
    <row r="1607" spans="1:158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</row>
    <row r="1608" spans="1:158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</row>
    <row r="1609" spans="1:158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</row>
    <row r="1610" spans="1:158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</row>
    <row r="1611" spans="1:158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</row>
    <row r="1612" spans="1:158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</row>
    <row r="1613" spans="1:158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</row>
    <row r="1614" spans="1:158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</row>
    <row r="1615" spans="1:158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</row>
    <row r="1616" spans="1:158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</row>
    <row r="1617" spans="1:158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</row>
    <row r="1618" spans="1:158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</row>
    <row r="1619" spans="1:158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</row>
    <row r="1620" spans="1:158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</row>
    <row r="1621" spans="1:158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</row>
    <row r="1622" spans="1:158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</row>
    <row r="1623" spans="1:158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</row>
    <row r="1624" spans="1:158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</row>
    <row r="1625" spans="1:158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</row>
    <row r="1626" spans="1:158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</row>
    <row r="1627" spans="1:158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</row>
    <row r="1628" spans="1:158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</row>
    <row r="1629" spans="1:158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</row>
    <row r="1630" spans="1:158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</row>
    <row r="1631" spans="1:158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</row>
    <row r="1632" spans="1:158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</row>
    <row r="1633" spans="1:158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</row>
    <row r="1634" spans="1:158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</row>
    <row r="1635" spans="1:158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</row>
    <row r="1636" spans="1:158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</row>
    <row r="1637" spans="1:158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</row>
    <row r="1638" spans="1:158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</row>
    <row r="1639" spans="1:158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</row>
    <row r="1640" spans="1:158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</row>
    <row r="1641" spans="1:158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</row>
    <row r="1642" spans="1:158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</row>
    <row r="1643" spans="1:158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</row>
    <row r="1644" spans="1:158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</row>
    <row r="1645" spans="1:158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</row>
    <row r="1646" spans="1:158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</row>
    <row r="1647" spans="1:158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</row>
    <row r="1648" spans="1:158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</row>
    <row r="1649" spans="1:158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</row>
    <row r="1650" spans="1:158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</row>
    <row r="1651" spans="1:158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</row>
    <row r="1652" spans="1:158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</row>
    <row r="1653" spans="1:158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</row>
    <row r="1654" spans="1:158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</row>
    <row r="1655" spans="1:158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</row>
    <row r="1656" spans="1:158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</row>
    <row r="1657" spans="1:158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</row>
    <row r="1658" spans="1:158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</row>
    <row r="1659" spans="1:158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</row>
    <row r="1660" spans="1:158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</row>
    <row r="1661" spans="1:158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</row>
    <row r="1662" spans="1:158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</row>
    <row r="1663" spans="1:158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</row>
    <row r="1664" spans="1:158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</row>
    <row r="1665" spans="1:158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</row>
    <row r="1666" spans="1:158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</row>
    <row r="1667" spans="1:158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</row>
    <row r="1668" spans="1:158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</row>
    <row r="1669" spans="1:158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</row>
    <row r="1670" spans="1:158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</row>
    <row r="1671" spans="1:158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</row>
    <row r="1672" spans="1:158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</row>
    <row r="1673" spans="1:158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</row>
    <row r="1674" spans="1:158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</row>
    <row r="1675" spans="1:158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</row>
    <row r="1676" spans="1:158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</row>
    <row r="1677" spans="1:158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</row>
    <row r="1678" spans="1:158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</row>
    <row r="1679" spans="1:158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</row>
    <row r="1680" spans="1:158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</row>
    <row r="1681" spans="1:158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</row>
    <row r="1682" spans="1:158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</row>
    <row r="1683" spans="1:158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</row>
    <row r="1684" spans="1:158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</row>
    <row r="1685" spans="1:158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</row>
    <row r="1686" spans="1:158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</row>
    <row r="1687" spans="1:158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</row>
    <row r="1688" spans="1:158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</row>
    <row r="1689" spans="1:158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</row>
    <row r="1690" spans="1:158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</row>
    <row r="1691" spans="1:158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</row>
    <row r="1692" spans="1:158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</row>
    <row r="1693" spans="1:158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</row>
    <row r="1694" spans="1:158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</row>
    <row r="1695" spans="1:158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</row>
    <row r="1696" spans="1:158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</row>
    <row r="1697" spans="1:158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</row>
    <row r="1698" spans="1:158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</row>
    <row r="1699" spans="1:158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</row>
    <row r="1700" spans="1:158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</row>
    <row r="1701" spans="1:158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</row>
    <row r="1702" spans="1:158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</row>
    <row r="1703" spans="1:158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</row>
    <row r="1704" spans="1:158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</row>
    <row r="1705" spans="1:158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</row>
    <row r="1706" spans="1:158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</row>
    <row r="1707" spans="1:158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</row>
    <row r="1708" spans="1:158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</row>
    <row r="1709" spans="1:158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</row>
    <row r="1710" spans="1:158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</row>
    <row r="1711" spans="1:158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</row>
    <row r="1712" spans="1:158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</row>
    <row r="1713" spans="1:158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</row>
    <row r="1714" spans="1:158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</row>
    <row r="1715" spans="1:158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</row>
    <row r="1716" spans="1:158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</row>
    <row r="1717" spans="1:158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</row>
    <row r="1718" spans="1:158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</row>
    <row r="1719" spans="1:158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</row>
    <row r="1720" spans="1:158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</row>
    <row r="1721" spans="1:158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</row>
    <row r="1722" spans="1:158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</row>
    <row r="1723" spans="1:158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</row>
    <row r="1724" spans="1:158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</row>
    <row r="1725" spans="1:158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</row>
    <row r="1726" spans="1:158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</row>
    <row r="1727" spans="1:158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</row>
    <row r="1728" spans="1:158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</row>
    <row r="1729" spans="1:158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</row>
    <row r="1730" spans="1:158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</row>
    <row r="1731" spans="1:158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</row>
    <row r="1732" spans="1:158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</row>
    <row r="1733" spans="1:158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</row>
    <row r="1734" spans="1:158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</row>
    <row r="1735" spans="1:158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</row>
    <row r="1736" spans="1:158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</row>
    <row r="1737" spans="1:158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</row>
    <row r="1738" spans="1:158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</row>
    <row r="1739" spans="1:158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</row>
    <row r="1740" spans="1:158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</row>
    <row r="1741" spans="1:158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</row>
    <row r="1742" spans="1:158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</row>
    <row r="1743" spans="1:158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</row>
    <row r="1744" spans="1:158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</row>
    <row r="1745" spans="1:158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</row>
    <row r="1746" spans="1:158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</row>
    <row r="1747" spans="1:158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</row>
    <row r="1748" spans="1:158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</row>
    <row r="1749" spans="1:158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</row>
    <row r="1750" spans="1:158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</row>
    <row r="1751" spans="1:158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</row>
    <row r="1752" spans="1:158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</row>
    <row r="1753" spans="1:158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</row>
    <row r="1754" spans="1:158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</row>
    <row r="1755" spans="1:158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</row>
    <row r="1756" spans="1:158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</row>
    <row r="1757" spans="1:158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</row>
    <row r="1758" spans="1:158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</row>
    <row r="1759" spans="1:158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</row>
    <row r="1760" spans="1:158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</row>
    <row r="1761" spans="1:158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</row>
    <row r="1762" spans="1:158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</row>
    <row r="1763" spans="1:158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</row>
    <row r="1764" spans="1:158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</row>
    <row r="1765" spans="1:158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</row>
    <row r="1766" spans="1:158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</row>
    <row r="1767" spans="1:158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</row>
    <row r="1768" spans="1:158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</row>
    <row r="1769" spans="1:158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</row>
    <row r="1770" spans="1:158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</row>
    <row r="1771" spans="1:158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</row>
    <row r="1772" spans="1:158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</row>
    <row r="1773" spans="1:158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</row>
    <row r="1774" spans="1:158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</row>
    <row r="1775" spans="1:158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</row>
    <row r="1776" spans="1:158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</row>
    <row r="1777" spans="1:158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</row>
    <row r="1778" spans="1:158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</row>
    <row r="1779" spans="1:158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</row>
    <row r="1780" spans="1:158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</row>
    <row r="1781" spans="1:158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</row>
    <row r="1782" spans="1:158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</row>
    <row r="1783" spans="1:158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</row>
    <row r="1784" spans="1:158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</row>
    <row r="1785" spans="1:158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</row>
    <row r="1786" spans="1:158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</row>
    <row r="1787" spans="1:158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</row>
    <row r="1788" spans="1:158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</row>
    <row r="1789" spans="1:158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</row>
    <row r="1790" spans="1:158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</row>
    <row r="1791" spans="1:158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</row>
    <row r="1792" spans="1:158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</row>
    <row r="1793" spans="1:158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</row>
    <row r="1794" spans="1:158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</row>
    <row r="1795" spans="1:158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</row>
    <row r="1796" spans="1:158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</row>
    <row r="1797" spans="1:158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</row>
    <row r="1798" spans="1:158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</row>
    <row r="1799" spans="1:158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</row>
    <row r="1800" spans="1:158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</row>
    <row r="1801" spans="1:158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</row>
    <row r="1802" spans="1:158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</row>
    <row r="1803" spans="1:158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</row>
    <row r="1804" spans="1:158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</row>
    <row r="1805" spans="1:158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</row>
    <row r="1806" spans="1:158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</row>
    <row r="1807" spans="1:158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</row>
    <row r="1808" spans="1:158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</row>
    <row r="1809" spans="1:158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</row>
    <row r="1810" spans="1:158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</row>
    <row r="1811" spans="1:158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</row>
    <row r="1812" spans="1:158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</row>
    <row r="1813" spans="1:158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</row>
    <row r="1814" spans="1:158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</row>
    <row r="1815" spans="1:158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</row>
    <row r="1816" spans="1:158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</row>
    <row r="1817" spans="1:158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</row>
    <row r="1818" spans="1:158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</row>
    <row r="1819" spans="1:158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</row>
    <row r="1820" spans="1:158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</row>
    <row r="1821" spans="1:158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</row>
    <row r="1822" spans="1:158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</row>
    <row r="1823" spans="1:158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</row>
    <row r="1824" spans="1:158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</row>
    <row r="1825" spans="1:158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</row>
    <row r="1826" spans="1:158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</row>
    <row r="1827" spans="1:158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</row>
    <row r="1828" spans="1:158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</row>
    <row r="1829" spans="1:158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</row>
    <row r="1830" spans="1:158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</row>
    <row r="1831" spans="1:158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</row>
    <row r="1832" spans="1:158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</row>
    <row r="1833" spans="1:158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</row>
    <row r="1834" spans="1:158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</row>
    <row r="1835" spans="1:158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</row>
    <row r="1836" spans="1:158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</row>
    <row r="1837" spans="1:158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</row>
    <row r="1838" spans="1:158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</row>
    <row r="1839" spans="1:158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</row>
    <row r="1840" spans="1:158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</row>
    <row r="1841" spans="1:158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</row>
    <row r="1842" spans="1:158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</row>
    <row r="1843" spans="1:158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</row>
    <row r="1844" spans="1:158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</row>
    <row r="1845" spans="1:158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</row>
    <row r="1846" spans="1:158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</row>
    <row r="1847" spans="1:158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</row>
    <row r="1848" spans="1:158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</row>
    <row r="1849" spans="1:158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</row>
    <row r="1850" spans="1:158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</row>
    <row r="1851" spans="1:158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</row>
    <row r="1852" spans="1:158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</row>
    <row r="1853" spans="1:158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</row>
    <row r="1854" spans="1:158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</row>
    <row r="1855" spans="1:158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</row>
    <row r="1856" spans="1:158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</row>
    <row r="1857" spans="1:158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</row>
    <row r="1858" spans="1:158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</row>
    <row r="1859" spans="1:158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</row>
    <row r="1860" spans="1:158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</row>
    <row r="1861" spans="1:158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</row>
    <row r="1862" spans="1:158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</row>
    <row r="1863" spans="1:158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</row>
    <row r="1864" spans="1:158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</row>
    <row r="1865" spans="1:158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</row>
    <row r="1866" spans="1:158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</row>
    <row r="1867" spans="1:158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</row>
    <row r="1868" spans="1:158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</row>
    <row r="1869" spans="1:158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</row>
    <row r="1870" spans="1:158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</row>
    <row r="1871" spans="1:158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</row>
    <row r="1872" spans="1:158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</row>
    <row r="1873" spans="1:158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</row>
    <row r="1874" spans="1:158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</row>
    <row r="1875" spans="1:158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</row>
    <row r="1876" spans="1:158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</row>
    <row r="1877" spans="1:158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</row>
    <row r="1878" spans="1:158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</row>
    <row r="1879" spans="1:158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</row>
    <row r="1880" spans="1:158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</row>
    <row r="1881" spans="1:158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</row>
    <row r="1882" spans="1:158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</row>
    <row r="1883" spans="1:158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</row>
    <row r="1884" spans="1:158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</row>
    <row r="1885" spans="1:158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</row>
    <row r="1886" spans="1:158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</row>
    <row r="1887" spans="1:158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</row>
    <row r="1888" spans="1:158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</row>
    <row r="1889" spans="1:158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</row>
    <row r="1890" spans="1:158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</row>
    <row r="1891" spans="1:158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</row>
    <row r="1892" spans="1:158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</row>
    <row r="1893" spans="1:158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</row>
    <row r="1894" spans="1:158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</row>
    <row r="1895" spans="1:158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</row>
    <row r="1896" spans="1:158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</row>
    <row r="1897" spans="1:158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</row>
    <row r="1898" spans="1:158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</row>
    <row r="1899" spans="1:158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</row>
    <row r="1900" spans="1:158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</row>
    <row r="1901" spans="1:158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</row>
    <row r="1902" spans="1:158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</row>
    <row r="1903" spans="1:158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</row>
    <row r="1904" spans="1:158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</row>
    <row r="1905" spans="1:158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</row>
    <row r="1906" spans="1:158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</row>
    <row r="1907" spans="1:158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</row>
    <row r="1908" spans="1:158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</row>
    <row r="1909" spans="1:158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</row>
    <row r="1910" spans="1:158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</row>
    <row r="1911" spans="1:158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</row>
    <row r="1912" spans="1:158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</row>
    <row r="1913" spans="1:158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</row>
    <row r="1914" spans="1:158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</row>
    <row r="1915" spans="1:158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</row>
    <row r="1916" spans="1:158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</row>
    <row r="1917" spans="1:158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</row>
    <row r="1918" spans="1:158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</row>
    <row r="1919" spans="1:158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</row>
    <row r="1920" spans="1:158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</row>
    <row r="1921" spans="1:158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</row>
    <row r="1922" spans="1:158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</row>
    <row r="1923" spans="1:158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</row>
    <row r="1924" spans="1:158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</row>
    <row r="1925" spans="1:158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</row>
    <row r="1926" spans="1:158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</row>
    <row r="1927" spans="1:158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</row>
    <row r="1928" spans="1:158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</row>
    <row r="1929" spans="1:158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</row>
    <row r="1930" spans="1:158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</row>
    <row r="1931" spans="1:158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</row>
    <row r="1932" spans="1:158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</row>
    <row r="1933" spans="1:158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</row>
    <row r="1934" spans="1:158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</row>
    <row r="1935" spans="1:158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</row>
    <row r="1936" spans="1:158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</row>
    <row r="1937" spans="1:158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</row>
    <row r="1938" spans="1:158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</row>
    <row r="1939" spans="1:158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</row>
    <row r="1940" spans="1:158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</row>
    <row r="1941" spans="1:158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</row>
    <row r="1942" spans="1:158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</row>
    <row r="1943" spans="1:158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</row>
    <row r="1944" spans="1:158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</row>
    <row r="1945" spans="1:158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</row>
    <row r="1946" spans="1:158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</row>
    <row r="1947" spans="1:158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</row>
    <row r="1948" spans="1:158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</row>
    <row r="1949" spans="1:158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</row>
    <row r="1950" spans="1:158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</row>
    <row r="1951" spans="1:158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</row>
    <row r="1952" spans="1:158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</row>
    <row r="1953" spans="1:158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</row>
    <row r="1954" spans="1:158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</row>
    <row r="1955" spans="1:158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</row>
    <row r="1956" spans="1:158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</row>
    <row r="1957" spans="1:158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</row>
    <row r="1958" spans="1:158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</row>
    <row r="1959" spans="1:158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</row>
    <row r="1960" spans="1:158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</row>
    <row r="1961" spans="1:158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</row>
    <row r="1962" spans="1:158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</row>
    <row r="1963" spans="1:158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</row>
    <row r="1964" spans="1:158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</row>
    <row r="1965" spans="1:158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</row>
    <row r="1966" spans="1:158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</row>
    <row r="1967" spans="1:158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</row>
    <row r="1968" spans="1:158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</row>
    <row r="1969" spans="1:158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</row>
    <row r="1970" spans="1:158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</row>
    <row r="1971" spans="1:158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</row>
    <row r="1972" spans="1:158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</row>
    <row r="1973" spans="1:158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</row>
    <row r="1974" spans="1:158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</row>
    <row r="1975" spans="1:158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</row>
    <row r="1976" spans="1:158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</row>
    <row r="1977" spans="1:158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</row>
    <row r="1978" spans="1:158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</row>
    <row r="1979" spans="1:158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</row>
    <row r="1980" spans="1:158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</row>
    <row r="1981" spans="1:158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</row>
    <row r="1982" spans="1:158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</row>
    <row r="1983" spans="1:158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</row>
    <row r="1984" spans="1:158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</row>
    <row r="1985" spans="1:158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</row>
    <row r="1986" spans="1:158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</row>
    <row r="1987" spans="1:158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</row>
    <row r="1988" spans="1:158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</row>
    <row r="1989" spans="1:158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</row>
    <row r="1990" spans="1:158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</row>
    <row r="1991" spans="1:158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</row>
    <row r="1992" spans="1:158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</row>
    <row r="1993" spans="1:158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</row>
    <row r="1994" spans="1:158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</row>
    <row r="1995" spans="1:158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</row>
    <row r="1996" spans="1:158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</row>
    <row r="1997" spans="1:158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</row>
    <row r="1998" spans="1:158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</row>
    <row r="1999" spans="1:158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</row>
    <row r="2000" spans="1:158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</row>
    <row r="2001" spans="1:158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</row>
    <row r="2002" spans="1:158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</row>
    <row r="2003" spans="1:158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</row>
    <row r="2004" spans="1:158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</row>
    <row r="2005" spans="1:158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</row>
    <row r="2006" spans="1:158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</row>
    <row r="2007" spans="1:158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</row>
    <row r="2008" spans="1:158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</row>
    <row r="2009" spans="1:158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</row>
    <row r="2010" spans="1:158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</row>
    <row r="2011" spans="1:158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</row>
    <row r="2012" spans="1:158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</row>
    <row r="2013" spans="1:158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</row>
    <row r="2014" spans="1:158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</row>
    <row r="2015" spans="1:158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</row>
    <row r="2016" spans="1:158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</row>
    <row r="2017" spans="1:158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</row>
    <row r="2018" spans="1:158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</row>
    <row r="2019" spans="1:158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</row>
    <row r="2020" spans="1:158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</row>
    <row r="2021" spans="1:158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</row>
    <row r="2022" spans="1:158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</row>
    <row r="2023" spans="1:158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</row>
    <row r="2024" spans="1:158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</row>
    <row r="2025" spans="1:158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</row>
    <row r="2026" spans="1:158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</row>
    <row r="2027" spans="1:158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</row>
    <row r="2028" spans="1:158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</row>
    <row r="2029" spans="1:158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</row>
    <row r="2030" spans="1:158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</row>
    <row r="2031" spans="1:158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</row>
    <row r="2032" spans="1:158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</row>
    <row r="2033" spans="1:158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</row>
    <row r="2034" spans="1:158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</row>
    <row r="2035" spans="1:158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</row>
    <row r="2036" spans="1:158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</row>
    <row r="2037" spans="1:158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</row>
    <row r="2038" spans="1:158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</row>
    <row r="2039" spans="1:158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</row>
    <row r="2040" spans="1:158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</row>
    <row r="2041" spans="1:158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</row>
    <row r="2042" spans="1:158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</row>
    <row r="2043" spans="1:158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</row>
    <row r="2044" spans="1:158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</row>
    <row r="2045" spans="1:158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</row>
    <row r="2046" spans="1:158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</row>
    <row r="2047" spans="1:158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</row>
    <row r="2048" spans="1:158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</row>
    <row r="2049" spans="1:158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</row>
    <row r="2050" spans="1:158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</row>
    <row r="2051" spans="1:158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</row>
    <row r="2052" spans="1:158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</row>
    <row r="2053" spans="1:158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</row>
    <row r="2054" spans="1:158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</row>
    <row r="2055" spans="1:158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</row>
    <row r="2056" spans="1:158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</row>
    <row r="2057" spans="1:158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</row>
    <row r="2058" spans="1:158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</row>
    <row r="2059" spans="1:158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</row>
    <row r="2060" spans="1:158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</row>
    <row r="2061" spans="1:158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</row>
    <row r="2062" spans="1:158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</row>
    <row r="2063" spans="1:158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</row>
    <row r="2064" spans="1:158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</row>
    <row r="2065" spans="1:158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</row>
    <row r="2066" spans="1:158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</row>
    <row r="2067" spans="1:158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</row>
    <row r="2068" spans="1:158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</row>
    <row r="2069" spans="1:158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</row>
    <row r="2070" spans="1:158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</row>
    <row r="2071" spans="1:158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</row>
    <row r="2072" spans="1:158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</row>
    <row r="2073" spans="1:158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</row>
    <row r="2074" spans="1:158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</row>
    <row r="2075" spans="1:158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</row>
    <row r="2076" spans="1:158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</row>
    <row r="2077" spans="1:158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</row>
    <row r="2078" spans="1:158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</row>
    <row r="2079" spans="1:158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</row>
    <row r="2080" spans="1:158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</row>
    <row r="2081" spans="1:158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</row>
    <row r="2082" spans="1:158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</row>
    <row r="2083" spans="1:158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</row>
    <row r="2084" spans="1:158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</row>
    <row r="2085" spans="1:158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</row>
    <row r="2086" spans="1:158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</row>
    <row r="2087" spans="1:158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</row>
    <row r="2088" spans="1:158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</row>
    <row r="2089" spans="1:158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</row>
    <row r="2090" spans="1:158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</row>
    <row r="2091" spans="1:158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</row>
    <row r="2092" spans="1:158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</row>
    <row r="2093" spans="1:158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</row>
    <row r="2094" spans="1:158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</row>
    <row r="2095" spans="1:158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</row>
    <row r="2096" spans="1:158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</row>
    <row r="2097" spans="1:158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</row>
    <row r="2098" spans="1:158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</row>
    <row r="2099" spans="1:158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</row>
    <row r="2100" spans="1:158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</row>
    <row r="2101" spans="1:158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</row>
    <row r="2102" spans="1:158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</row>
    <row r="2103" spans="1:158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</row>
    <row r="2104" spans="1:158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</row>
    <row r="2105" spans="1:158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</row>
    <row r="2106" spans="1:158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</row>
    <row r="2107" spans="1:158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</row>
    <row r="2108" spans="1:158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</row>
    <row r="2109" spans="1:158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</row>
    <row r="2110" spans="1:158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</row>
    <row r="2111" spans="1:158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</row>
    <row r="2112" spans="1:158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</row>
    <row r="2113" spans="1:158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</row>
    <row r="2114" spans="1:158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</row>
    <row r="2115" spans="1:158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</row>
    <row r="2116" spans="1:158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</row>
    <row r="2117" spans="1:158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</row>
    <row r="2118" spans="1:158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</row>
    <row r="2119" spans="1:158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</row>
    <row r="2120" spans="1:158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</row>
    <row r="2121" spans="1:158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</row>
    <row r="2122" spans="1:158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</row>
    <row r="2123" spans="1:158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</row>
    <row r="2124" spans="1:158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</row>
    <row r="2125" spans="1:158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</row>
    <row r="2126" spans="1:158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</row>
    <row r="2127" spans="1:158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</row>
    <row r="2128" spans="1:158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</row>
    <row r="2129" spans="1:158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</row>
    <row r="2130" spans="1:158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</row>
    <row r="2131" spans="1:158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</row>
    <row r="2132" spans="1:158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</row>
    <row r="2133" spans="1:158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</row>
    <row r="2134" spans="1:158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</row>
    <row r="2135" spans="1:158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</row>
    <row r="2136" spans="1:158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</row>
    <row r="2137" spans="1:158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</row>
    <row r="2138" spans="1:158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</row>
    <row r="2139" spans="1:158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</row>
    <row r="2140" spans="1:158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</row>
    <row r="2141" spans="1:158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</row>
    <row r="2142" spans="1:158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</row>
    <row r="2143" spans="1:158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</row>
    <row r="2144" spans="1:158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</row>
    <row r="2145" spans="1:158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</row>
    <row r="2146" spans="1:158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</row>
    <row r="2147" spans="1:158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</row>
    <row r="2148" spans="1:158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</row>
    <row r="2149" spans="1:158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</row>
    <row r="2150" spans="1:158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</row>
    <row r="2151" spans="1:158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</row>
    <row r="2152" spans="1:158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</row>
    <row r="2153" spans="1:158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</row>
    <row r="2154" spans="1:158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</row>
    <row r="2155" spans="1:158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</row>
    <row r="2156" spans="1:158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</row>
    <row r="2157" spans="1:158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</row>
    <row r="2158" spans="1:158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</row>
    <row r="2159" spans="1:158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</row>
    <row r="2160" spans="1:158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</row>
    <row r="2161" spans="1:158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</row>
    <row r="2162" spans="1:158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</row>
    <row r="2163" spans="1:158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</row>
    <row r="2164" spans="1:158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</row>
    <row r="2165" spans="1:158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</row>
    <row r="2166" spans="1:158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</row>
    <row r="2167" spans="1:158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</row>
    <row r="2168" spans="1:158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</row>
    <row r="2169" spans="1:158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</row>
    <row r="2170" spans="1:158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</row>
    <row r="2171" spans="1:158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</row>
    <row r="2172" spans="1:158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</row>
    <row r="2173" spans="1:158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</row>
    <row r="2174" spans="1:158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</row>
    <row r="2175" spans="1:158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</row>
    <row r="2176" spans="1:158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</row>
    <row r="2177" spans="1:158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</row>
    <row r="2178" spans="1:158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</row>
    <row r="2179" spans="1:158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</row>
    <row r="2180" spans="1:158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</row>
    <row r="2181" spans="1:158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</row>
    <row r="2182" spans="1:158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</row>
    <row r="2183" spans="1:158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</row>
    <row r="2184" spans="1:158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</row>
    <row r="2185" spans="1:158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</row>
    <row r="2186" spans="1:158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</row>
    <row r="2187" spans="1:158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</row>
    <row r="2188" spans="1:158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</row>
    <row r="2189" spans="1:158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</row>
    <row r="2190" spans="1:158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</row>
    <row r="2191" spans="1:158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</row>
    <row r="2192" spans="1:158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</row>
    <row r="2193" spans="1:158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</row>
    <row r="2194" spans="1:158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</row>
    <row r="2195" spans="1:158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</row>
    <row r="2196" spans="1:158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</row>
    <row r="2197" spans="1:158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</row>
    <row r="2198" spans="1:158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</row>
    <row r="2199" spans="1:158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</row>
    <row r="2200" spans="1:158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</row>
    <row r="2201" spans="1:158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</row>
    <row r="2202" spans="1:158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</row>
    <row r="2203" spans="1:158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</row>
    <row r="2204" spans="1:158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</row>
    <row r="2205" spans="1:158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</row>
    <row r="2206" spans="1:158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</row>
    <row r="2207" spans="1:158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</row>
    <row r="2208" spans="1:158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</row>
    <row r="2209" spans="1:158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</row>
    <row r="2210" spans="1:158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</row>
    <row r="2211" spans="1:158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</row>
    <row r="2212" spans="1:158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</row>
    <row r="2213" spans="1:158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</row>
    <row r="2214" spans="1:158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</row>
    <row r="2215" spans="1:158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</row>
    <row r="2216" spans="1:158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</row>
    <row r="2217" spans="1:158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</row>
    <row r="2218" spans="1:158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</row>
    <row r="2219" spans="1:158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</row>
    <row r="2220" spans="1:158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</row>
    <row r="2221" spans="1:158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</row>
    <row r="2222" spans="1:158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</row>
    <row r="2223" spans="1:158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</row>
    <row r="2224" spans="1:158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</row>
    <row r="2225" spans="1:158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</row>
    <row r="2226" spans="1:158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</row>
    <row r="2227" spans="1:158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</row>
    <row r="2228" spans="1:158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</row>
    <row r="2229" spans="1:158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</row>
    <row r="2230" spans="1:158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</row>
    <row r="2231" spans="1:158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</row>
    <row r="2232" spans="1:158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</row>
    <row r="2233" spans="1:158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</row>
    <row r="2234" spans="1:158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</row>
    <row r="2235" spans="1:158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</row>
    <row r="2236" spans="1:158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</row>
    <row r="2237" spans="1:158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</row>
    <row r="2238" spans="1:158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</row>
    <row r="2239" spans="1:158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</row>
    <row r="2240" spans="1:158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</row>
    <row r="2241" spans="1:158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</row>
    <row r="2242" spans="1:158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</row>
    <row r="2243" spans="1:158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</row>
    <row r="2244" spans="1:158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</row>
    <row r="2245" spans="1:158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</row>
    <row r="2246" spans="1:158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</row>
    <row r="2247" spans="1:158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</row>
    <row r="2248" spans="1:158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</row>
    <row r="2249" spans="1:158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</row>
    <row r="2250" spans="1:158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</row>
    <row r="2251" spans="1:158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</row>
    <row r="2252" spans="1:158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</row>
    <row r="2253" spans="1:158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</row>
    <row r="2254" spans="1:158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</row>
    <row r="2255" spans="1:158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</row>
    <row r="2256" spans="1:158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</row>
    <row r="2257" spans="1:158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</row>
    <row r="2258" spans="1:158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</row>
    <row r="2259" spans="1:158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</row>
    <row r="2260" spans="1:158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</row>
    <row r="2261" spans="1:158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</row>
    <row r="2262" spans="1:158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</row>
    <row r="2263" spans="1:158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</row>
    <row r="2264" spans="1:158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</row>
    <row r="2265" spans="1:158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</row>
    <row r="2266" spans="1:158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</row>
    <row r="2267" spans="1:158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</row>
    <row r="2268" spans="1:158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</row>
    <row r="2269" spans="1:158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</row>
    <row r="2270" spans="1:158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</row>
    <row r="2271" spans="1:158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</row>
    <row r="2272" spans="1:158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</row>
    <row r="2273" spans="1:158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</row>
    <row r="2274" spans="1:158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</row>
    <row r="2275" spans="1:158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</row>
    <row r="2276" spans="1:158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</row>
    <row r="2277" spans="1:158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</row>
    <row r="2278" spans="1:158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</row>
    <row r="2279" spans="1:158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</row>
    <row r="2280" spans="1:158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</row>
    <row r="2281" spans="1:158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</row>
    <row r="2282" spans="1:158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</row>
    <row r="2283" spans="1:158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</row>
    <row r="2284" spans="1:158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</row>
    <row r="2285" spans="1:158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</row>
    <row r="2286" spans="1:158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</row>
    <row r="2287" spans="1:158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</row>
    <row r="2288" spans="1:158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</row>
    <row r="2289" spans="1:158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</row>
    <row r="2290" spans="1:158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</row>
    <row r="2291" spans="1:158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</row>
    <row r="2292" spans="1:158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</row>
    <row r="2293" spans="1:158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</row>
    <row r="2294" spans="1:158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</row>
    <row r="2295" spans="1:158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</row>
    <row r="2296" spans="1:158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</row>
    <row r="2297" spans="1:158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</row>
    <row r="2298" spans="1:158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</row>
    <row r="2299" spans="1:158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</row>
    <row r="2300" spans="1:158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</row>
    <row r="2301" spans="1:158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</row>
    <row r="2302" spans="1:158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</row>
    <row r="2303" spans="1:158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</row>
    <row r="2304" spans="1:158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</row>
    <row r="2305" spans="1:158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</row>
    <row r="2306" spans="1:158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</row>
    <row r="2307" spans="1:158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</row>
    <row r="2308" spans="1:158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</row>
    <row r="2309" spans="1:158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</row>
    <row r="2310" spans="1:158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</row>
    <row r="2311" spans="1:158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</row>
    <row r="2312" spans="1:158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</row>
    <row r="2313" spans="1:158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</row>
    <row r="2314" spans="1:158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</row>
    <row r="2315" spans="1:158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</row>
    <row r="2316" spans="1:158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</row>
    <row r="2317" spans="1:158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</row>
    <row r="2318" spans="1:158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</row>
    <row r="2319" spans="1:158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</row>
    <row r="2320" spans="1:158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</row>
    <row r="2321" spans="1:158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</row>
    <row r="2322" spans="1:158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</row>
    <row r="2323" spans="1:158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</row>
    <row r="2324" spans="1:158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</row>
    <row r="2325" spans="1:158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</row>
    <row r="2326" spans="1:158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</row>
    <row r="2327" spans="1:158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</row>
    <row r="2328" spans="1:158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</row>
    <row r="2329" spans="1:158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</row>
    <row r="2330" spans="1:158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</row>
    <row r="2331" spans="1:158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</row>
    <row r="2332" spans="1:158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</row>
    <row r="2333" spans="1:158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</row>
    <row r="2334" spans="1:158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</row>
    <row r="2335" spans="1:158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</row>
    <row r="2336" spans="1:158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</row>
    <row r="2337" spans="1:158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</row>
    <row r="2338" spans="1:158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</row>
    <row r="2339" spans="1:158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</row>
    <row r="2340" spans="1:158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</row>
    <row r="2341" spans="1:158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</row>
    <row r="2342" spans="1:158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</row>
    <row r="2343" spans="1:158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</row>
    <row r="2344" spans="1:158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</row>
    <row r="2345" spans="1:158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</row>
    <row r="2346" spans="1:158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</row>
    <row r="2347" spans="1:158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</row>
    <row r="2348" spans="1:158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</row>
    <row r="2349" spans="1:158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</row>
    <row r="2350" spans="1:158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</row>
    <row r="2351" spans="1:158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</row>
    <row r="2352" spans="1:158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</row>
    <row r="2353" spans="1:158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</row>
    <row r="2354" spans="1:158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</row>
    <row r="2355" spans="1:158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</row>
    <row r="2356" spans="1:158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</row>
    <row r="2357" spans="1:158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</row>
    <row r="2358" spans="1:158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</row>
    <row r="2359" spans="1:158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</row>
    <row r="2360" spans="1:158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</row>
    <row r="2361" spans="1:158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</row>
    <row r="2362" spans="1:158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</row>
    <row r="2363" spans="1:158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</row>
    <row r="2364" spans="1:158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</row>
    <row r="2365" spans="1:158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</row>
    <row r="2366" spans="1:158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</row>
    <row r="2367" spans="1:158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</row>
    <row r="2368" spans="1:158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</row>
    <row r="2369" spans="1:158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</row>
    <row r="2370" spans="1:158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</row>
    <row r="2371" spans="1:158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</row>
    <row r="2372" spans="1:158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</row>
    <row r="2373" spans="1:158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</row>
    <row r="2374" spans="1:158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</row>
    <row r="2375" spans="1:158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</row>
    <row r="2376" spans="1:158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</row>
    <row r="2377" spans="1:158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</row>
    <row r="2378" spans="1:158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</row>
    <row r="2379" spans="1:158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</row>
    <row r="2380" spans="1:158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</row>
    <row r="2381" spans="1:158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</row>
    <row r="2382" spans="1:158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</row>
    <row r="2383" spans="1:158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</row>
    <row r="2384" spans="1:158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</row>
    <row r="2385" spans="1:158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</row>
    <row r="2386" spans="1:158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</row>
    <row r="2387" spans="1:158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</row>
    <row r="2388" spans="1:158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</row>
    <row r="2389" spans="1:158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</row>
    <row r="2390" spans="1:158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</row>
    <row r="2391" spans="1:158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</row>
    <row r="2392" spans="1:158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</row>
    <row r="2393" spans="1:158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</row>
    <row r="2394" spans="1:158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</row>
    <row r="2395" spans="1:158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</row>
    <row r="2396" spans="1:158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</row>
    <row r="2397" spans="1:158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</row>
    <row r="2398" spans="1:158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</row>
    <row r="2399" spans="1:158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</row>
    <row r="2400" spans="1:158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</row>
    <row r="2401" spans="1:158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</row>
    <row r="2402" spans="1:158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</row>
    <row r="2403" spans="1:158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</row>
    <row r="2404" spans="1:158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</row>
    <row r="2405" spans="1:158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</row>
    <row r="2406" spans="1:158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</row>
    <row r="2407" spans="1:158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</row>
    <row r="2408" spans="1:158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</row>
    <row r="2409" spans="1:158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</row>
    <row r="2410" spans="1:158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</row>
    <row r="2411" spans="1:158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</row>
    <row r="2412" spans="1:158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</row>
    <row r="2413" spans="1:158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</row>
    <row r="2414" spans="1:158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</row>
    <row r="2415" spans="1:158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</row>
    <row r="2416" spans="1:158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</row>
    <row r="2417" spans="1:158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</row>
    <row r="2418" spans="1:158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</row>
    <row r="2419" spans="1:158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</row>
    <row r="2420" spans="1:158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</row>
    <row r="2421" spans="1:158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</row>
    <row r="2422" spans="1:158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</row>
    <row r="2423" spans="1:158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</row>
    <row r="2424" spans="1:158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</row>
    <row r="2425" spans="1:158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</row>
    <row r="2426" spans="1:158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</row>
    <row r="2427" spans="1:158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</row>
    <row r="2428" spans="1:158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</row>
    <row r="2429" spans="1:158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</row>
    <row r="2430" spans="1:158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</row>
    <row r="2431" spans="1:158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</row>
    <row r="2432" spans="1:158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</row>
    <row r="2433" spans="1:158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</row>
    <row r="2434" spans="1:158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</row>
    <row r="2435" spans="1:158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</row>
    <row r="2436" spans="1:158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</row>
    <row r="2437" spans="1:158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</row>
    <row r="2438" spans="1:158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</row>
    <row r="2439" spans="1:158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</row>
    <row r="2440" spans="1:158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</row>
    <row r="2441" spans="1:158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</row>
    <row r="2442" spans="1:158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</row>
    <row r="2443" spans="1:158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</row>
    <row r="2444" spans="1:158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</row>
    <row r="2445" spans="1:158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</row>
    <row r="2446" spans="1:158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</row>
    <row r="2447" spans="1:158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</row>
    <row r="2448" spans="1:158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</row>
    <row r="2449" spans="1:158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</row>
    <row r="2450" spans="1:158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</row>
    <row r="2451" spans="1:158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</row>
    <row r="2452" spans="1:158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</row>
    <row r="2453" spans="1:158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</row>
    <row r="2454" spans="1:158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</row>
    <row r="2455" spans="1:158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</row>
    <row r="2456" spans="1:158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</row>
    <row r="2457" spans="1:158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</row>
    <row r="2458" spans="1:158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</row>
    <row r="2459" spans="1:158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</row>
    <row r="2460" spans="1:158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</row>
    <row r="2461" spans="1:158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</row>
    <row r="2462" spans="1:158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</row>
    <row r="2463" spans="1:158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</row>
    <row r="2464" spans="1:158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</row>
    <row r="2465" spans="1:158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</row>
    <row r="2466" spans="1:158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</row>
    <row r="2467" spans="1:158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</row>
    <row r="2468" spans="1:158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</row>
    <row r="2469" spans="1:158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</row>
    <row r="2470" spans="1:158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</row>
    <row r="2471" spans="1:158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</row>
    <row r="2472" spans="1:158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</row>
    <row r="2473" spans="1:158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</row>
    <row r="2474" spans="1:158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</row>
    <row r="2475" spans="1:158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</row>
    <row r="2476" spans="1:158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</row>
    <row r="2477" spans="1:158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</row>
    <row r="2478" spans="1:158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</row>
    <row r="2479" spans="1:158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</row>
    <row r="2480" spans="1:158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</row>
    <row r="2481" spans="1:158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</row>
    <row r="2482" spans="1:158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</row>
    <row r="2483" spans="1:158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</row>
    <row r="2484" spans="1:158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</row>
    <row r="2485" spans="1:158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</row>
    <row r="2486" spans="1:158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</row>
    <row r="2487" spans="1:158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</row>
    <row r="2488" spans="1:158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</row>
    <row r="2489" spans="1:158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</row>
    <row r="2490" spans="1:158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</row>
    <row r="2491" spans="1:158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</row>
    <row r="2492" spans="1:158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</row>
    <row r="2493" spans="1:158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</row>
    <row r="2494" spans="1:158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/>
      <c r="EX2494"/>
      <c r="EY2494"/>
      <c r="EZ2494"/>
      <c r="FA2494"/>
      <c r="FB2494"/>
    </row>
    <row r="2495" spans="1:158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</row>
    <row r="2496" spans="1:158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</row>
    <row r="2497" spans="1:158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</row>
    <row r="2498" spans="1:158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</row>
    <row r="2499" spans="1:158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</row>
    <row r="2500" spans="1:158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/>
      <c r="EX2500"/>
      <c r="EY2500"/>
      <c r="EZ2500"/>
      <c r="FA2500"/>
      <c r="FB2500"/>
    </row>
    <row r="2501" spans="1:158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</row>
    <row r="2502" spans="1:158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</row>
    <row r="2503" spans="1:158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</row>
    <row r="2504" spans="1:158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  <c r="ES2504"/>
      <c r="ET2504"/>
      <c r="EU2504"/>
      <c r="EV2504"/>
      <c r="EW2504"/>
      <c r="EX2504"/>
      <c r="EY2504"/>
      <c r="EZ2504"/>
      <c r="FA2504"/>
      <c r="FB2504"/>
    </row>
    <row r="2505" spans="1:158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</row>
    <row r="2506" spans="1:158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</row>
    <row r="2507" spans="1:158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  <c r="ES2507"/>
      <c r="ET2507"/>
      <c r="EU2507"/>
      <c r="EV2507"/>
      <c r="EW2507"/>
      <c r="EX2507"/>
      <c r="EY2507"/>
      <c r="EZ2507"/>
      <c r="FA2507"/>
      <c r="FB2507"/>
    </row>
    <row r="2508" spans="1:158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</row>
    <row r="2509" spans="1:158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</row>
    <row r="2510" spans="1:158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</row>
    <row r="2511" spans="1:158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  <c r="ES2511"/>
      <c r="ET2511"/>
      <c r="EU2511"/>
      <c r="EV2511"/>
      <c r="EW2511"/>
      <c r="EX2511"/>
      <c r="EY2511"/>
      <c r="EZ2511"/>
      <c r="FA2511"/>
      <c r="FB2511"/>
    </row>
    <row r="2512" spans="1:158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</row>
    <row r="2513" spans="1:158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</row>
    <row r="2514" spans="1:158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</row>
    <row r="2515" spans="1:158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</row>
    <row r="2516" spans="1:158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  <c r="ES2516"/>
      <c r="ET2516"/>
      <c r="EU2516"/>
      <c r="EV2516"/>
      <c r="EW2516"/>
      <c r="EX2516"/>
      <c r="EY2516"/>
      <c r="EZ2516"/>
      <c r="FA2516"/>
      <c r="FB2516"/>
    </row>
    <row r="2517" spans="1:158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</row>
    <row r="2518" spans="1:158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</row>
    <row r="2519" spans="1:158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</row>
    <row r="2520" spans="1:158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</row>
    <row r="2521" spans="1:158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/>
      <c r="EV2521"/>
      <c r="EW2521"/>
      <c r="EX2521"/>
      <c r="EY2521"/>
      <c r="EZ2521"/>
      <c r="FA2521"/>
      <c r="FB2521"/>
    </row>
    <row r="2522" spans="1:158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</row>
    <row r="2523" spans="1:158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</row>
    <row r="2524" spans="1:158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</row>
    <row r="2525" spans="1:158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</row>
    <row r="2526" spans="1:158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</row>
    <row r="2527" spans="1:158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</row>
    <row r="2528" spans="1:158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</row>
    <row r="2529" spans="1:158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  <c r="ES2529"/>
      <c r="ET2529"/>
      <c r="EU2529"/>
      <c r="EV2529"/>
      <c r="EW2529"/>
      <c r="EX2529"/>
      <c r="EY2529"/>
      <c r="EZ2529"/>
      <c r="FA2529"/>
      <c r="FB2529"/>
    </row>
    <row r="2530" spans="1:158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  <c r="ES2530"/>
      <c r="ET2530"/>
      <c r="EU2530"/>
      <c r="EV2530"/>
      <c r="EW2530"/>
      <c r="EX2530"/>
      <c r="EY2530"/>
      <c r="EZ2530"/>
      <c r="FA2530"/>
      <c r="FB2530"/>
    </row>
    <row r="2531" spans="1:158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/>
      <c r="EX2531"/>
      <c r="EY2531"/>
      <c r="EZ2531"/>
      <c r="FA2531"/>
      <c r="FB2531"/>
    </row>
    <row r="2532" spans="1:158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/>
      <c r="ES2532"/>
      <c r="ET2532"/>
      <c r="EU2532"/>
      <c r="EV2532"/>
      <c r="EW2532"/>
      <c r="EX2532"/>
      <c r="EY2532"/>
      <c r="EZ2532"/>
      <c r="FA2532"/>
      <c r="FB2532"/>
    </row>
    <row r="2533" spans="1:158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/>
      <c r="EX2533"/>
      <c r="EY2533"/>
      <c r="EZ2533"/>
      <c r="FA2533"/>
      <c r="FB2533"/>
    </row>
    <row r="2534" spans="1:158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/>
      <c r="EX2534"/>
      <c r="EY2534"/>
      <c r="EZ2534"/>
      <c r="FA2534"/>
      <c r="FB2534"/>
    </row>
    <row r="2535" spans="1:158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  <c r="ER2535"/>
      <c r="ES2535"/>
      <c r="ET2535"/>
      <c r="EU2535"/>
      <c r="EV2535"/>
      <c r="EW2535"/>
      <c r="EX2535"/>
      <c r="EY2535"/>
      <c r="EZ2535"/>
      <c r="FA2535"/>
      <c r="FB2535"/>
    </row>
    <row r="2536" spans="1:158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</row>
    <row r="2537" spans="1:158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</row>
    <row r="2538" spans="1:158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  <c r="ES2538"/>
      <c r="ET2538"/>
      <c r="EU2538"/>
      <c r="EV2538"/>
      <c r="EW2538"/>
      <c r="EX2538"/>
      <c r="EY2538"/>
      <c r="EZ2538"/>
      <c r="FA2538"/>
      <c r="FB2538"/>
    </row>
    <row r="2539" spans="1:158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</row>
    <row r="2540" spans="1:158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  <c r="ES2540"/>
      <c r="ET2540"/>
      <c r="EU2540"/>
      <c r="EV2540"/>
      <c r="EW2540"/>
      <c r="EX2540"/>
      <c r="EY2540"/>
      <c r="EZ2540"/>
      <c r="FA2540"/>
      <c r="FB2540"/>
    </row>
    <row r="2541" spans="1:158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/>
      <c r="EX2541"/>
      <c r="EY2541"/>
      <c r="EZ2541"/>
      <c r="FA2541"/>
      <c r="FB2541"/>
    </row>
    <row r="2542" spans="1:158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  <c r="ES2542"/>
      <c r="ET2542"/>
      <c r="EU2542"/>
      <c r="EV2542"/>
      <c r="EW2542"/>
      <c r="EX2542"/>
      <c r="EY2542"/>
      <c r="EZ2542"/>
      <c r="FA2542"/>
      <c r="FB2542"/>
    </row>
    <row r="2543" spans="1:158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  <c r="ES2543"/>
      <c r="ET2543"/>
      <c r="EU2543"/>
      <c r="EV2543"/>
      <c r="EW2543"/>
      <c r="EX2543"/>
      <c r="EY2543"/>
      <c r="EZ2543"/>
      <c r="FA2543"/>
      <c r="FB2543"/>
    </row>
    <row r="2544" spans="1:158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  <c r="ES2544"/>
      <c r="ET2544"/>
      <c r="EU2544"/>
      <c r="EV2544"/>
      <c r="EW2544"/>
      <c r="EX2544"/>
      <c r="EY2544"/>
      <c r="EZ2544"/>
      <c r="FA2544"/>
      <c r="FB2544"/>
    </row>
    <row r="2545" spans="1:158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  <c r="ES2545"/>
      <c r="ET2545"/>
      <c r="EU2545"/>
      <c r="EV2545"/>
      <c r="EW2545"/>
      <c r="EX2545"/>
      <c r="EY2545"/>
      <c r="EZ2545"/>
      <c r="FA2545"/>
      <c r="FB2545"/>
    </row>
    <row r="2546" spans="1:158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/>
      <c r="EV2546"/>
      <c r="EW2546"/>
      <c r="EX2546"/>
      <c r="EY2546"/>
      <c r="EZ2546"/>
      <c r="FA2546"/>
      <c r="FB2546"/>
    </row>
    <row r="2547" spans="1:158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  <c r="ER2547"/>
      <c r="ES2547"/>
      <c r="ET2547"/>
      <c r="EU2547"/>
      <c r="EV2547"/>
      <c r="EW2547"/>
      <c r="EX2547"/>
      <c r="EY2547"/>
      <c r="EZ2547"/>
      <c r="FA2547"/>
      <c r="FB2547"/>
    </row>
    <row r="2548" spans="1:158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  <c r="ES2548"/>
      <c r="ET2548"/>
      <c r="EU2548"/>
      <c r="EV2548"/>
      <c r="EW2548"/>
      <c r="EX2548"/>
      <c r="EY2548"/>
      <c r="EZ2548"/>
      <c r="FA2548"/>
      <c r="FB2548"/>
    </row>
    <row r="2549" spans="1:158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</row>
    <row r="2550" spans="1:158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  <c r="ES2550"/>
      <c r="ET2550"/>
      <c r="EU2550"/>
      <c r="EV2550"/>
      <c r="EW2550"/>
      <c r="EX2550"/>
      <c r="EY2550"/>
      <c r="EZ2550"/>
      <c r="FA2550"/>
      <c r="FB2550"/>
    </row>
    <row r="2551" spans="1:158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  <c r="ES2551"/>
      <c r="ET2551"/>
      <c r="EU2551"/>
      <c r="EV2551"/>
      <c r="EW2551"/>
      <c r="EX2551"/>
      <c r="EY2551"/>
      <c r="EZ2551"/>
      <c r="FA2551"/>
      <c r="FB2551"/>
    </row>
    <row r="2552" spans="1:158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</row>
    <row r="2553" spans="1:158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  <c r="ES2553"/>
      <c r="ET2553"/>
      <c r="EU2553"/>
      <c r="EV2553"/>
      <c r="EW2553"/>
      <c r="EX2553"/>
      <c r="EY2553"/>
      <c r="EZ2553"/>
      <c r="FA2553"/>
      <c r="FB2553"/>
    </row>
    <row r="2554" spans="1:158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  <c r="ES2554"/>
      <c r="ET2554"/>
      <c r="EU2554"/>
      <c r="EV2554"/>
      <c r="EW2554"/>
      <c r="EX2554"/>
      <c r="EY2554"/>
      <c r="EZ2554"/>
      <c r="FA2554"/>
      <c r="FB2554"/>
    </row>
    <row r="2555" spans="1:158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/>
      <c r="EX2555"/>
      <c r="EY2555"/>
      <c r="EZ2555"/>
      <c r="FA2555"/>
      <c r="FB2555"/>
    </row>
    <row r="2556" spans="1:158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</row>
    <row r="2557" spans="1:158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  <c r="ES2557"/>
      <c r="ET2557"/>
      <c r="EU2557"/>
      <c r="EV2557"/>
      <c r="EW2557"/>
      <c r="EX2557"/>
      <c r="EY2557"/>
      <c r="EZ2557"/>
      <c r="FA2557"/>
      <c r="FB2557"/>
    </row>
    <row r="2558" spans="1:158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</row>
    <row r="2559" spans="1:158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</row>
    <row r="2560" spans="1:158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  <c r="ES2560"/>
      <c r="ET2560"/>
      <c r="EU2560"/>
      <c r="EV2560"/>
      <c r="EW2560"/>
      <c r="EX2560"/>
      <c r="EY2560"/>
      <c r="EZ2560"/>
      <c r="FA2560"/>
      <c r="FB2560"/>
    </row>
    <row r="2561" spans="1:158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  <c r="ES2561"/>
      <c r="ET2561"/>
      <c r="EU2561"/>
      <c r="EV2561"/>
      <c r="EW2561"/>
      <c r="EX2561"/>
      <c r="EY2561"/>
      <c r="EZ2561"/>
      <c r="FA2561"/>
      <c r="FB2561"/>
    </row>
    <row r="2562" spans="1:158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  <c r="ER2562"/>
      <c r="ES2562"/>
      <c r="ET2562"/>
      <c r="EU2562"/>
      <c r="EV2562"/>
      <c r="EW2562"/>
      <c r="EX2562"/>
      <c r="EY2562"/>
      <c r="EZ2562"/>
      <c r="FA2562"/>
      <c r="FB2562"/>
    </row>
    <row r="2563" spans="1:158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</row>
    <row r="2564" spans="1:158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  <c r="ES2564"/>
      <c r="ET2564"/>
      <c r="EU2564"/>
      <c r="EV2564"/>
      <c r="EW2564"/>
      <c r="EX2564"/>
      <c r="EY2564"/>
      <c r="EZ2564"/>
      <c r="FA2564"/>
      <c r="FB2564"/>
    </row>
    <row r="2565" spans="1:158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  <c r="ER2565"/>
      <c r="ES2565"/>
      <c r="ET2565"/>
      <c r="EU2565"/>
      <c r="EV2565"/>
      <c r="EW2565"/>
      <c r="EX2565"/>
      <c r="EY2565"/>
      <c r="EZ2565"/>
      <c r="FA2565"/>
      <c r="FB2565"/>
    </row>
    <row r="2566" spans="1:158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  <c r="ES2566"/>
      <c r="ET2566"/>
      <c r="EU2566"/>
      <c r="EV2566"/>
      <c r="EW2566"/>
      <c r="EX2566"/>
      <c r="EY2566"/>
      <c r="EZ2566"/>
      <c r="FA2566"/>
      <c r="FB2566"/>
    </row>
    <row r="2567" spans="1:158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  <c r="ES2567"/>
      <c r="ET2567"/>
      <c r="EU2567"/>
      <c r="EV2567"/>
      <c r="EW2567"/>
      <c r="EX2567"/>
      <c r="EY2567"/>
      <c r="EZ2567"/>
      <c r="FA2567"/>
      <c r="FB2567"/>
    </row>
    <row r="2568" spans="1:158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  <c r="ES2568"/>
      <c r="ET2568"/>
      <c r="EU2568"/>
      <c r="EV2568"/>
      <c r="EW2568"/>
      <c r="EX2568"/>
      <c r="EY2568"/>
      <c r="EZ2568"/>
      <c r="FA2568"/>
      <c r="FB2568"/>
    </row>
    <row r="2569" spans="1:158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/>
      <c r="EX2569"/>
      <c r="EY2569"/>
      <c r="EZ2569"/>
      <c r="FA2569"/>
      <c r="FB2569"/>
    </row>
    <row r="2570" spans="1:158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/>
      <c r="EX2570"/>
      <c r="EY2570"/>
      <c r="EZ2570"/>
      <c r="FA2570"/>
      <c r="FB2570"/>
    </row>
    <row r="2571" spans="1:158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  <c r="ES2571"/>
      <c r="ET2571"/>
      <c r="EU2571"/>
      <c r="EV2571"/>
      <c r="EW2571"/>
      <c r="EX2571"/>
      <c r="EY2571"/>
      <c r="EZ2571"/>
      <c r="FA2571"/>
      <c r="FB2571"/>
    </row>
    <row r="2572" spans="1:158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/>
      <c r="EX2572"/>
      <c r="EY2572"/>
      <c r="EZ2572"/>
      <c r="FA2572"/>
      <c r="FB2572"/>
    </row>
    <row r="2573" spans="1:158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</row>
    <row r="2574" spans="1:158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</row>
    <row r="2575" spans="1:158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</row>
    <row r="2576" spans="1:158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</row>
    <row r="2577" spans="1:158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</row>
    <row r="2578" spans="1:158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/>
      <c r="EX2578"/>
      <c r="EY2578"/>
      <c r="EZ2578"/>
      <c r="FA2578"/>
      <c r="FB2578"/>
    </row>
    <row r="2579" spans="1:158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</row>
    <row r="2580" spans="1:158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</row>
    <row r="2581" spans="1:158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</row>
    <row r="2582" spans="1:158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</row>
    <row r="2583" spans="1:158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/>
      <c r="EX2583"/>
      <c r="EY2583"/>
      <c r="EZ2583"/>
      <c r="FA2583"/>
      <c r="FB2583"/>
    </row>
    <row r="2584" spans="1:158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</row>
    <row r="2585" spans="1:158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</row>
    <row r="2586" spans="1:158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</row>
    <row r="2587" spans="1:158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</row>
    <row r="2588" spans="1:158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/>
      <c r="EX2588"/>
      <c r="EY2588"/>
      <c r="EZ2588"/>
      <c r="FA2588"/>
      <c r="FB2588"/>
    </row>
    <row r="2589" spans="1:158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</row>
    <row r="2590" spans="1:158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</row>
    <row r="2591" spans="1:158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</row>
    <row r="2592" spans="1:158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</row>
    <row r="2593" spans="1:158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</row>
    <row r="2594" spans="1:158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</row>
    <row r="2595" spans="1:158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/>
      <c r="EX2595"/>
      <c r="EY2595"/>
      <c r="EZ2595"/>
      <c r="FA2595"/>
      <c r="FB2595"/>
    </row>
    <row r="2596" spans="1:158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</row>
    <row r="2597" spans="1:158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/>
      <c r="EX2597"/>
      <c r="EY2597"/>
      <c r="EZ2597"/>
      <c r="FA2597"/>
      <c r="FB2597"/>
    </row>
    <row r="2598" spans="1:158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</row>
    <row r="2599" spans="1:158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</row>
    <row r="2600" spans="1:158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</row>
    <row r="2601" spans="1:158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/>
      <c r="EX2601"/>
      <c r="EY2601"/>
      <c r="EZ2601"/>
      <c r="FA2601"/>
      <c r="FB2601"/>
    </row>
    <row r="2602" spans="1:158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</row>
    <row r="2603" spans="1:158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</row>
    <row r="2604" spans="1:158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</row>
    <row r="2605" spans="1:158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/>
      <c r="EX2605"/>
      <c r="EY2605"/>
      <c r="EZ2605"/>
      <c r="FA2605"/>
      <c r="FB2605"/>
    </row>
    <row r="2606" spans="1:158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/>
      <c r="EX2606"/>
      <c r="EY2606"/>
      <c r="EZ2606"/>
      <c r="FA2606"/>
      <c r="FB2606"/>
    </row>
    <row r="2607" spans="1:158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  <c r="ES2607"/>
      <c r="ET2607"/>
      <c r="EU2607"/>
      <c r="EV2607"/>
      <c r="EW2607"/>
      <c r="EX2607"/>
      <c r="EY2607"/>
      <c r="EZ2607"/>
      <c r="FA2607"/>
      <c r="FB2607"/>
    </row>
    <row r="2608" spans="1:158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  <c r="ES2608"/>
      <c r="ET2608"/>
      <c r="EU2608"/>
      <c r="EV2608"/>
      <c r="EW2608"/>
      <c r="EX2608"/>
      <c r="EY2608"/>
      <c r="EZ2608"/>
      <c r="FA2608"/>
      <c r="FB2608"/>
    </row>
    <row r="2609" spans="1:158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  <c r="ES2609"/>
      <c r="ET2609"/>
      <c r="EU2609"/>
      <c r="EV2609"/>
      <c r="EW2609"/>
      <c r="EX2609"/>
      <c r="EY2609"/>
      <c r="EZ2609"/>
      <c r="FA2609"/>
      <c r="FB2609"/>
    </row>
    <row r="2610" spans="1:158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/>
      <c r="EX2610"/>
      <c r="EY2610"/>
      <c r="EZ2610"/>
      <c r="FA2610"/>
      <c r="FB2610"/>
    </row>
    <row r="2611" spans="1:158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/>
      <c r="EX2611"/>
      <c r="EY2611"/>
      <c r="EZ2611"/>
      <c r="FA2611"/>
      <c r="FB2611"/>
    </row>
    <row r="2612" spans="1:158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  <c r="ES2612"/>
      <c r="ET2612"/>
      <c r="EU2612"/>
      <c r="EV2612"/>
      <c r="EW2612"/>
      <c r="EX2612"/>
      <c r="EY2612"/>
      <c r="EZ2612"/>
      <c r="FA2612"/>
      <c r="FB2612"/>
    </row>
    <row r="2613" spans="1:158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  <c r="ES2613"/>
      <c r="ET2613"/>
      <c r="EU2613"/>
      <c r="EV2613"/>
      <c r="EW2613"/>
      <c r="EX2613"/>
      <c r="EY2613"/>
      <c r="EZ2613"/>
      <c r="FA2613"/>
      <c r="FB2613"/>
    </row>
    <row r="2614" spans="1:158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  <c r="ER2614"/>
      <c r="ES2614"/>
      <c r="ET2614"/>
      <c r="EU2614"/>
      <c r="EV2614"/>
      <c r="EW2614"/>
      <c r="EX2614"/>
      <c r="EY2614"/>
      <c r="EZ2614"/>
      <c r="FA2614"/>
      <c r="FB2614"/>
    </row>
    <row r="2615" spans="1:158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  <c r="ER2615"/>
      <c r="ES2615"/>
      <c r="ET2615"/>
      <c r="EU2615"/>
      <c r="EV2615"/>
      <c r="EW2615"/>
      <c r="EX2615"/>
      <c r="EY2615"/>
      <c r="EZ2615"/>
      <c r="FA2615"/>
      <c r="FB2615"/>
    </row>
    <row r="2616" spans="1:158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  <c r="ER2616"/>
      <c r="ES2616"/>
      <c r="ET2616"/>
      <c r="EU2616"/>
      <c r="EV2616"/>
      <c r="EW2616"/>
      <c r="EX2616"/>
      <c r="EY2616"/>
      <c r="EZ2616"/>
      <c r="FA2616"/>
      <c r="FB2616"/>
    </row>
    <row r="2617" spans="1:158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  <c r="ES2617"/>
      <c r="ET2617"/>
      <c r="EU2617"/>
      <c r="EV2617"/>
      <c r="EW2617"/>
      <c r="EX2617"/>
      <c r="EY2617"/>
      <c r="EZ2617"/>
      <c r="FA2617"/>
      <c r="FB2617"/>
    </row>
    <row r="2618" spans="1:158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  <c r="ES2618"/>
      <c r="ET2618"/>
      <c r="EU2618"/>
      <c r="EV2618"/>
      <c r="EW2618"/>
      <c r="EX2618"/>
      <c r="EY2618"/>
      <c r="EZ2618"/>
      <c r="FA2618"/>
      <c r="FB2618"/>
    </row>
    <row r="2619" spans="1:158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  <c r="ES2619"/>
      <c r="ET2619"/>
      <c r="EU2619"/>
      <c r="EV2619"/>
      <c r="EW2619"/>
      <c r="EX2619"/>
      <c r="EY2619"/>
      <c r="EZ2619"/>
      <c r="FA2619"/>
      <c r="FB2619"/>
    </row>
    <row r="2620" spans="1:158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  <c r="ES2620"/>
      <c r="ET2620"/>
      <c r="EU2620"/>
      <c r="EV2620"/>
      <c r="EW2620"/>
      <c r="EX2620"/>
      <c r="EY2620"/>
      <c r="EZ2620"/>
      <c r="FA2620"/>
      <c r="FB2620"/>
    </row>
    <row r="2621" spans="1:158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  <c r="ER2621"/>
      <c r="ES2621"/>
      <c r="ET2621"/>
      <c r="EU2621"/>
      <c r="EV2621"/>
      <c r="EW2621"/>
      <c r="EX2621"/>
      <c r="EY2621"/>
      <c r="EZ2621"/>
      <c r="FA2621"/>
      <c r="FB2621"/>
    </row>
    <row r="2622" spans="1:158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</row>
    <row r="2623" spans="1:158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  <c r="ES2623"/>
      <c r="ET2623"/>
      <c r="EU2623"/>
      <c r="EV2623"/>
      <c r="EW2623"/>
      <c r="EX2623"/>
      <c r="EY2623"/>
      <c r="EZ2623"/>
      <c r="FA2623"/>
      <c r="FB2623"/>
    </row>
    <row r="2624" spans="1:158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  <c r="ES2624"/>
      <c r="ET2624"/>
      <c r="EU2624"/>
      <c r="EV2624"/>
      <c r="EW2624"/>
      <c r="EX2624"/>
      <c r="EY2624"/>
      <c r="EZ2624"/>
      <c r="FA2624"/>
      <c r="FB2624"/>
    </row>
    <row r="2625" spans="1:158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  <c r="ES2625"/>
      <c r="ET2625"/>
      <c r="EU2625"/>
      <c r="EV2625"/>
      <c r="EW2625"/>
      <c r="EX2625"/>
      <c r="EY2625"/>
      <c r="EZ2625"/>
      <c r="FA2625"/>
      <c r="FB2625"/>
    </row>
    <row r="2626" spans="1:158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</row>
    <row r="2627" spans="1:158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/>
      <c r="EX2627"/>
      <c r="EY2627"/>
      <c r="EZ2627"/>
      <c r="FA2627"/>
      <c r="FB2627"/>
    </row>
    <row r="2628" spans="1:158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/>
      <c r="EX2628"/>
      <c r="EY2628"/>
      <c r="EZ2628"/>
      <c r="FA2628"/>
      <c r="FB2628"/>
    </row>
    <row r="2629" spans="1:158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  <c r="ES2629"/>
      <c r="ET2629"/>
      <c r="EU2629"/>
      <c r="EV2629"/>
      <c r="EW2629"/>
      <c r="EX2629"/>
      <c r="EY2629"/>
      <c r="EZ2629"/>
      <c r="FA2629"/>
      <c r="FB2629"/>
    </row>
    <row r="2630" spans="1:158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  <c r="ES2630"/>
      <c r="ET2630"/>
      <c r="EU2630"/>
      <c r="EV2630"/>
      <c r="EW2630"/>
      <c r="EX2630"/>
      <c r="EY2630"/>
      <c r="EZ2630"/>
      <c r="FA2630"/>
      <c r="FB2630"/>
    </row>
    <row r="2631" spans="1:158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  <c r="ER2631"/>
      <c r="ES2631"/>
      <c r="ET2631"/>
      <c r="EU2631"/>
      <c r="EV2631"/>
      <c r="EW2631"/>
      <c r="EX2631"/>
      <c r="EY2631"/>
      <c r="EZ2631"/>
      <c r="FA2631"/>
      <c r="FB2631"/>
    </row>
    <row r="2632" spans="1:158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  <c r="ES2632"/>
      <c r="ET2632"/>
      <c r="EU2632"/>
      <c r="EV2632"/>
      <c r="EW2632"/>
      <c r="EX2632"/>
      <c r="EY2632"/>
      <c r="EZ2632"/>
      <c r="FA2632"/>
      <c r="FB2632"/>
    </row>
    <row r="2633" spans="1:158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  <c r="ES2633"/>
      <c r="ET2633"/>
      <c r="EU2633"/>
      <c r="EV2633"/>
      <c r="EW2633"/>
      <c r="EX2633"/>
      <c r="EY2633"/>
      <c r="EZ2633"/>
      <c r="FA2633"/>
      <c r="FB2633"/>
    </row>
    <row r="2634" spans="1:158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  <c r="ES2634"/>
      <c r="ET2634"/>
      <c r="EU2634"/>
      <c r="EV2634"/>
      <c r="EW2634"/>
      <c r="EX2634"/>
      <c r="EY2634"/>
      <c r="EZ2634"/>
      <c r="FA2634"/>
      <c r="FB2634"/>
    </row>
    <row r="2635" spans="1:158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/>
      <c r="EX2635"/>
      <c r="EY2635"/>
      <c r="EZ2635"/>
      <c r="FA2635"/>
      <c r="FB2635"/>
    </row>
    <row r="2636" spans="1:158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  <c r="ER2636"/>
      <c r="ES2636"/>
      <c r="ET2636"/>
      <c r="EU2636"/>
      <c r="EV2636"/>
      <c r="EW2636"/>
      <c r="EX2636"/>
      <c r="EY2636"/>
      <c r="EZ2636"/>
      <c r="FA2636"/>
      <c r="FB2636"/>
    </row>
    <row r="2637" spans="1:158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/>
      <c r="EX2637"/>
      <c r="EY2637"/>
      <c r="EZ2637"/>
      <c r="FA2637"/>
      <c r="FB2637"/>
    </row>
    <row r="2638" spans="1:158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  <c r="ER2638"/>
      <c r="ES2638"/>
      <c r="ET2638"/>
      <c r="EU2638"/>
      <c r="EV2638"/>
      <c r="EW2638"/>
      <c r="EX2638"/>
      <c r="EY2638"/>
      <c r="EZ2638"/>
      <c r="FA2638"/>
      <c r="FB2638"/>
    </row>
    <row r="2639" spans="1:158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  <c r="ES2639"/>
      <c r="ET2639"/>
      <c r="EU2639"/>
      <c r="EV2639"/>
      <c r="EW2639"/>
      <c r="EX2639"/>
      <c r="EY2639"/>
      <c r="EZ2639"/>
      <c r="FA2639"/>
      <c r="FB2639"/>
    </row>
    <row r="2640" spans="1:158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/>
      <c r="EX2640"/>
      <c r="EY2640"/>
      <c r="EZ2640"/>
      <c r="FA2640"/>
      <c r="FB2640"/>
    </row>
    <row r="2641" spans="1:158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  <c r="ES2641"/>
      <c r="ET2641"/>
      <c r="EU2641"/>
      <c r="EV2641"/>
      <c r="EW2641"/>
      <c r="EX2641"/>
      <c r="EY2641"/>
      <c r="EZ2641"/>
      <c r="FA2641"/>
      <c r="FB2641"/>
    </row>
    <row r="2642" spans="1:158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  <c r="ES2642"/>
      <c r="ET2642"/>
      <c r="EU2642"/>
      <c r="EV2642"/>
      <c r="EW2642"/>
      <c r="EX2642"/>
      <c r="EY2642"/>
      <c r="EZ2642"/>
      <c r="FA2642"/>
      <c r="FB2642"/>
    </row>
    <row r="2643" spans="1:158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  <c r="ER2643"/>
      <c r="ES2643"/>
      <c r="ET2643"/>
      <c r="EU2643"/>
      <c r="EV2643"/>
      <c r="EW2643"/>
      <c r="EX2643"/>
      <c r="EY2643"/>
      <c r="EZ2643"/>
      <c r="FA2643"/>
      <c r="FB2643"/>
    </row>
    <row r="2644" spans="1:158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  <c r="ES2644"/>
      <c r="ET2644"/>
      <c r="EU2644"/>
      <c r="EV2644"/>
      <c r="EW2644"/>
      <c r="EX2644"/>
      <c r="EY2644"/>
      <c r="EZ2644"/>
      <c r="FA2644"/>
      <c r="FB2644"/>
    </row>
    <row r="2645" spans="1:158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/>
      <c r="ES2645"/>
      <c r="ET2645"/>
      <c r="EU2645"/>
      <c r="EV2645"/>
      <c r="EW2645"/>
      <c r="EX2645"/>
      <c r="EY2645"/>
      <c r="EZ2645"/>
      <c r="FA2645"/>
      <c r="FB2645"/>
    </row>
    <row r="2646" spans="1:158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  <c r="ES2646"/>
      <c r="ET2646"/>
      <c r="EU2646"/>
      <c r="EV2646"/>
      <c r="EW2646"/>
      <c r="EX2646"/>
      <c r="EY2646"/>
      <c r="EZ2646"/>
      <c r="FA2646"/>
      <c r="FB2646"/>
    </row>
    <row r="2647" spans="1:158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  <c r="ES2647"/>
      <c r="ET2647"/>
      <c r="EU2647"/>
      <c r="EV2647"/>
      <c r="EW2647"/>
      <c r="EX2647"/>
      <c r="EY2647"/>
      <c r="EZ2647"/>
      <c r="FA2647"/>
      <c r="FB2647"/>
    </row>
    <row r="2648" spans="1:158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  <c r="ES2648"/>
      <c r="ET2648"/>
      <c r="EU2648"/>
      <c r="EV2648"/>
      <c r="EW2648"/>
      <c r="EX2648"/>
      <c r="EY2648"/>
      <c r="EZ2648"/>
      <c r="FA2648"/>
      <c r="FB2648"/>
    </row>
    <row r="2649" spans="1:158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/>
      <c r="EX2649"/>
      <c r="EY2649"/>
      <c r="EZ2649"/>
      <c r="FA2649"/>
      <c r="FB2649"/>
    </row>
    <row r="2650" spans="1:158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  <c r="ER2650"/>
      <c r="ES2650"/>
      <c r="ET2650"/>
      <c r="EU2650"/>
      <c r="EV2650"/>
      <c r="EW2650"/>
      <c r="EX2650"/>
      <c r="EY2650"/>
      <c r="EZ2650"/>
      <c r="FA2650"/>
      <c r="FB2650"/>
    </row>
    <row r="2651" spans="1:158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/>
      <c r="EX2651"/>
      <c r="EY2651"/>
      <c r="EZ2651"/>
      <c r="FA2651"/>
      <c r="FB2651"/>
    </row>
    <row r="2652" spans="1:158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  <c r="ES2652"/>
      <c r="ET2652"/>
      <c r="EU2652"/>
      <c r="EV2652"/>
      <c r="EW2652"/>
      <c r="EX2652"/>
      <c r="EY2652"/>
      <c r="EZ2652"/>
      <c r="FA2652"/>
      <c r="FB2652"/>
    </row>
    <row r="2653" spans="1:158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  <c r="ES2653"/>
      <c r="ET2653"/>
      <c r="EU2653"/>
      <c r="EV2653"/>
      <c r="EW2653"/>
      <c r="EX2653"/>
      <c r="EY2653"/>
      <c r="EZ2653"/>
      <c r="FA2653"/>
      <c r="FB2653"/>
    </row>
    <row r="2654" spans="1:158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  <c r="ES2654"/>
      <c r="ET2654"/>
      <c r="EU2654"/>
      <c r="EV2654"/>
      <c r="EW2654"/>
      <c r="EX2654"/>
      <c r="EY2654"/>
      <c r="EZ2654"/>
      <c r="FA2654"/>
      <c r="FB2654"/>
    </row>
    <row r="2655" spans="1:158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  <c r="ES2655"/>
      <c r="ET2655"/>
      <c r="EU2655"/>
      <c r="EV2655"/>
      <c r="EW2655"/>
      <c r="EX2655"/>
      <c r="EY2655"/>
      <c r="EZ2655"/>
      <c r="FA2655"/>
      <c r="FB2655"/>
    </row>
    <row r="2656" spans="1:158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  <c r="ES2656"/>
      <c r="ET2656"/>
      <c r="EU2656"/>
      <c r="EV2656"/>
      <c r="EW2656"/>
      <c r="EX2656"/>
      <c r="EY2656"/>
      <c r="EZ2656"/>
      <c r="FA2656"/>
      <c r="FB2656"/>
    </row>
    <row r="2657" spans="1:158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  <c r="ES2657"/>
      <c r="ET2657"/>
      <c r="EU2657"/>
      <c r="EV2657"/>
      <c r="EW2657"/>
      <c r="EX2657"/>
      <c r="EY2657"/>
      <c r="EZ2657"/>
      <c r="FA2657"/>
      <c r="FB2657"/>
    </row>
    <row r="2658" spans="1:158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  <c r="ES2658"/>
      <c r="ET2658"/>
      <c r="EU2658"/>
      <c r="EV2658"/>
      <c r="EW2658"/>
      <c r="EX2658"/>
      <c r="EY2658"/>
      <c r="EZ2658"/>
      <c r="FA2658"/>
      <c r="FB2658"/>
    </row>
    <row r="2659" spans="1:158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  <c r="ES2659"/>
      <c r="ET2659"/>
      <c r="EU2659"/>
      <c r="EV2659"/>
      <c r="EW2659"/>
      <c r="EX2659"/>
      <c r="EY2659"/>
      <c r="EZ2659"/>
      <c r="FA2659"/>
      <c r="FB2659"/>
    </row>
    <row r="2660" spans="1:158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  <c r="ES2660"/>
      <c r="ET2660"/>
      <c r="EU2660"/>
      <c r="EV2660"/>
      <c r="EW2660"/>
      <c r="EX2660"/>
      <c r="EY2660"/>
      <c r="EZ2660"/>
      <c r="FA2660"/>
      <c r="FB2660"/>
    </row>
    <row r="2661" spans="1:158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  <c r="ES2661"/>
      <c r="ET2661"/>
      <c r="EU2661"/>
      <c r="EV2661"/>
      <c r="EW2661"/>
      <c r="EX2661"/>
      <c r="EY2661"/>
      <c r="EZ2661"/>
      <c r="FA2661"/>
      <c r="FB2661"/>
    </row>
    <row r="2662" spans="1:158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/>
      <c r="ES2662"/>
      <c r="ET2662"/>
      <c r="EU2662"/>
      <c r="EV2662"/>
      <c r="EW2662"/>
      <c r="EX2662"/>
      <c r="EY2662"/>
      <c r="EZ2662"/>
      <c r="FA2662"/>
      <c r="FB2662"/>
    </row>
    <row r="2663" spans="1:158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  <c r="ES2663"/>
      <c r="ET2663"/>
      <c r="EU2663"/>
      <c r="EV2663"/>
      <c r="EW2663"/>
      <c r="EX2663"/>
      <c r="EY2663"/>
      <c r="EZ2663"/>
      <c r="FA2663"/>
      <c r="FB2663"/>
    </row>
    <row r="2664" spans="1:158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/>
      <c r="EX2664"/>
      <c r="EY2664"/>
      <c r="EZ2664"/>
      <c r="FA2664"/>
      <c r="FB2664"/>
    </row>
    <row r="2665" spans="1:158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  <c r="ES2665"/>
      <c r="ET2665"/>
      <c r="EU2665"/>
      <c r="EV2665"/>
      <c r="EW2665"/>
      <c r="EX2665"/>
      <c r="EY2665"/>
      <c r="EZ2665"/>
      <c r="FA2665"/>
      <c r="FB2665"/>
    </row>
    <row r="2666" spans="1:158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  <c r="ES2666"/>
      <c r="ET2666"/>
      <c r="EU2666"/>
      <c r="EV2666"/>
      <c r="EW2666"/>
      <c r="EX2666"/>
      <c r="EY2666"/>
      <c r="EZ2666"/>
      <c r="FA2666"/>
      <c r="FB2666"/>
    </row>
    <row r="2667" spans="1:158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  <c r="ES2667"/>
      <c r="ET2667"/>
      <c r="EU2667"/>
      <c r="EV2667"/>
      <c r="EW2667"/>
      <c r="EX2667"/>
      <c r="EY2667"/>
      <c r="EZ2667"/>
      <c r="FA2667"/>
      <c r="FB2667"/>
    </row>
    <row r="2668" spans="1:158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/>
      <c r="EX2668"/>
      <c r="EY2668"/>
      <c r="EZ2668"/>
      <c r="FA2668"/>
      <c r="FB2668"/>
    </row>
    <row r="2669" spans="1:158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  <c r="ES2669"/>
      <c r="ET2669"/>
      <c r="EU2669"/>
      <c r="EV2669"/>
      <c r="EW2669"/>
      <c r="EX2669"/>
      <c r="EY2669"/>
      <c r="EZ2669"/>
      <c r="FA2669"/>
      <c r="FB2669"/>
    </row>
    <row r="2670" spans="1:158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/>
      <c r="EX2670"/>
      <c r="EY2670"/>
      <c r="EZ2670"/>
      <c r="FA2670"/>
      <c r="FB2670"/>
    </row>
    <row r="2671" spans="1:158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  <c r="ES2671"/>
      <c r="ET2671"/>
      <c r="EU2671"/>
      <c r="EV2671"/>
      <c r="EW2671"/>
      <c r="EX2671"/>
      <c r="EY2671"/>
      <c r="EZ2671"/>
      <c r="FA2671"/>
      <c r="FB2671"/>
    </row>
    <row r="2672" spans="1:158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  <c r="ES2672"/>
      <c r="ET2672"/>
      <c r="EU2672"/>
      <c r="EV2672"/>
      <c r="EW2672"/>
      <c r="EX2672"/>
      <c r="EY2672"/>
      <c r="EZ2672"/>
      <c r="FA2672"/>
      <c r="FB2672"/>
    </row>
    <row r="2673" spans="1:158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  <c r="ES2673"/>
      <c r="ET2673"/>
      <c r="EU2673"/>
      <c r="EV2673"/>
      <c r="EW2673"/>
      <c r="EX2673"/>
      <c r="EY2673"/>
      <c r="EZ2673"/>
      <c r="FA2673"/>
      <c r="FB2673"/>
    </row>
    <row r="2674" spans="1:158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  <c r="ES2674"/>
      <c r="ET2674"/>
      <c r="EU2674"/>
      <c r="EV2674"/>
      <c r="EW2674"/>
      <c r="EX2674"/>
      <c r="EY2674"/>
      <c r="EZ2674"/>
      <c r="FA2674"/>
      <c r="FB2674"/>
    </row>
    <row r="2675" spans="1:158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</row>
    <row r="2676" spans="1:158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</row>
    <row r="2677" spans="1:158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</row>
    <row r="2678" spans="1:158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</row>
    <row r="2679" spans="1:158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</row>
    <row r="2680" spans="1:158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</row>
    <row r="2681" spans="1:158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</row>
    <row r="2682" spans="1:158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</row>
    <row r="2683" spans="1:158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</row>
    <row r="2684" spans="1:158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</row>
    <row r="2685" spans="1:158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/>
      <c r="EX2685"/>
      <c r="EY2685"/>
      <c r="EZ2685"/>
      <c r="FA2685"/>
      <c r="FB2685"/>
    </row>
    <row r="2686" spans="1:158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</row>
    <row r="2687" spans="1:158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</row>
    <row r="2688" spans="1:158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</row>
    <row r="2689" spans="1:158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</row>
    <row r="2690" spans="1:158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</row>
    <row r="2691" spans="1:158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</row>
    <row r="2692" spans="1:158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</row>
    <row r="2693" spans="1:158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</row>
    <row r="2694" spans="1:158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</row>
    <row r="2695" spans="1:158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</row>
    <row r="2696" spans="1:158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  <c r="ES2696"/>
      <c r="ET2696"/>
      <c r="EU2696"/>
      <c r="EV2696"/>
      <c r="EW2696"/>
      <c r="EX2696"/>
      <c r="EY2696"/>
      <c r="EZ2696"/>
      <c r="FA2696"/>
      <c r="FB2696"/>
    </row>
    <row r="2697" spans="1:158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  <c r="ES2697"/>
      <c r="ET2697"/>
      <c r="EU2697"/>
      <c r="EV2697"/>
      <c r="EW2697"/>
      <c r="EX2697"/>
      <c r="EY2697"/>
      <c r="EZ2697"/>
      <c r="FA2697"/>
      <c r="FB2697"/>
    </row>
    <row r="2698" spans="1:158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  <c r="ES2698"/>
      <c r="ET2698"/>
      <c r="EU2698"/>
      <c r="EV2698"/>
      <c r="EW2698"/>
      <c r="EX2698"/>
      <c r="EY2698"/>
      <c r="EZ2698"/>
      <c r="FA2698"/>
      <c r="FB2698"/>
    </row>
    <row r="2699" spans="1:158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/>
      <c r="EX2699"/>
      <c r="EY2699"/>
      <c r="EZ2699"/>
      <c r="FA2699"/>
      <c r="FB2699"/>
    </row>
    <row r="2700" spans="1:158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  <c r="ES2700"/>
      <c r="ET2700"/>
      <c r="EU2700"/>
      <c r="EV2700"/>
      <c r="EW2700"/>
      <c r="EX2700"/>
      <c r="EY2700"/>
      <c r="EZ2700"/>
      <c r="FA2700"/>
      <c r="FB2700"/>
    </row>
    <row r="2701" spans="1:158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  <c r="ES2701"/>
      <c r="ET2701"/>
      <c r="EU2701"/>
      <c r="EV2701"/>
      <c r="EW2701"/>
      <c r="EX2701"/>
      <c r="EY2701"/>
      <c r="EZ2701"/>
      <c r="FA2701"/>
      <c r="FB2701"/>
    </row>
    <row r="2702" spans="1:158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  <c r="ES2702"/>
      <c r="ET2702"/>
      <c r="EU2702"/>
      <c r="EV2702"/>
      <c r="EW2702"/>
      <c r="EX2702"/>
      <c r="EY2702"/>
      <c r="EZ2702"/>
      <c r="FA2702"/>
      <c r="FB2702"/>
    </row>
    <row r="2703" spans="1:158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  <c r="ES2703"/>
      <c r="ET2703"/>
      <c r="EU2703"/>
      <c r="EV2703"/>
      <c r="EW2703"/>
      <c r="EX2703"/>
      <c r="EY2703"/>
      <c r="EZ2703"/>
      <c r="FA2703"/>
      <c r="FB2703"/>
    </row>
    <row r="2704" spans="1:158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  <c r="ES2704"/>
      <c r="ET2704"/>
      <c r="EU2704"/>
      <c r="EV2704"/>
      <c r="EW2704"/>
      <c r="EX2704"/>
      <c r="EY2704"/>
      <c r="EZ2704"/>
      <c r="FA2704"/>
      <c r="FB2704"/>
    </row>
    <row r="2705" spans="1:158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/>
      <c r="EV2705"/>
      <c r="EW2705"/>
      <c r="EX2705"/>
      <c r="EY2705"/>
      <c r="EZ2705"/>
      <c r="FA2705"/>
      <c r="FB2705"/>
    </row>
    <row r="2706" spans="1:158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  <c r="ER2706"/>
      <c r="ES2706"/>
      <c r="ET2706"/>
      <c r="EU2706"/>
      <c r="EV2706"/>
      <c r="EW2706"/>
      <c r="EX2706"/>
      <c r="EY2706"/>
      <c r="EZ2706"/>
      <c r="FA2706"/>
      <c r="FB2706"/>
    </row>
    <row r="2707" spans="1:158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/>
      <c r="ES2707"/>
      <c r="ET2707"/>
      <c r="EU2707"/>
      <c r="EV2707"/>
      <c r="EW2707"/>
      <c r="EX2707"/>
      <c r="EY2707"/>
      <c r="EZ2707"/>
      <c r="FA2707"/>
      <c r="FB2707"/>
    </row>
    <row r="2708" spans="1:158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  <c r="ES2708"/>
      <c r="ET2708"/>
      <c r="EU2708"/>
      <c r="EV2708"/>
      <c r="EW2708"/>
      <c r="EX2708"/>
      <c r="EY2708"/>
      <c r="EZ2708"/>
      <c r="FA2708"/>
      <c r="FB2708"/>
    </row>
    <row r="2709" spans="1:158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/>
      <c r="ES2709"/>
      <c r="ET2709"/>
      <c r="EU2709"/>
      <c r="EV2709"/>
      <c r="EW2709"/>
      <c r="EX2709"/>
      <c r="EY2709"/>
      <c r="EZ2709"/>
      <c r="FA2709"/>
      <c r="FB2709"/>
    </row>
    <row r="2710" spans="1:158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/>
      <c r="ES2710"/>
      <c r="ET2710"/>
      <c r="EU2710"/>
      <c r="EV2710"/>
      <c r="EW2710"/>
      <c r="EX2710"/>
      <c r="EY2710"/>
      <c r="EZ2710"/>
      <c r="FA2710"/>
      <c r="FB2710"/>
    </row>
    <row r="2711" spans="1:158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  <c r="ER2711"/>
      <c r="ES2711"/>
      <c r="ET2711"/>
      <c r="EU2711"/>
      <c r="EV2711"/>
      <c r="EW2711"/>
      <c r="EX2711"/>
      <c r="EY2711"/>
      <c r="EZ2711"/>
      <c r="FA2711"/>
      <c r="FB2711"/>
    </row>
    <row r="2712" spans="1:158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/>
      <c r="ES2712"/>
      <c r="ET2712"/>
      <c r="EU2712"/>
      <c r="EV2712"/>
      <c r="EW2712"/>
      <c r="EX2712"/>
      <c r="EY2712"/>
      <c r="EZ2712"/>
      <c r="FA2712"/>
      <c r="FB2712"/>
    </row>
    <row r="2713" spans="1:158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  <c r="ER2713"/>
      <c r="ES2713"/>
      <c r="ET2713"/>
      <c r="EU2713"/>
      <c r="EV2713"/>
      <c r="EW2713"/>
      <c r="EX2713"/>
      <c r="EY2713"/>
      <c r="EZ2713"/>
      <c r="FA2713"/>
      <c r="FB2713"/>
    </row>
    <row r="2714" spans="1:158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  <c r="ER2714"/>
      <c r="ES2714"/>
      <c r="ET2714"/>
      <c r="EU2714"/>
      <c r="EV2714"/>
      <c r="EW2714"/>
      <c r="EX2714"/>
      <c r="EY2714"/>
      <c r="EZ2714"/>
      <c r="FA2714"/>
      <c r="FB2714"/>
    </row>
    <row r="2715" spans="1:158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/>
      <c r="EX2715"/>
      <c r="EY2715"/>
      <c r="EZ2715"/>
      <c r="FA2715"/>
      <c r="FB2715"/>
    </row>
    <row r="2716" spans="1:158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  <c r="ES2716"/>
      <c r="ET2716"/>
      <c r="EU2716"/>
      <c r="EV2716"/>
      <c r="EW2716"/>
      <c r="EX2716"/>
      <c r="EY2716"/>
      <c r="EZ2716"/>
      <c r="FA2716"/>
      <c r="FB2716"/>
    </row>
    <row r="2717" spans="1:158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  <c r="ER2717"/>
      <c r="ES2717"/>
      <c r="ET2717"/>
      <c r="EU2717"/>
      <c r="EV2717"/>
      <c r="EW2717"/>
      <c r="EX2717"/>
      <c r="EY2717"/>
      <c r="EZ2717"/>
      <c r="FA2717"/>
      <c r="FB2717"/>
    </row>
    <row r="2718" spans="1:158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/>
      <c r="ES2718"/>
      <c r="ET2718"/>
      <c r="EU2718"/>
      <c r="EV2718"/>
      <c r="EW2718"/>
      <c r="EX2718"/>
      <c r="EY2718"/>
      <c r="EZ2718"/>
      <c r="FA2718"/>
      <c r="FB2718"/>
    </row>
    <row r="2719" spans="1:158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/>
      <c r="ES2719"/>
      <c r="ET2719"/>
      <c r="EU2719"/>
      <c r="EV2719"/>
      <c r="EW2719"/>
      <c r="EX2719"/>
      <c r="EY2719"/>
      <c r="EZ2719"/>
      <c r="FA2719"/>
      <c r="FB2719"/>
    </row>
    <row r="2720" spans="1:158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/>
      <c r="ES2720"/>
      <c r="ET2720"/>
      <c r="EU2720"/>
      <c r="EV2720"/>
      <c r="EW2720"/>
      <c r="EX2720"/>
      <c r="EY2720"/>
      <c r="EZ2720"/>
      <c r="FA2720"/>
      <c r="FB2720"/>
    </row>
    <row r="2721" spans="1:158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  <c r="ER2721"/>
      <c r="ES2721"/>
      <c r="ET2721"/>
      <c r="EU2721"/>
      <c r="EV2721"/>
      <c r="EW2721"/>
      <c r="EX2721"/>
      <c r="EY2721"/>
      <c r="EZ2721"/>
      <c r="FA2721"/>
      <c r="FB2721"/>
    </row>
    <row r="2722" spans="1:158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/>
      <c r="ES2722"/>
      <c r="ET2722"/>
      <c r="EU2722"/>
      <c r="EV2722"/>
      <c r="EW2722"/>
      <c r="EX2722"/>
      <c r="EY2722"/>
      <c r="EZ2722"/>
      <c r="FA2722"/>
      <c r="FB2722"/>
    </row>
    <row r="2723" spans="1:158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/>
      <c r="EX2723"/>
      <c r="EY2723"/>
      <c r="EZ2723"/>
      <c r="FA2723"/>
      <c r="FB2723"/>
    </row>
    <row r="2724" spans="1:158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/>
      <c r="ES2724"/>
      <c r="ET2724"/>
      <c r="EU2724"/>
      <c r="EV2724"/>
      <c r="EW2724"/>
      <c r="EX2724"/>
      <c r="EY2724"/>
      <c r="EZ2724"/>
      <c r="FA2724"/>
      <c r="FB2724"/>
    </row>
    <row r="2725" spans="1:158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  <c r="ES2725"/>
      <c r="ET2725"/>
      <c r="EU2725"/>
      <c r="EV2725"/>
      <c r="EW2725"/>
      <c r="EX2725"/>
      <c r="EY2725"/>
      <c r="EZ2725"/>
      <c r="FA2725"/>
      <c r="FB2725"/>
    </row>
    <row r="2726" spans="1:158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  <c r="ES2726"/>
      <c r="ET2726"/>
      <c r="EU2726"/>
      <c r="EV2726"/>
      <c r="EW2726"/>
      <c r="EX2726"/>
      <c r="EY2726"/>
      <c r="EZ2726"/>
      <c r="FA2726"/>
      <c r="FB2726"/>
    </row>
    <row r="2727" spans="1:158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  <c r="ES2727"/>
      <c r="ET2727"/>
      <c r="EU2727"/>
      <c r="EV2727"/>
      <c r="EW2727"/>
      <c r="EX2727"/>
      <c r="EY2727"/>
      <c r="EZ2727"/>
      <c r="FA2727"/>
      <c r="FB2727"/>
    </row>
    <row r="2728" spans="1:158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  <c r="ER2728"/>
      <c r="ES2728"/>
      <c r="ET2728"/>
      <c r="EU2728"/>
      <c r="EV2728"/>
      <c r="EW2728"/>
      <c r="EX2728"/>
      <c r="EY2728"/>
      <c r="EZ2728"/>
      <c r="FA2728"/>
      <c r="FB2728"/>
    </row>
    <row r="2729" spans="1:158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  <c r="ES2729"/>
      <c r="ET2729"/>
      <c r="EU2729"/>
      <c r="EV2729"/>
      <c r="EW2729"/>
      <c r="EX2729"/>
      <c r="EY2729"/>
      <c r="EZ2729"/>
      <c r="FA2729"/>
      <c r="FB2729"/>
    </row>
    <row r="2730" spans="1:158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</row>
    <row r="2731" spans="1:158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  <c r="ES2731"/>
      <c r="ET2731"/>
      <c r="EU2731"/>
      <c r="EV2731"/>
      <c r="EW2731"/>
      <c r="EX2731"/>
      <c r="EY2731"/>
      <c r="EZ2731"/>
      <c r="FA2731"/>
      <c r="FB2731"/>
    </row>
    <row r="2732" spans="1:158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  <c r="ER2732"/>
      <c r="ES2732"/>
      <c r="ET2732"/>
      <c r="EU2732"/>
      <c r="EV2732"/>
      <c r="EW2732"/>
      <c r="EX2732"/>
      <c r="EY2732"/>
      <c r="EZ2732"/>
      <c r="FA2732"/>
      <c r="FB2732"/>
    </row>
    <row r="2733" spans="1:158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  <c r="ES2733"/>
      <c r="ET2733"/>
      <c r="EU2733"/>
      <c r="EV2733"/>
      <c r="EW2733"/>
      <c r="EX2733"/>
      <c r="EY2733"/>
      <c r="EZ2733"/>
      <c r="FA2733"/>
      <c r="FB2733"/>
    </row>
    <row r="2734" spans="1:158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  <c r="ER2734"/>
      <c r="ES2734"/>
      <c r="ET2734"/>
      <c r="EU2734"/>
      <c r="EV2734"/>
      <c r="EW2734"/>
      <c r="EX2734"/>
      <c r="EY2734"/>
      <c r="EZ2734"/>
      <c r="FA2734"/>
      <c r="FB2734"/>
    </row>
    <row r="2735" spans="1:158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  <c r="ES2735"/>
      <c r="ET2735"/>
      <c r="EU2735"/>
      <c r="EV2735"/>
      <c r="EW2735"/>
      <c r="EX2735"/>
      <c r="EY2735"/>
      <c r="EZ2735"/>
      <c r="FA2735"/>
      <c r="FB2735"/>
    </row>
    <row r="2736" spans="1:158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  <c r="ES2736"/>
      <c r="ET2736"/>
      <c r="EU2736"/>
      <c r="EV2736"/>
      <c r="EW2736"/>
      <c r="EX2736"/>
      <c r="EY2736"/>
      <c r="EZ2736"/>
      <c r="FA2736"/>
      <c r="FB2736"/>
    </row>
    <row r="2737" spans="1:158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  <c r="ES2737"/>
      <c r="ET2737"/>
      <c r="EU2737"/>
      <c r="EV2737"/>
      <c r="EW2737"/>
      <c r="EX2737"/>
      <c r="EY2737"/>
      <c r="EZ2737"/>
      <c r="FA2737"/>
      <c r="FB2737"/>
    </row>
    <row r="2738" spans="1:158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</row>
    <row r="2739" spans="1:158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  <c r="ER2739"/>
      <c r="ES2739"/>
      <c r="ET2739"/>
      <c r="EU2739"/>
      <c r="EV2739"/>
      <c r="EW2739"/>
      <c r="EX2739"/>
      <c r="EY2739"/>
      <c r="EZ2739"/>
      <c r="FA2739"/>
      <c r="FB2739"/>
    </row>
    <row r="2740" spans="1:158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  <c r="ER2740"/>
      <c r="ES2740"/>
      <c r="ET2740"/>
      <c r="EU2740"/>
      <c r="EV2740"/>
      <c r="EW2740"/>
      <c r="EX2740"/>
      <c r="EY2740"/>
      <c r="EZ2740"/>
      <c r="FA2740"/>
      <c r="FB2740"/>
    </row>
    <row r="2741" spans="1:158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/>
      <c r="EX2741"/>
      <c r="EY2741"/>
      <c r="EZ2741"/>
      <c r="FA2741"/>
      <c r="FB2741"/>
    </row>
    <row r="2742" spans="1:158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  <c r="ES2742"/>
      <c r="ET2742"/>
      <c r="EU2742"/>
      <c r="EV2742"/>
      <c r="EW2742"/>
      <c r="EX2742"/>
      <c r="EY2742"/>
      <c r="EZ2742"/>
      <c r="FA2742"/>
      <c r="FB2742"/>
    </row>
    <row r="2743" spans="1:158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  <c r="ES2743"/>
      <c r="ET2743"/>
      <c r="EU2743"/>
      <c r="EV2743"/>
      <c r="EW2743"/>
      <c r="EX2743"/>
      <c r="EY2743"/>
      <c r="EZ2743"/>
      <c r="FA2743"/>
      <c r="FB2743"/>
    </row>
    <row r="2744" spans="1:158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  <c r="ES2744"/>
      <c r="ET2744"/>
      <c r="EU2744"/>
      <c r="EV2744"/>
      <c r="EW2744"/>
      <c r="EX2744"/>
      <c r="EY2744"/>
      <c r="EZ2744"/>
      <c r="FA2744"/>
      <c r="FB2744"/>
    </row>
    <row r="2745" spans="1:158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  <c r="ES2745"/>
      <c r="ET2745"/>
      <c r="EU2745"/>
      <c r="EV2745"/>
      <c r="EW2745"/>
      <c r="EX2745"/>
      <c r="EY2745"/>
      <c r="EZ2745"/>
      <c r="FA2745"/>
      <c r="FB2745"/>
    </row>
    <row r="2746" spans="1:158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  <c r="ES2746"/>
      <c r="ET2746"/>
      <c r="EU2746"/>
      <c r="EV2746"/>
      <c r="EW2746"/>
      <c r="EX2746"/>
      <c r="EY2746"/>
      <c r="EZ2746"/>
      <c r="FA2746"/>
      <c r="FB2746"/>
    </row>
    <row r="2747" spans="1:158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/>
      <c r="EX2747"/>
      <c r="EY2747"/>
      <c r="EZ2747"/>
      <c r="FA2747"/>
      <c r="FB2747"/>
    </row>
    <row r="2748" spans="1:158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/>
      <c r="EX2748"/>
      <c r="EY2748"/>
      <c r="EZ2748"/>
      <c r="FA2748"/>
      <c r="FB2748"/>
    </row>
    <row r="2749" spans="1:158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/>
      <c r="EX2749"/>
      <c r="EY2749"/>
      <c r="EZ2749"/>
      <c r="FA2749"/>
      <c r="FB2749"/>
    </row>
    <row r="2750" spans="1:158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  <c r="ER2750"/>
      <c r="ES2750"/>
      <c r="ET2750"/>
      <c r="EU2750"/>
      <c r="EV2750"/>
      <c r="EW2750"/>
      <c r="EX2750"/>
      <c r="EY2750"/>
      <c r="EZ2750"/>
      <c r="FA2750"/>
      <c r="FB2750"/>
    </row>
    <row r="2751" spans="1:158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/>
      <c r="EV2751"/>
      <c r="EW2751"/>
      <c r="EX2751"/>
      <c r="EY2751"/>
      <c r="EZ2751"/>
      <c r="FA2751"/>
      <c r="FB2751"/>
    </row>
    <row r="2752" spans="1:158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/>
      <c r="ES2752"/>
      <c r="ET2752"/>
      <c r="EU2752"/>
      <c r="EV2752"/>
      <c r="EW2752"/>
      <c r="EX2752"/>
      <c r="EY2752"/>
      <c r="EZ2752"/>
      <c r="FA2752"/>
      <c r="FB2752"/>
    </row>
    <row r="2753" spans="1:158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  <c r="ER2753"/>
      <c r="ES2753"/>
      <c r="ET2753"/>
      <c r="EU2753"/>
      <c r="EV2753"/>
      <c r="EW2753"/>
      <c r="EX2753"/>
      <c r="EY2753"/>
      <c r="EZ2753"/>
      <c r="FA2753"/>
      <c r="FB2753"/>
    </row>
    <row r="2754" spans="1:158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  <c r="ER2754"/>
      <c r="ES2754"/>
      <c r="ET2754"/>
      <c r="EU2754"/>
      <c r="EV2754"/>
      <c r="EW2754"/>
      <c r="EX2754"/>
      <c r="EY2754"/>
      <c r="EZ2754"/>
      <c r="FA2754"/>
      <c r="FB2754"/>
    </row>
    <row r="2755" spans="1:158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/>
      <c r="EX2755"/>
      <c r="EY2755"/>
      <c r="EZ2755"/>
      <c r="FA2755"/>
      <c r="FB2755"/>
    </row>
    <row r="2756" spans="1:158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  <c r="ES2756"/>
      <c r="ET2756"/>
      <c r="EU2756"/>
      <c r="EV2756"/>
      <c r="EW2756"/>
      <c r="EX2756"/>
      <c r="EY2756"/>
      <c r="EZ2756"/>
      <c r="FA2756"/>
      <c r="FB2756"/>
    </row>
    <row r="2757" spans="1:158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  <c r="ES2757"/>
      <c r="ET2757"/>
      <c r="EU2757"/>
      <c r="EV2757"/>
      <c r="EW2757"/>
      <c r="EX2757"/>
      <c r="EY2757"/>
      <c r="EZ2757"/>
      <c r="FA2757"/>
      <c r="FB2757"/>
    </row>
    <row r="2758" spans="1:158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  <c r="ES2758"/>
      <c r="ET2758"/>
      <c r="EU2758"/>
      <c r="EV2758"/>
      <c r="EW2758"/>
      <c r="EX2758"/>
      <c r="EY2758"/>
      <c r="EZ2758"/>
      <c r="FA2758"/>
      <c r="FB2758"/>
    </row>
    <row r="2759" spans="1:158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/>
      <c r="ES2759"/>
      <c r="ET2759"/>
      <c r="EU2759"/>
      <c r="EV2759"/>
      <c r="EW2759"/>
      <c r="EX2759"/>
      <c r="EY2759"/>
      <c r="EZ2759"/>
      <c r="FA2759"/>
      <c r="FB2759"/>
    </row>
    <row r="2760" spans="1:158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/>
      <c r="ES2760"/>
      <c r="ET2760"/>
      <c r="EU2760"/>
      <c r="EV2760"/>
      <c r="EW2760"/>
      <c r="EX2760"/>
      <c r="EY2760"/>
      <c r="EZ2760"/>
      <c r="FA2760"/>
      <c r="FB2760"/>
    </row>
    <row r="2761" spans="1:158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  <c r="ER2761"/>
      <c r="ES2761"/>
      <c r="ET2761"/>
      <c r="EU2761"/>
      <c r="EV2761"/>
      <c r="EW2761"/>
      <c r="EX2761"/>
      <c r="EY2761"/>
      <c r="EZ2761"/>
      <c r="FA2761"/>
      <c r="FB2761"/>
    </row>
    <row r="2762" spans="1:158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  <c r="ER2762"/>
      <c r="ES2762"/>
      <c r="ET2762"/>
      <c r="EU2762"/>
      <c r="EV2762"/>
      <c r="EW2762"/>
      <c r="EX2762"/>
      <c r="EY2762"/>
      <c r="EZ2762"/>
      <c r="FA2762"/>
      <c r="FB2762"/>
    </row>
    <row r="2763" spans="1:158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  <c r="ER2763"/>
      <c r="ES2763"/>
      <c r="ET2763"/>
      <c r="EU2763"/>
      <c r="EV2763"/>
      <c r="EW2763"/>
      <c r="EX2763"/>
      <c r="EY2763"/>
      <c r="EZ2763"/>
      <c r="FA2763"/>
      <c r="FB2763"/>
    </row>
    <row r="2764" spans="1:158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  <c r="ER2764"/>
      <c r="ES2764"/>
      <c r="ET2764"/>
      <c r="EU2764"/>
      <c r="EV2764"/>
      <c r="EW2764"/>
      <c r="EX2764"/>
      <c r="EY2764"/>
      <c r="EZ2764"/>
      <c r="FA2764"/>
      <c r="FB2764"/>
    </row>
    <row r="2765" spans="1:158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  <c r="ER2765"/>
      <c r="ES2765"/>
      <c r="ET2765"/>
      <c r="EU2765"/>
      <c r="EV2765"/>
      <c r="EW2765"/>
      <c r="EX2765"/>
      <c r="EY2765"/>
      <c r="EZ2765"/>
      <c r="FA2765"/>
      <c r="FB2765"/>
    </row>
    <row r="2766" spans="1:158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  <c r="ES2766"/>
      <c r="ET2766"/>
      <c r="EU2766"/>
      <c r="EV2766"/>
      <c r="EW2766"/>
      <c r="EX2766"/>
      <c r="EY2766"/>
      <c r="EZ2766"/>
      <c r="FA2766"/>
      <c r="FB2766"/>
    </row>
    <row r="2767" spans="1:158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  <c r="ES2767"/>
      <c r="ET2767"/>
      <c r="EU2767"/>
      <c r="EV2767"/>
      <c r="EW2767"/>
      <c r="EX2767"/>
      <c r="EY2767"/>
      <c r="EZ2767"/>
      <c r="FA2767"/>
      <c r="FB2767"/>
    </row>
    <row r="2768" spans="1:158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  <c r="ER2768"/>
      <c r="ES2768"/>
      <c r="ET2768"/>
      <c r="EU2768"/>
      <c r="EV2768"/>
      <c r="EW2768"/>
      <c r="EX2768"/>
      <c r="EY2768"/>
      <c r="EZ2768"/>
      <c r="FA2768"/>
      <c r="FB2768"/>
    </row>
    <row r="2769" spans="1:158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  <c r="ER2769"/>
      <c r="ES2769"/>
      <c r="ET2769"/>
      <c r="EU2769"/>
      <c r="EV2769"/>
      <c r="EW2769"/>
      <c r="EX2769"/>
      <c r="EY2769"/>
      <c r="EZ2769"/>
      <c r="FA2769"/>
      <c r="FB2769"/>
    </row>
    <row r="2770" spans="1:158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  <c r="ER2770"/>
      <c r="ES2770"/>
      <c r="ET2770"/>
      <c r="EU2770"/>
      <c r="EV2770"/>
      <c r="EW2770"/>
      <c r="EX2770"/>
      <c r="EY2770"/>
      <c r="EZ2770"/>
      <c r="FA2770"/>
      <c r="FB2770"/>
    </row>
    <row r="2771" spans="1:158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  <c r="ER2771"/>
      <c r="ES2771"/>
      <c r="ET2771"/>
      <c r="EU2771"/>
      <c r="EV2771"/>
      <c r="EW2771"/>
      <c r="EX2771"/>
      <c r="EY2771"/>
      <c r="EZ2771"/>
      <c r="FA2771"/>
      <c r="FB2771"/>
    </row>
    <row r="2772" spans="1:158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  <c r="ER2772"/>
      <c r="ES2772"/>
      <c r="ET2772"/>
      <c r="EU2772"/>
      <c r="EV2772"/>
      <c r="EW2772"/>
      <c r="EX2772"/>
      <c r="EY2772"/>
      <c r="EZ2772"/>
      <c r="FA2772"/>
      <c r="FB2772"/>
    </row>
    <row r="2773" spans="1:158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/>
      <c r="EQ2773"/>
      <c r="ER2773"/>
      <c r="ES2773"/>
      <c r="ET2773"/>
      <c r="EU2773"/>
      <c r="EV2773"/>
      <c r="EW2773"/>
      <c r="EX2773"/>
      <c r="EY2773"/>
      <c r="EZ2773"/>
      <c r="FA2773"/>
      <c r="FB2773"/>
    </row>
    <row r="2774" spans="1:158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  <c r="ER2774"/>
      <c r="ES2774"/>
      <c r="ET2774"/>
      <c r="EU2774"/>
      <c r="EV2774"/>
      <c r="EW2774"/>
      <c r="EX2774"/>
      <c r="EY2774"/>
      <c r="EZ2774"/>
      <c r="FA2774"/>
      <c r="FB2774"/>
    </row>
    <row r="2775" spans="1:158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  <c r="ER2775"/>
      <c r="ES2775"/>
      <c r="ET2775"/>
      <c r="EU2775"/>
      <c r="EV2775"/>
      <c r="EW2775"/>
      <c r="EX2775"/>
      <c r="EY2775"/>
      <c r="EZ2775"/>
      <c r="FA2775"/>
      <c r="FB2775"/>
    </row>
    <row r="2776" spans="1:158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  <c r="EP2776"/>
      <c r="EQ2776"/>
      <c r="ER2776"/>
      <c r="ES2776"/>
      <c r="ET2776"/>
      <c r="EU2776"/>
      <c r="EV2776"/>
      <c r="EW2776"/>
      <c r="EX2776"/>
      <c r="EY2776"/>
      <c r="EZ2776"/>
      <c r="FA2776"/>
      <c r="FB2776"/>
    </row>
    <row r="2777" spans="1:158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  <c r="ER2777"/>
      <c r="ES2777"/>
      <c r="ET2777"/>
      <c r="EU2777"/>
      <c r="EV2777"/>
      <c r="EW2777"/>
      <c r="EX2777"/>
      <c r="EY2777"/>
      <c r="EZ2777"/>
      <c r="FA2777"/>
      <c r="FB2777"/>
    </row>
    <row r="2778" spans="1:158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/>
      <c r="ER2778"/>
      <c r="ES2778"/>
      <c r="ET2778"/>
      <c r="EU2778"/>
      <c r="EV2778"/>
      <c r="EW2778"/>
      <c r="EX2778"/>
      <c r="EY2778"/>
      <c r="EZ2778"/>
      <c r="FA2778"/>
      <c r="FB2778"/>
    </row>
    <row r="2779" spans="1:158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  <c r="ER2779"/>
      <c r="ES2779"/>
      <c r="ET2779"/>
      <c r="EU2779"/>
      <c r="EV2779"/>
      <c r="EW2779"/>
      <c r="EX2779"/>
      <c r="EY2779"/>
      <c r="EZ2779"/>
      <c r="FA2779"/>
      <c r="FB2779"/>
    </row>
    <row r="2780" spans="1:158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  <c r="ER2780"/>
      <c r="ES2780"/>
      <c r="ET2780"/>
      <c r="EU2780"/>
      <c r="EV2780"/>
      <c r="EW2780"/>
      <c r="EX2780"/>
      <c r="EY2780"/>
      <c r="EZ2780"/>
      <c r="FA2780"/>
      <c r="FB2780"/>
    </row>
    <row r="2781" spans="1:158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  <c r="ER2781"/>
      <c r="ES2781"/>
      <c r="ET2781"/>
      <c r="EU2781"/>
      <c r="EV2781"/>
      <c r="EW2781"/>
      <c r="EX2781"/>
      <c r="EY2781"/>
      <c r="EZ2781"/>
      <c r="FA2781"/>
      <c r="FB2781"/>
    </row>
    <row r="2782" spans="1:158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  <c r="ER2782"/>
      <c r="ES2782"/>
      <c r="ET2782"/>
      <c r="EU2782"/>
      <c r="EV2782"/>
      <c r="EW2782"/>
      <c r="EX2782"/>
      <c r="EY2782"/>
      <c r="EZ2782"/>
      <c r="FA2782"/>
      <c r="FB2782"/>
    </row>
    <row r="2783" spans="1:158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  <c r="ER2783"/>
      <c r="ES2783"/>
      <c r="ET2783"/>
      <c r="EU2783"/>
      <c r="EV2783"/>
      <c r="EW2783"/>
      <c r="EX2783"/>
      <c r="EY2783"/>
      <c r="EZ2783"/>
      <c r="FA2783"/>
      <c r="FB2783"/>
    </row>
    <row r="2784" spans="1:158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  <c r="EP2784"/>
      <c r="EQ2784"/>
      <c r="ER2784"/>
      <c r="ES2784"/>
      <c r="ET2784"/>
      <c r="EU2784"/>
      <c r="EV2784"/>
      <c r="EW2784"/>
      <c r="EX2784"/>
      <c r="EY2784"/>
      <c r="EZ2784"/>
      <c r="FA2784"/>
      <c r="FB2784"/>
    </row>
    <row r="2785" spans="1:158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  <c r="EP2785"/>
      <c r="EQ2785"/>
      <c r="ER2785"/>
      <c r="ES2785"/>
      <c r="ET2785"/>
      <c r="EU2785"/>
      <c r="EV2785"/>
      <c r="EW2785"/>
      <c r="EX2785"/>
      <c r="EY2785"/>
      <c r="EZ2785"/>
      <c r="FA2785"/>
      <c r="FB2785"/>
    </row>
    <row r="2786" spans="1:158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  <c r="EP2786"/>
      <c r="EQ2786"/>
      <c r="ER2786"/>
      <c r="ES2786"/>
      <c r="ET2786"/>
      <c r="EU2786"/>
      <c r="EV2786"/>
      <c r="EW2786"/>
      <c r="EX2786"/>
      <c r="EY2786"/>
      <c r="EZ2786"/>
      <c r="FA2786"/>
      <c r="FB2786"/>
    </row>
    <row r="2787" spans="1:158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  <c r="ER2787"/>
      <c r="ES2787"/>
      <c r="ET2787"/>
      <c r="EU2787"/>
      <c r="EV2787"/>
      <c r="EW2787"/>
      <c r="EX2787"/>
      <c r="EY2787"/>
      <c r="EZ2787"/>
      <c r="FA2787"/>
      <c r="FB2787"/>
    </row>
    <row r="2788" spans="1:158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  <c r="EP2788"/>
      <c r="EQ2788"/>
      <c r="ER2788"/>
      <c r="ES2788"/>
      <c r="ET2788"/>
      <c r="EU2788"/>
      <c r="EV2788"/>
      <c r="EW2788"/>
      <c r="EX2788"/>
      <c r="EY2788"/>
      <c r="EZ2788"/>
      <c r="FA2788"/>
      <c r="FB2788"/>
    </row>
    <row r="2789" spans="1:158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  <c r="ER2789"/>
      <c r="ES2789"/>
      <c r="ET2789"/>
      <c r="EU2789"/>
      <c r="EV2789"/>
      <c r="EW2789"/>
      <c r="EX2789"/>
      <c r="EY2789"/>
      <c r="EZ2789"/>
      <c r="FA2789"/>
      <c r="FB2789"/>
    </row>
    <row r="2790" spans="1:158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/>
      <c r="EQ2790"/>
      <c r="ER2790"/>
      <c r="ES2790"/>
      <c r="ET2790"/>
      <c r="EU2790"/>
      <c r="EV2790"/>
      <c r="EW2790"/>
      <c r="EX2790"/>
      <c r="EY2790"/>
      <c r="EZ2790"/>
      <c r="FA2790"/>
      <c r="FB2790"/>
    </row>
    <row r="2791" spans="1:158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  <c r="ER2791"/>
      <c r="ES2791"/>
      <c r="ET2791"/>
      <c r="EU2791"/>
      <c r="EV2791"/>
      <c r="EW2791"/>
      <c r="EX2791"/>
      <c r="EY2791"/>
      <c r="EZ2791"/>
      <c r="FA2791"/>
      <c r="FB2791"/>
    </row>
    <row r="2792" spans="1:158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  <c r="ER2792"/>
      <c r="ES2792"/>
      <c r="ET2792"/>
      <c r="EU2792"/>
      <c r="EV2792"/>
      <c r="EW2792"/>
      <c r="EX2792"/>
      <c r="EY2792"/>
      <c r="EZ2792"/>
      <c r="FA2792"/>
      <c r="FB2792"/>
    </row>
    <row r="2793" spans="1:158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  <c r="ER2793"/>
      <c r="ES2793"/>
      <c r="ET2793"/>
      <c r="EU2793"/>
      <c r="EV2793"/>
      <c r="EW2793"/>
      <c r="EX2793"/>
      <c r="EY2793"/>
      <c r="EZ2793"/>
      <c r="FA2793"/>
      <c r="FB2793"/>
    </row>
    <row r="2794" spans="1:158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  <c r="ER2794"/>
      <c r="ES2794"/>
      <c r="ET2794"/>
      <c r="EU2794"/>
      <c r="EV2794"/>
      <c r="EW2794"/>
      <c r="EX2794"/>
      <c r="EY2794"/>
      <c r="EZ2794"/>
      <c r="FA2794"/>
      <c r="FB2794"/>
    </row>
    <row r="2795" spans="1:158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  <c r="ER2795"/>
      <c r="ES2795"/>
      <c r="ET2795"/>
      <c r="EU2795"/>
      <c r="EV2795"/>
      <c r="EW2795"/>
      <c r="EX2795"/>
      <c r="EY2795"/>
      <c r="EZ2795"/>
      <c r="FA2795"/>
      <c r="FB2795"/>
    </row>
    <row r="2796" spans="1:158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  <c r="ER2796"/>
      <c r="ES2796"/>
      <c r="ET2796"/>
      <c r="EU2796"/>
      <c r="EV2796"/>
      <c r="EW2796"/>
      <c r="EX2796"/>
      <c r="EY2796"/>
      <c r="EZ2796"/>
      <c r="FA2796"/>
      <c r="FB2796"/>
    </row>
    <row r="2797" spans="1:158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  <c r="ER2797"/>
      <c r="ES2797"/>
      <c r="ET2797"/>
      <c r="EU2797"/>
      <c r="EV2797"/>
      <c r="EW2797"/>
      <c r="EX2797"/>
      <c r="EY2797"/>
      <c r="EZ2797"/>
      <c r="FA2797"/>
      <c r="FB2797"/>
    </row>
    <row r="2798" spans="1:158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  <c r="ER2798"/>
      <c r="ES2798"/>
      <c r="ET2798"/>
      <c r="EU2798"/>
      <c r="EV2798"/>
      <c r="EW2798"/>
      <c r="EX2798"/>
      <c r="EY2798"/>
      <c r="EZ2798"/>
      <c r="FA2798"/>
      <c r="FB2798"/>
    </row>
    <row r="2799" spans="1:158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/>
      <c r="EQ2799"/>
      <c r="ER2799"/>
      <c r="ES2799"/>
      <c r="ET2799"/>
      <c r="EU2799"/>
      <c r="EV2799"/>
      <c r="EW2799"/>
      <c r="EX2799"/>
      <c r="EY2799"/>
      <c r="EZ2799"/>
      <c r="FA2799"/>
      <c r="FB2799"/>
    </row>
    <row r="2800" spans="1:158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  <c r="ER2800"/>
      <c r="ES2800"/>
      <c r="ET2800"/>
      <c r="EU2800"/>
      <c r="EV2800"/>
      <c r="EW2800"/>
      <c r="EX2800"/>
      <c r="EY2800"/>
      <c r="EZ2800"/>
      <c r="FA2800"/>
      <c r="FB2800"/>
    </row>
    <row r="2801" spans="1:158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  <c r="ER2801"/>
      <c r="ES2801"/>
      <c r="ET2801"/>
      <c r="EU2801"/>
      <c r="EV2801"/>
      <c r="EW2801"/>
      <c r="EX2801"/>
      <c r="EY2801"/>
      <c r="EZ2801"/>
      <c r="FA2801"/>
      <c r="FB2801"/>
    </row>
    <row r="2802" spans="1:158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/>
      <c r="EQ2802"/>
      <c r="ER2802"/>
      <c r="ES2802"/>
      <c r="ET2802"/>
      <c r="EU2802"/>
      <c r="EV2802"/>
      <c r="EW2802"/>
      <c r="EX2802"/>
      <c r="EY2802"/>
      <c r="EZ2802"/>
      <c r="FA2802"/>
      <c r="FB2802"/>
    </row>
    <row r="2803" spans="1:158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/>
      <c r="ES2803"/>
      <c r="ET2803"/>
      <c r="EU2803"/>
      <c r="EV2803"/>
      <c r="EW2803"/>
      <c r="EX2803"/>
      <c r="EY2803"/>
      <c r="EZ2803"/>
      <c r="FA2803"/>
      <c r="FB2803"/>
    </row>
    <row r="2804" spans="1:158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/>
      <c r="EQ2804"/>
      <c r="ER2804"/>
      <c r="ES2804"/>
      <c r="ET2804"/>
      <c r="EU2804"/>
      <c r="EV2804"/>
      <c r="EW2804"/>
      <c r="EX2804"/>
      <c r="EY2804"/>
      <c r="EZ2804"/>
      <c r="FA2804"/>
      <c r="FB2804"/>
    </row>
    <row r="2805" spans="1:158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  <c r="ER2805"/>
      <c r="ES2805"/>
      <c r="ET2805"/>
      <c r="EU2805"/>
      <c r="EV2805"/>
      <c r="EW2805"/>
      <c r="EX2805"/>
      <c r="EY2805"/>
      <c r="EZ2805"/>
      <c r="FA2805"/>
      <c r="FB2805"/>
    </row>
    <row r="2806" spans="1:158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  <c r="ER2806"/>
      <c r="ES2806"/>
      <c r="ET2806"/>
      <c r="EU2806"/>
      <c r="EV2806"/>
      <c r="EW2806"/>
      <c r="EX2806"/>
      <c r="EY2806"/>
      <c r="EZ2806"/>
      <c r="FA2806"/>
      <c r="FB2806"/>
    </row>
    <row r="2807" spans="1:158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  <c r="ER2807"/>
      <c r="ES2807"/>
      <c r="ET2807"/>
      <c r="EU2807"/>
      <c r="EV2807"/>
      <c r="EW2807"/>
      <c r="EX2807"/>
      <c r="EY2807"/>
      <c r="EZ2807"/>
      <c r="FA2807"/>
      <c r="FB2807"/>
    </row>
    <row r="2808" spans="1:158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  <c r="ER2808"/>
      <c r="ES2808"/>
      <c r="ET2808"/>
      <c r="EU2808"/>
      <c r="EV2808"/>
      <c r="EW2808"/>
      <c r="EX2808"/>
      <c r="EY2808"/>
      <c r="EZ2808"/>
      <c r="FA2808"/>
      <c r="FB2808"/>
    </row>
    <row r="2809" spans="1:158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/>
      <c r="EQ2809"/>
      <c r="ER2809"/>
      <c r="ES2809"/>
      <c r="ET2809"/>
      <c r="EU2809"/>
      <c r="EV2809"/>
      <c r="EW2809"/>
      <c r="EX2809"/>
      <c r="EY2809"/>
      <c r="EZ2809"/>
      <c r="FA2809"/>
      <c r="FB2809"/>
    </row>
    <row r="2810" spans="1:158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  <c r="ER2810"/>
      <c r="ES2810"/>
      <c r="ET2810"/>
      <c r="EU2810"/>
      <c r="EV2810"/>
      <c r="EW2810"/>
      <c r="EX2810"/>
      <c r="EY2810"/>
      <c r="EZ2810"/>
      <c r="FA2810"/>
      <c r="FB2810"/>
    </row>
    <row r="2811" spans="1:158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  <c r="ER2811"/>
      <c r="ES2811"/>
      <c r="ET2811"/>
      <c r="EU2811"/>
      <c r="EV2811"/>
      <c r="EW2811"/>
      <c r="EX2811"/>
      <c r="EY2811"/>
      <c r="EZ2811"/>
      <c r="FA2811"/>
      <c r="FB2811"/>
    </row>
    <row r="2812" spans="1:158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  <c r="ER2812"/>
      <c r="ES2812"/>
      <c r="ET2812"/>
      <c r="EU2812"/>
      <c r="EV2812"/>
      <c r="EW2812"/>
      <c r="EX2812"/>
      <c r="EY2812"/>
      <c r="EZ2812"/>
      <c r="FA2812"/>
      <c r="FB2812"/>
    </row>
    <row r="2813" spans="1:158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  <c r="ER2813"/>
      <c r="ES2813"/>
      <c r="ET2813"/>
      <c r="EU2813"/>
      <c r="EV2813"/>
      <c r="EW2813"/>
      <c r="EX2813"/>
      <c r="EY2813"/>
      <c r="EZ2813"/>
      <c r="FA2813"/>
      <c r="FB2813"/>
    </row>
    <row r="2814" spans="1:158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  <c r="ER2814"/>
      <c r="ES2814"/>
      <c r="ET2814"/>
      <c r="EU2814"/>
      <c r="EV2814"/>
      <c r="EW2814"/>
      <c r="EX2814"/>
      <c r="EY2814"/>
      <c r="EZ2814"/>
      <c r="FA2814"/>
      <c r="FB2814"/>
    </row>
    <row r="2815" spans="1:158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  <c r="ER2815"/>
      <c r="ES2815"/>
      <c r="ET2815"/>
      <c r="EU2815"/>
      <c r="EV2815"/>
      <c r="EW2815"/>
      <c r="EX2815"/>
      <c r="EY2815"/>
      <c r="EZ2815"/>
      <c r="FA2815"/>
      <c r="FB2815"/>
    </row>
    <row r="2816" spans="1:158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  <c r="ER2816"/>
      <c r="ES2816"/>
      <c r="ET2816"/>
      <c r="EU2816"/>
      <c r="EV2816"/>
      <c r="EW2816"/>
      <c r="EX2816"/>
      <c r="EY2816"/>
      <c r="EZ2816"/>
      <c r="FA2816"/>
      <c r="FB2816"/>
    </row>
    <row r="2817" spans="1:158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/>
      <c r="EQ2817"/>
      <c r="ER2817"/>
      <c r="ES2817"/>
      <c r="ET2817"/>
      <c r="EU2817"/>
      <c r="EV2817"/>
      <c r="EW2817"/>
      <c r="EX2817"/>
      <c r="EY2817"/>
      <c r="EZ2817"/>
      <c r="FA2817"/>
      <c r="FB2817"/>
    </row>
    <row r="2818" spans="1:158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  <c r="ER2818"/>
      <c r="ES2818"/>
      <c r="ET2818"/>
      <c r="EU2818"/>
      <c r="EV2818"/>
      <c r="EW2818"/>
      <c r="EX2818"/>
      <c r="EY2818"/>
      <c r="EZ2818"/>
      <c r="FA2818"/>
      <c r="FB2818"/>
    </row>
    <row r="2819" spans="1:158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  <c r="ER2819"/>
      <c r="ES2819"/>
      <c r="ET2819"/>
      <c r="EU2819"/>
      <c r="EV2819"/>
      <c r="EW2819"/>
      <c r="EX2819"/>
      <c r="EY2819"/>
      <c r="EZ2819"/>
      <c r="FA2819"/>
      <c r="FB2819"/>
    </row>
    <row r="2820" spans="1:158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/>
      <c r="EQ2820"/>
      <c r="ER2820"/>
      <c r="ES2820"/>
      <c r="ET2820"/>
      <c r="EU2820"/>
      <c r="EV2820"/>
      <c r="EW2820"/>
      <c r="EX2820"/>
      <c r="EY2820"/>
      <c r="EZ2820"/>
      <c r="FA2820"/>
      <c r="FB2820"/>
    </row>
    <row r="2821" spans="1:158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  <c r="ER2821"/>
      <c r="ES2821"/>
      <c r="ET2821"/>
      <c r="EU2821"/>
      <c r="EV2821"/>
      <c r="EW2821"/>
      <c r="EX2821"/>
      <c r="EY2821"/>
      <c r="EZ2821"/>
      <c r="FA2821"/>
      <c r="FB2821"/>
    </row>
    <row r="2822" spans="1:158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  <c r="ER2822"/>
      <c r="ES2822"/>
      <c r="ET2822"/>
      <c r="EU2822"/>
      <c r="EV2822"/>
      <c r="EW2822"/>
      <c r="EX2822"/>
      <c r="EY2822"/>
      <c r="EZ2822"/>
      <c r="FA2822"/>
      <c r="FB2822"/>
    </row>
    <row r="2823" spans="1:158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  <c r="ER2823"/>
      <c r="ES2823"/>
      <c r="ET2823"/>
      <c r="EU2823"/>
      <c r="EV2823"/>
      <c r="EW2823"/>
      <c r="EX2823"/>
      <c r="EY2823"/>
      <c r="EZ2823"/>
      <c r="FA2823"/>
      <c r="FB2823"/>
    </row>
    <row r="2824" spans="1:158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  <c r="ER2824"/>
      <c r="ES2824"/>
      <c r="ET2824"/>
      <c r="EU2824"/>
      <c r="EV2824"/>
      <c r="EW2824"/>
      <c r="EX2824"/>
      <c r="EY2824"/>
      <c r="EZ2824"/>
      <c r="FA2824"/>
      <c r="FB2824"/>
    </row>
    <row r="2825" spans="1:158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/>
      <c r="EQ2825"/>
      <c r="ER2825"/>
      <c r="ES2825"/>
      <c r="ET2825"/>
      <c r="EU2825"/>
      <c r="EV2825"/>
      <c r="EW2825"/>
      <c r="EX2825"/>
      <c r="EY2825"/>
      <c r="EZ2825"/>
      <c r="FA2825"/>
      <c r="FB2825"/>
    </row>
    <row r="2826" spans="1:158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  <c r="ER2826"/>
      <c r="ES2826"/>
      <c r="ET2826"/>
      <c r="EU2826"/>
      <c r="EV2826"/>
      <c r="EW2826"/>
      <c r="EX2826"/>
      <c r="EY2826"/>
      <c r="EZ2826"/>
      <c r="FA2826"/>
      <c r="FB2826"/>
    </row>
    <row r="2827" spans="1:158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  <c r="ER2827"/>
      <c r="ES2827"/>
      <c r="ET2827"/>
      <c r="EU2827"/>
      <c r="EV2827"/>
      <c r="EW2827"/>
      <c r="EX2827"/>
      <c r="EY2827"/>
      <c r="EZ2827"/>
      <c r="FA2827"/>
      <c r="FB2827"/>
    </row>
    <row r="2828" spans="1:158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  <c r="ER2828"/>
      <c r="ES2828"/>
      <c r="ET2828"/>
      <c r="EU2828"/>
      <c r="EV2828"/>
      <c r="EW2828"/>
      <c r="EX2828"/>
      <c r="EY2828"/>
      <c r="EZ2828"/>
      <c r="FA2828"/>
      <c r="FB2828"/>
    </row>
    <row r="2829" spans="1:158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/>
      <c r="EQ2829"/>
      <c r="ER2829"/>
      <c r="ES2829"/>
      <c r="ET2829"/>
      <c r="EU2829"/>
      <c r="EV2829"/>
      <c r="EW2829"/>
      <c r="EX2829"/>
      <c r="EY2829"/>
      <c r="EZ2829"/>
      <c r="FA2829"/>
      <c r="FB2829"/>
    </row>
    <row r="2830" spans="1:158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  <c r="ER2830"/>
      <c r="ES2830"/>
      <c r="ET2830"/>
      <c r="EU2830"/>
      <c r="EV2830"/>
      <c r="EW2830"/>
      <c r="EX2830"/>
      <c r="EY2830"/>
      <c r="EZ2830"/>
      <c r="FA2830"/>
      <c r="FB2830"/>
    </row>
    <row r="2831" spans="1:158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  <c r="ER2831"/>
      <c r="ES2831"/>
      <c r="ET2831"/>
      <c r="EU2831"/>
      <c r="EV2831"/>
      <c r="EW2831"/>
      <c r="EX2831"/>
      <c r="EY2831"/>
      <c r="EZ2831"/>
      <c r="FA2831"/>
      <c r="FB2831"/>
    </row>
    <row r="2832" spans="1:158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/>
      <c r="EQ2832"/>
      <c r="ER2832"/>
      <c r="ES2832"/>
      <c r="ET2832"/>
      <c r="EU2832"/>
      <c r="EV2832"/>
      <c r="EW2832"/>
      <c r="EX2832"/>
      <c r="EY2832"/>
      <c r="EZ2832"/>
      <c r="FA2832"/>
      <c r="FB2832"/>
    </row>
    <row r="2833" spans="1:158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  <c r="ER2833"/>
      <c r="ES2833"/>
      <c r="ET2833"/>
      <c r="EU2833"/>
      <c r="EV2833"/>
      <c r="EW2833"/>
      <c r="EX2833"/>
      <c r="EY2833"/>
      <c r="EZ2833"/>
      <c r="FA2833"/>
      <c r="FB2833"/>
    </row>
    <row r="2834" spans="1:158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  <c r="ER2834"/>
      <c r="ES2834"/>
      <c r="ET2834"/>
      <c r="EU2834"/>
      <c r="EV2834"/>
      <c r="EW2834"/>
      <c r="EX2834"/>
      <c r="EY2834"/>
      <c r="EZ2834"/>
      <c r="FA2834"/>
      <c r="FB2834"/>
    </row>
    <row r="2835" spans="1:158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/>
      <c r="EQ2835"/>
      <c r="ER2835"/>
      <c r="ES2835"/>
      <c r="ET2835"/>
      <c r="EU2835"/>
      <c r="EV2835"/>
      <c r="EW2835"/>
      <c r="EX2835"/>
      <c r="EY2835"/>
      <c r="EZ2835"/>
      <c r="FA2835"/>
      <c r="FB2835"/>
    </row>
    <row r="2836" spans="1:158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/>
      <c r="EQ2836"/>
      <c r="ER2836"/>
      <c r="ES2836"/>
      <c r="ET2836"/>
      <c r="EU2836"/>
      <c r="EV2836"/>
      <c r="EW2836"/>
      <c r="EX2836"/>
      <c r="EY2836"/>
      <c r="EZ2836"/>
      <c r="FA2836"/>
      <c r="FB2836"/>
    </row>
    <row r="2837" spans="1:158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/>
      <c r="EQ2837"/>
      <c r="ER2837"/>
      <c r="ES2837"/>
      <c r="ET2837"/>
      <c r="EU2837"/>
      <c r="EV2837"/>
      <c r="EW2837"/>
      <c r="EX2837"/>
      <c r="EY2837"/>
      <c r="EZ2837"/>
      <c r="FA2837"/>
      <c r="FB2837"/>
    </row>
    <row r="2838" spans="1:158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/>
      <c r="EQ2838"/>
      <c r="ER2838"/>
      <c r="ES2838"/>
      <c r="ET2838"/>
      <c r="EU2838"/>
      <c r="EV2838"/>
      <c r="EW2838"/>
      <c r="EX2838"/>
      <c r="EY2838"/>
      <c r="EZ2838"/>
      <c r="FA2838"/>
      <c r="FB2838"/>
    </row>
    <row r="2839" spans="1:158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  <c r="EP2839"/>
      <c r="EQ2839"/>
      <c r="ER2839"/>
      <c r="ES2839"/>
      <c r="ET2839"/>
      <c r="EU2839"/>
      <c r="EV2839"/>
      <c r="EW2839"/>
      <c r="EX2839"/>
      <c r="EY2839"/>
      <c r="EZ2839"/>
      <c r="FA2839"/>
      <c r="FB2839"/>
    </row>
    <row r="2840" spans="1:158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  <c r="EP2840"/>
      <c r="EQ2840"/>
      <c r="ER2840"/>
      <c r="ES2840"/>
      <c r="ET2840"/>
      <c r="EU2840"/>
      <c r="EV2840"/>
      <c r="EW2840"/>
      <c r="EX2840"/>
      <c r="EY2840"/>
      <c r="EZ2840"/>
      <c r="FA2840"/>
      <c r="FB2840"/>
    </row>
    <row r="2841" spans="1:158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/>
      <c r="EQ2841"/>
      <c r="ER2841"/>
      <c r="ES2841"/>
      <c r="ET2841"/>
      <c r="EU2841"/>
      <c r="EV2841"/>
      <c r="EW2841"/>
      <c r="EX2841"/>
      <c r="EY2841"/>
      <c r="EZ2841"/>
      <c r="FA2841"/>
      <c r="FB2841"/>
    </row>
    <row r="2842" spans="1:158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/>
      <c r="EQ2842"/>
      <c r="ER2842"/>
      <c r="ES2842"/>
      <c r="ET2842"/>
      <c r="EU2842"/>
      <c r="EV2842"/>
      <c r="EW2842"/>
      <c r="EX2842"/>
      <c r="EY2842"/>
      <c r="EZ2842"/>
      <c r="FA2842"/>
      <c r="FB2842"/>
    </row>
    <row r="2843" spans="1:158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  <c r="ER2843"/>
      <c r="ES2843"/>
      <c r="ET2843"/>
      <c r="EU2843"/>
      <c r="EV2843"/>
      <c r="EW2843"/>
      <c r="EX2843"/>
      <c r="EY2843"/>
      <c r="EZ2843"/>
      <c r="FA2843"/>
      <c r="FB2843"/>
    </row>
    <row r="2844" spans="1:158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/>
      <c r="EQ2844"/>
      <c r="ER2844"/>
      <c r="ES2844"/>
      <c r="ET2844"/>
      <c r="EU2844"/>
      <c r="EV2844"/>
      <c r="EW2844"/>
      <c r="EX2844"/>
      <c r="EY2844"/>
      <c r="EZ2844"/>
      <c r="FA2844"/>
      <c r="FB2844"/>
    </row>
    <row r="2845" spans="1:158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  <c r="ER2845"/>
      <c r="ES2845"/>
      <c r="ET2845"/>
      <c r="EU2845"/>
      <c r="EV2845"/>
      <c r="EW2845"/>
      <c r="EX2845"/>
      <c r="EY2845"/>
      <c r="EZ2845"/>
      <c r="FA2845"/>
      <c r="FB2845"/>
    </row>
    <row r="2846" spans="1:158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  <c r="ER2846"/>
      <c r="ES2846"/>
      <c r="ET2846"/>
      <c r="EU2846"/>
      <c r="EV2846"/>
      <c r="EW2846"/>
      <c r="EX2846"/>
      <c r="EY2846"/>
      <c r="EZ2846"/>
      <c r="FA2846"/>
      <c r="FB2846"/>
    </row>
    <row r="2847" spans="1:158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  <c r="ER2847"/>
      <c r="ES2847"/>
      <c r="ET2847"/>
      <c r="EU2847"/>
      <c r="EV2847"/>
      <c r="EW2847"/>
      <c r="EX2847"/>
      <c r="EY2847"/>
      <c r="EZ2847"/>
      <c r="FA2847"/>
      <c r="FB2847"/>
    </row>
    <row r="2848" spans="1:158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  <c r="ER2848"/>
      <c r="ES2848"/>
      <c r="ET2848"/>
      <c r="EU2848"/>
      <c r="EV2848"/>
      <c r="EW2848"/>
      <c r="EX2848"/>
      <c r="EY2848"/>
      <c r="EZ2848"/>
      <c r="FA2848"/>
      <c r="FB2848"/>
    </row>
    <row r="2849" spans="1:158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  <c r="ER2849"/>
      <c r="ES2849"/>
      <c r="ET2849"/>
      <c r="EU2849"/>
      <c r="EV2849"/>
      <c r="EW2849"/>
      <c r="EX2849"/>
      <c r="EY2849"/>
      <c r="EZ2849"/>
      <c r="FA2849"/>
      <c r="FB2849"/>
    </row>
    <row r="2850" spans="1:158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  <c r="ER2850"/>
      <c r="ES2850"/>
      <c r="ET2850"/>
      <c r="EU2850"/>
      <c r="EV2850"/>
      <c r="EW2850"/>
      <c r="EX2850"/>
      <c r="EY2850"/>
      <c r="EZ2850"/>
      <c r="FA2850"/>
      <c r="FB2850"/>
    </row>
    <row r="2851" spans="1:158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  <c r="ER2851"/>
      <c r="ES2851"/>
      <c r="ET2851"/>
      <c r="EU2851"/>
      <c r="EV2851"/>
      <c r="EW2851"/>
      <c r="EX2851"/>
      <c r="EY2851"/>
      <c r="EZ2851"/>
      <c r="FA2851"/>
      <c r="FB2851"/>
    </row>
    <row r="2852" spans="1:158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  <c r="EP2852"/>
      <c r="EQ2852"/>
      <c r="ER2852"/>
      <c r="ES2852"/>
      <c r="ET2852"/>
      <c r="EU2852"/>
      <c r="EV2852"/>
      <c r="EW2852"/>
      <c r="EX2852"/>
      <c r="EY2852"/>
      <c r="EZ2852"/>
      <c r="FA2852"/>
      <c r="FB2852"/>
    </row>
    <row r="2853" spans="1:158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  <c r="ER2853"/>
      <c r="ES2853"/>
      <c r="ET2853"/>
      <c r="EU2853"/>
      <c r="EV2853"/>
      <c r="EW2853"/>
      <c r="EX2853"/>
      <c r="EY2853"/>
      <c r="EZ2853"/>
      <c r="FA2853"/>
      <c r="FB2853"/>
    </row>
    <row r="2854" spans="1:158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  <c r="ER2854"/>
      <c r="ES2854"/>
      <c r="ET2854"/>
      <c r="EU2854"/>
      <c r="EV2854"/>
      <c r="EW2854"/>
      <c r="EX2854"/>
      <c r="EY2854"/>
      <c r="EZ2854"/>
      <c r="FA2854"/>
      <c r="FB2854"/>
    </row>
    <row r="2855" spans="1:158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/>
      <c r="EQ2855"/>
      <c r="ER2855"/>
      <c r="ES2855"/>
      <c r="ET2855"/>
      <c r="EU2855"/>
      <c r="EV2855"/>
      <c r="EW2855"/>
      <c r="EX2855"/>
      <c r="EY2855"/>
      <c r="EZ2855"/>
      <c r="FA2855"/>
      <c r="FB2855"/>
    </row>
    <row r="2856" spans="1:158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  <c r="ER2856"/>
      <c r="ES2856"/>
      <c r="ET2856"/>
      <c r="EU2856"/>
      <c r="EV2856"/>
      <c r="EW2856"/>
      <c r="EX2856"/>
      <c r="EY2856"/>
      <c r="EZ2856"/>
      <c r="FA2856"/>
      <c r="FB2856"/>
    </row>
    <row r="2857" spans="1:158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/>
      <c r="EQ2857"/>
      <c r="ER2857"/>
      <c r="ES2857"/>
      <c r="ET2857"/>
      <c r="EU2857"/>
      <c r="EV2857"/>
      <c r="EW2857"/>
      <c r="EX2857"/>
      <c r="EY2857"/>
      <c r="EZ2857"/>
      <c r="FA2857"/>
      <c r="FB2857"/>
    </row>
    <row r="2858" spans="1:158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  <c r="ER2858"/>
      <c r="ES2858"/>
      <c r="ET2858"/>
      <c r="EU2858"/>
      <c r="EV2858"/>
      <c r="EW2858"/>
      <c r="EX2858"/>
      <c r="EY2858"/>
      <c r="EZ2858"/>
      <c r="FA2858"/>
      <c r="FB2858"/>
    </row>
    <row r="2859" spans="1:158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  <c r="ER2859"/>
      <c r="ES2859"/>
      <c r="ET2859"/>
      <c r="EU2859"/>
      <c r="EV2859"/>
      <c r="EW2859"/>
      <c r="EX2859"/>
      <c r="EY2859"/>
      <c r="EZ2859"/>
      <c r="FA2859"/>
      <c r="FB2859"/>
    </row>
    <row r="2860" spans="1:158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  <c r="ER2860"/>
      <c r="ES2860"/>
      <c r="ET2860"/>
      <c r="EU2860"/>
      <c r="EV2860"/>
      <c r="EW2860"/>
      <c r="EX2860"/>
      <c r="EY2860"/>
      <c r="EZ2860"/>
      <c r="FA2860"/>
      <c r="FB2860"/>
    </row>
    <row r="2861" spans="1:158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  <c r="ER2861"/>
      <c r="ES2861"/>
      <c r="ET2861"/>
      <c r="EU2861"/>
      <c r="EV2861"/>
      <c r="EW2861"/>
      <c r="EX2861"/>
      <c r="EY2861"/>
      <c r="EZ2861"/>
      <c r="FA2861"/>
      <c r="FB2861"/>
    </row>
    <row r="2862" spans="1:158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  <c r="ER2862"/>
      <c r="ES2862"/>
      <c r="ET2862"/>
      <c r="EU2862"/>
      <c r="EV2862"/>
      <c r="EW2862"/>
      <c r="EX2862"/>
      <c r="EY2862"/>
      <c r="EZ2862"/>
      <c r="FA2862"/>
      <c r="FB2862"/>
    </row>
    <row r="2863" spans="1:158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  <c r="ER2863"/>
      <c r="ES2863"/>
      <c r="ET2863"/>
      <c r="EU2863"/>
      <c r="EV2863"/>
      <c r="EW2863"/>
      <c r="EX2863"/>
      <c r="EY2863"/>
      <c r="EZ2863"/>
      <c r="FA2863"/>
      <c r="FB2863"/>
    </row>
    <row r="2864" spans="1:158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  <c r="ER2864"/>
      <c r="ES2864"/>
      <c r="ET2864"/>
      <c r="EU2864"/>
      <c r="EV2864"/>
      <c r="EW2864"/>
      <c r="EX2864"/>
      <c r="EY2864"/>
      <c r="EZ2864"/>
      <c r="FA2864"/>
      <c r="FB2864"/>
    </row>
    <row r="2865" spans="1:158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  <c r="ER2865"/>
      <c r="ES2865"/>
      <c r="ET2865"/>
      <c r="EU2865"/>
      <c r="EV2865"/>
      <c r="EW2865"/>
      <c r="EX2865"/>
      <c r="EY2865"/>
      <c r="EZ2865"/>
      <c r="FA2865"/>
      <c r="FB2865"/>
    </row>
    <row r="2866" spans="1:158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  <c r="ER2866"/>
      <c r="ES2866"/>
      <c r="ET2866"/>
      <c r="EU2866"/>
      <c r="EV2866"/>
      <c r="EW2866"/>
      <c r="EX2866"/>
      <c r="EY2866"/>
      <c r="EZ2866"/>
      <c r="FA2866"/>
      <c r="FB2866"/>
    </row>
    <row r="2867" spans="1:158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  <c r="ER2867"/>
      <c r="ES2867"/>
      <c r="ET2867"/>
      <c r="EU2867"/>
      <c r="EV2867"/>
      <c r="EW2867"/>
      <c r="EX2867"/>
      <c r="EY2867"/>
      <c r="EZ2867"/>
      <c r="FA2867"/>
      <c r="FB2867"/>
    </row>
    <row r="2868" spans="1:158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  <c r="ER2868"/>
      <c r="ES2868"/>
      <c r="ET2868"/>
      <c r="EU2868"/>
      <c r="EV2868"/>
      <c r="EW2868"/>
      <c r="EX2868"/>
      <c r="EY2868"/>
      <c r="EZ2868"/>
      <c r="FA2868"/>
      <c r="FB2868"/>
    </row>
    <row r="2869" spans="1:158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  <c r="ER2869"/>
      <c r="ES2869"/>
      <c r="ET2869"/>
      <c r="EU2869"/>
      <c r="EV2869"/>
      <c r="EW2869"/>
      <c r="EX2869"/>
      <c r="EY2869"/>
      <c r="EZ2869"/>
      <c r="FA2869"/>
      <c r="FB2869"/>
    </row>
    <row r="2870" spans="1:158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/>
      <c r="EX2870"/>
      <c r="EY2870"/>
      <c r="EZ2870"/>
      <c r="FA2870"/>
      <c r="FB2870"/>
    </row>
    <row r="2871" spans="1:158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  <c r="ER2871"/>
      <c r="ES2871"/>
      <c r="ET2871"/>
      <c r="EU2871"/>
      <c r="EV2871"/>
      <c r="EW2871"/>
      <c r="EX2871"/>
      <c r="EY2871"/>
      <c r="EZ2871"/>
      <c r="FA2871"/>
      <c r="FB2871"/>
    </row>
    <row r="2872" spans="1:158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  <c r="ER2872"/>
      <c r="ES2872"/>
      <c r="ET2872"/>
      <c r="EU2872"/>
      <c r="EV2872"/>
      <c r="EW2872"/>
      <c r="EX2872"/>
      <c r="EY2872"/>
      <c r="EZ2872"/>
      <c r="FA2872"/>
      <c r="FB2872"/>
    </row>
    <row r="2873" spans="1:158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/>
      <c r="EQ2873"/>
      <c r="ER2873"/>
      <c r="ES2873"/>
      <c r="ET2873"/>
      <c r="EU2873"/>
      <c r="EV2873"/>
      <c r="EW2873"/>
      <c r="EX2873"/>
      <c r="EY2873"/>
      <c r="EZ2873"/>
      <c r="FA2873"/>
      <c r="FB2873"/>
    </row>
    <row r="2874" spans="1:158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  <c r="EP2874"/>
      <c r="EQ2874"/>
      <c r="ER2874"/>
      <c r="ES2874"/>
      <c r="ET2874"/>
      <c r="EU2874"/>
      <c r="EV2874"/>
      <c r="EW2874"/>
      <c r="EX2874"/>
      <c r="EY2874"/>
      <c r="EZ2874"/>
      <c r="FA2874"/>
      <c r="FB2874"/>
    </row>
    <row r="2875" spans="1:158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  <c r="EP2875"/>
      <c r="EQ2875"/>
      <c r="ER2875"/>
      <c r="ES2875"/>
      <c r="ET2875"/>
      <c r="EU2875"/>
      <c r="EV2875"/>
      <c r="EW2875"/>
      <c r="EX2875"/>
      <c r="EY2875"/>
      <c r="EZ2875"/>
      <c r="FA2875"/>
      <c r="FB2875"/>
    </row>
    <row r="2876" spans="1:158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  <c r="EP2876"/>
      <c r="EQ2876"/>
      <c r="ER2876"/>
      <c r="ES2876"/>
      <c r="ET2876"/>
      <c r="EU2876"/>
      <c r="EV2876"/>
      <c r="EW2876"/>
      <c r="EX2876"/>
      <c r="EY2876"/>
      <c r="EZ2876"/>
      <c r="FA2876"/>
      <c r="FB2876"/>
    </row>
    <row r="2877" spans="1:158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  <c r="EP2877"/>
      <c r="EQ2877"/>
      <c r="ER2877"/>
      <c r="ES2877"/>
      <c r="ET2877"/>
      <c r="EU2877"/>
      <c r="EV2877"/>
      <c r="EW2877"/>
      <c r="EX2877"/>
      <c r="EY2877"/>
      <c r="EZ2877"/>
      <c r="FA2877"/>
      <c r="FB2877"/>
    </row>
    <row r="2878" spans="1:158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  <c r="EP2878"/>
      <c r="EQ2878"/>
      <c r="ER2878"/>
      <c r="ES2878"/>
      <c r="ET2878"/>
      <c r="EU2878"/>
      <c r="EV2878"/>
      <c r="EW2878"/>
      <c r="EX2878"/>
      <c r="EY2878"/>
      <c r="EZ2878"/>
      <c r="FA2878"/>
      <c r="FB2878"/>
    </row>
    <row r="2879" spans="1:158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  <c r="EP2879"/>
      <c r="EQ2879"/>
      <c r="ER2879"/>
      <c r="ES2879"/>
      <c r="ET2879"/>
      <c r="EU2879"/>
      <c r="EV2879"/>
      <c r="EW2879"/>
      <c r="EX2879"/>
      <c r="EY2879"/>
      <c r="EZ2879"/>
      <c r="FA2879"/>
      <c r="FB2879"/>
    </row>
    <row r="2880" spans="1:158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  <c r="EP2880"/>
      <c r="EQ2880"/>
      <c r="ER2880"/>
      <c r="ES2880"/>
      <c r="ET2880"/>
      <c r="EU2880"/>
      <c r="EV2880"/>
      <c r="EW2880"/>
      <c r="EX2880"/>
      <c r="EY2880"/>
      <c r="EZ2880"/>
      <c r="FA2880"/>
      <c r="FB2880"/>
    </row>
    <row r="2881" spans="1:158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  <c r="EP2881"/>
      <c r="EQ2881"/>
      <c r="ER2881"/>
      <c r="ES2881"/>
      <c r="ET2881"/>
      <c r="EU2881"/>
      <c r="EV2881"/>
      <c r="EW2881"/>
      <c r="EX2881"/>
      <c r="EY2881"/>
      <c r="EZ2881"/>
      <c r="FA2881"/>
      <c r="FB2881"/>
    </row>
    <row r="2882" spans="1:158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  <c r="ER2882"/>
      <c r="ES2882"/>
      <c r="ET2882"/>
      <c r="EU2882"/>
      <c r="EV2882"/>
      <c r="EW2882"/>
      <c r="EX2882"/>
      <c r="EY2882"/>
      <c r="EZ2882"/>
      <c r="FA2882"/>
      <c r="FB2882"/>
    </row>
    <row r="2883" spans="1:158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  <c r="EP2883"/>
      <c r="EQ2883"/>
      <c r="ER2883"/>
      <c r="ES2883"/>
      <c r="ET2883"/>
      <c r="EU2883"/>
      <c r="EV2883"/>
      <c r="EW2883"/>
      <c r="EX2883"/>
      <c r="EY2883"/>
      <c r="EZ2883"/>
      <c r="FA2883"/>
      <c r="FB2883"/>
    </row>
    <row r="2884" spans="1:158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  <c r="EK2884"/>
      <c r="EL2884"/>
      <c r="EM2884"/>
      <c r="EN2884"/>
      <c r="EO2884"/>
      <c r="EP2884"/>
      <c r="EQ2884"/>
      <c r="ER2884"/>
      <c r="ES2884"/>
      <c r="ET2884"/>
      <c r="EU2884"/>
      <c r="EV2884"/>
      <c r="EW2884"/>
      <c r="EX2884"/>
      <c r="EY2884"/>
      <c r="EZ2884"/>
      <c r="FA2884"/>
      <c r="FB2884"/>
    </row>
    <row r="2885" spans="1:158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  <c r="ER2885"/>
      <c r="ES2885"/>
      <c r="ET2885"/>
      <c r="EU2885"/>
      <c r="EV2885"/>
      <c r="EW2885"/>
      <c r="EX2885"/>
      <c r="EY2885"/>
      <c r="EZ2885"/>
      <c r="FA2885"/>
      <c r="FB2885"/>
    </row>
    <row r="2886" spans="1:158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  <c r="EP2886"/>
      <c r="EQ2886"/>
      <c r="ER2886"/>
      <c r="ES2886"/>
      <c r="ET2886"/>
      <c r="EU2886"/>
      <c r="EV2886"/>
      <c r="EW2886"/>
      <c r="EX2886"/>
      <c r="EY2886"/>
      <c r="EZ2886"/>
      <c r="FA2886"/>
      <c r="FB2886"/>
    </row>
    <row r="2887" spans="1:158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  <c r="EP2887"/>
      <c r="EQ2887"/>
      <c r="ER2887"/>
      <c r="ES2887"/>
      <c r="ET2887"/>
      <c r="EU2887"/>
      <c r="EV2887"/>
      <c r="EW2887"/>
      <c r="EX2887"/>
      <c r="EY2887"/>
      <c r="EZ2887"/>
      <c r="FA2887"/>
      <c r="FB2887"/>
    </row>
    <row r="2888" spans="1:158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  <c r="EP2888"/>
      <c r="EQ2888"/>
      <c r="ER2888"/>
      <c r="ES2888"/>
      <c r="ET2888"/>
      <c r="EU2888"/>
      <c r="EV2888"/>
      <c r="EW2888"/>
      <c r="EX2888"/>
      <c r="EY2888"/>
      <c r="EZ2888"/>
      <c r="FA2888"/>
      <c r="FB2888"/>
    </row>
    <row r="2889" spans="1:158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/>
      <c r="ET2889"/>
      <c r="EU2889"/>
      <c r="EV2889"/>
      <c r="EW2889"/>
      <c r="EX2889"/>
      <c r="EY2889"/>
      <c r="EZ2889"/>
      <c r="FA2889"/>
      <c r="FB2889"/>
    </row>
    <row r="2890" spans="1:158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  <c r="EP2890"/>
      <c r="EQ2890"/>
      <c r="ER2890"/>
      <c r="ES2890"/>
      <c r="ET2890"/>
      <c r="EU2890"/>
      <c r="EV2890"/>
      <c r="EW2890"/>
      <c r="EX2890"/>
      <c r="EY2890"/>
      <c r="EZ2890"/>
      <c r="FA2890"/>
      <c r="FB2890"/>
    </row>
    <row r="2891" spans="1:158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  <c r="EP2891"/>
      <c r="EQ2891"/>
      <c r="ER2891"/>
      <c r="ES2891"/>
      <c r="ET2891"/>
      <c r="EU2891"/>
      <c r="EV2891"/>
      <c r="EW2891"/>
      <c r="EX2891"/>
      <c r="EY2891"/>
      <c r="EZ2891"/>
      <c r="FA2891"/>
      <c r="FB2891"/>
    </row>
    <row r="2892" spans="1:158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  <c r="EP2892"/>
      <c r="EQ2892"/>
      <c r="ER2892"/>
      <c r="ES2892"/>
      <c r="ET2892"/>
      <c r="EU2892"/>
      <c r="EV2892"/>
      <c r="EW2892"/>
      <c r="EX2892"/>
      <c r="EY2892"/>
      <c r="EZ2892"/>
      <c r="FA2892"/>
      <c r="FB2892"/>
    </row>
    <row r="2893" spans="1:158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  <c r="EP2893"/>
      <c r="EQ2893"/>
      <c r="ER2893"/>
      <c r="ES2893"/>
      <c r="ET2893"/>
      <c r="EU2893"/>
      <c r="EV2893"/>
      <c r="EW2893"/>
      <c r="EX2893"/>
      <c r="EY2893"/>
      <c r="EZ2893"/>
      <c r="FA2893"/>
      <c r="FB2893"/>
    </row>
    <row r="2894" spans="1:158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  <c r="ER2894"/>
      <c r="ES2894"/>
      <c r="ET2894"/>
      <c r="EU2894"/>
      <c r="EV2894"/>
      <c r="EW2894"/>
      <c r="EX2894"/>
      <c r="EY2894"/>
      <c r="EZ2894"/>
      <c r="FA2894"/>
      <c r="FB2894"/>
    </row>
    <row r="2895" spans="1:158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  <c r="EP2895"/>
      <c r="EQ2895"/>
      <c r="ER2895"/>
      <c r="ES2895"/>
      <c r="ET2895"/>
      <c r="EU2895"/>
      <c r="EV2895"/>
      <c r="EW2895"/>
      <c r="EX2895"/>
      <c r="EY2895"/>
      <c r="EZ2895"/>
      <c r="FA2895"/>
      <c r="FB2895"/>
    </row>
    <row r="2896" spans="1:158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  <c r="EP2896"/>
      <c r="EQ2896"/>
      <c r="ER2896"/>
      <c r="ES2896"/>
      <c r="ET2896"/>
      <c r="EU2896"/>
      <c r="EV2896"/>
      <c r="EW2896"/>
      <c r="EX2896"/>
      <c r="EY2896"/>
      <c r="EZ2896"/>
      <c r="FA2896"/>
      <c r="FB2896"/>
    </row>
    <row r="2897" spans="1:158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  <c r="EP2897"/>
      <c r="EQ2897"/>
      <c r="ER2897"/>
      <c r="ES2897"/>
      <c r="ET2897"/>
      <c r="EU2897"/>
      <c r="EV2897"/>
      <c r="EW2897"/>
      <c r="EX2897"/>
      <c r="EY2897"/>
      <c r="EZ2897"/>
      <c r="FA2897"/>
      <c r="FB2897"/>
    </row>
    <row r="2898" spans="1:158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  <c r="EP2898"/>
      <c r="EQ2898"/>
      <c r="ER2898"/>
      <c r="ES2898"/>
      <c r="ET2898"/>
      <c r="EU2898"/>
      <c r="EV2898"/>
      <c r="EW2898"/>
      <c r="EX2898"/>
      <c r="EY2898"/>
      <c r="EZ2898"/>
      <c r="FA2898"/>
      <c r="FB2898"/>
    </row>
    <row r="2899" spans="1:158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  <c r="EP2899"/>
      <c r="EQ2899"/>
      <c r="ER2899"/>
      <c r="ES2899"/>
      <c r="ET2899"/>
      <c r="EU2899"/>
      <c r="EV2899"/>
      <c r="EW2899"/>
      <c r="EX2899"/>
      <c r="EY2899"/>
      <c r="EZ2899"/>
      <c r="FA2899"/>
      <c r="FB2899"/>
    </row>
    <row r="2900" spans="1:158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  <c r="ER2900"/>
      <c r="ES2900"/>
      <c r="ET2900"/>
      <c r="EU2900"/>
      <c r="EV2900"/>
      <c r="EW2900"/>
      <c r="EX2900"/>
      <c r="EY2900"/>
      <c r="EZ2900"/>
      <c r="FA2900"/>
      <c r="FB2900"/>
    </row>
    <row r="2901" spans="1:158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  <c r="ER2901"/>
      <c r="ES2901"/>
      <c r="ET2901"/>
      <c r="EU2901"/>
      <c r="EV2901"/>
      <c r="EW2901"/>
      <c r="EX2901"/>
      <c r="EY2901"/>
      <c r="EZ2901"/>
      <c r="FA2901"/>
      <c r="FB2901"/>
    </row>
    <row r="2902" spans="1:158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  <c r="EP2902"/>
      <c r="EQ2902"/>
      <c r="ER2902"/>
      <c r="ES2902"/>
      <c r="ET2902"/>
      <c r="EU2902"/>
      <c r="EV2902"/>
      <c r="EW2902"/>
      <c r="EX2902"/>
      <c r="EY2902"/>
      <c r="EZ2902"/>
      <c r="FA2902"/>
      <c r="FB2902"/>
    </row>
    <row r="2903" spans="1:158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/>
      <c r="EK2903"/>
      <c r="EL2903"/>
      <c r="EM2903"/>
      <c r="EN2903"/>
      <c r="EO2903"/>
      <c r="EP2903"/>
      <c r="EQ2903"/>
      <c r="ER2903"/>
      <c r="ES2903"/>
      <c r="ET2903"/>
      <c r="EU2903"/>
      <c r="EV2903"/>
      <c r="EW2903"/>
      <c r="EX2903"/>
      <c r="EY2903"/>
      <c r="EZ2903"/>
      <c r="FA2903"/>
      <c r="FB2903"/>
    </row>
    <row r="2904" spans="1:158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/>
      <c r="EH2904"/>
      <c r="EI2904"/>
      <c r="EJ2904"/>
      <c r="EK2904"/>
      <c r="EL2904"/>
      <c r="EM2904"/>
      <c r="EN2904"/>
      <c r="EO2904"/>
      <c r="EP2904"/>
      <c r="EQ2904"/>
      <c r="ER2904"/>
      <c r="ES2904"/>
      <c r="ET2904"/>
      <c r="EU2904"/>
      <c r="EV2904"/>
      <c r="EW2904"/>
      <c r="EX2904"/>
      <c r="EY2904"/>
      <c r="EZ2904"/>
      <c r="FA2904"/>
      <c r="FB2904"/>
    </row>
    <row r="2905" spans="1:158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/>
      <c r="EI2905"/>
      <c r="EJ2905"/>
      <c r="EK2905"/>
      <c r="EL2905"/>
      <c r="EM2905"/>
      <c r="EN2905"/>
      <c r="EO2905"/>
      <c r="EP2905"/>
      <c r="EQ2905"/>
      <c r="ER2905"/>
      <c r="ES2905"/>
      <c r="ET2905"/>
      <c r="EU2905"/>
      <c r="EV2905"/>
      <c r="EW2905"/>
      <c r="EX2905"/>
      <c r="EY2905"/>
      <c r="EZ2905"/>
      <c r="FA2905"/>
      <c r="FB2905"/>
    </row>
    <row r="2906" spans="1:158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/>
      <c r="EK2906"/>
      <c r="EL2906"/>
      <c r="EM2906"/>
      <c r="EN2906"/>
      <c r="EO2906"/>
      <c r="EP2906"/>
      <c r="EQ2906"/>
      <c r="ER2906"/>
      <c r="ES2906"/>
      <c r="ET2906"/>
      <c r="EU2906"/>
      <c r="EV2906"/>
      <c r="EW2906"/>
      <c r="EX2906"/>
      <c r="EY2906"/>
      <c r="EZ2906"/>
      <c r="FA2906"/>
      <c r="FB2906"/>
    </row>
    <row r="2907" spans="1:158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/>
      <c r="EH2907"/>
      <c r="EI2907"/>
      <c r="EJ2907"/>
      <c r="EK2907"/>
      <c r="EL2907"/>
      <c r="EM2907"/>
      <c r="EN2907"/>
      <c r="EO2907"/>
      <c r="EP2907"/>
      <c r="EQ2907"/>
      <c r="ER2907"/>
      <c r="ES2907"/>
      <c r="ET2907"/>
      <c r="EU2907"/>
      <c r="EV2907"/>
      <c r="EW2907"/>
      <c r="EX2907"/>
      <c r="EY2907"/>
      <c r="EZ2907"/>
      <c r="FA2907"/>
      <c r="FB2907"/>
    </row>
    <row r="2908" spans="1:158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/>
      <c r="EI2908"/>
      <c r="EJ2908"/>
      <c r="EK2908"/>
      <c r="EL2908"/>
      <c r="EM2908"/>
      <c r="EN2908"/>
      <c r="EO2908"/>
      <c r="EP2908"/>
      <c r="EQ2908"/>
      <c r="ER2908"/>
      <c r="ES2908"/>
      <c r="ET2908"/>
      <c r="EU2908"/>
      <c r="EV2908"/>
      <c r="EW2908"/>
      <c r="EX2908"/>
      <c r="EY2908"/>
      <c r="EZ2908"/>
      <c r="FA2908"/>
      <c r="FB2908"/>
    </row>
    <row r="2909" spans="1:158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/>
      <c r="EH2909"/>
      <c r="EI2909"/>
      <c r="EJ2909"/>
      <c r="EK2909"/>
      <c r="EL2909"/>
      <c r="EM2909"/>
      <c r="EN2909"/>
      <c r="EO2909"/>
      <c r="EP2909"/>
      <c r="EQ2909"/>
      <c r="ER2909"/>
      <c r="ES2909"/>
      <c r="ET2909"/>
      <c r="EU2909"/>
      <c r="EV2909"/>
      <c r="EW2909"/>
      <c r="EX2909"/>
      <c r="EY2909"/>
      <c r="EZ2909"/>
      <c r="FA2909"/>
      <c r="FB2909"/>
    </row>
    <row r="2910" spans="1:158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/>
      <c r="EH2910"/>
      <c r="EI2910"/>
      <c r="EJ2910"/>
      <c r="EK2910"/>
      <c r="EL2910"/>
      <c r="EM2910"/>
      <c r="EN2910"/>
      <c r="EO2910"/>
      <c r="EP2910"/>
      <c r="EQ2910"/>
      <c r="ER2910"/>
      <c r="ES2910"/>
      <c r="ET2910"/>
      <c r="EU2910"/>
      <c r="EV2910"/>
      <c r="EW2910"/>
      <c r="EX2910"/>
      <c r="EY2910"/>
      <c r="EZ2910"/>
      <c r="FA2910"/>
      <c r="FB2910"/>
    </row>
    <row r="2911" spans="1:158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  <c r="ER2911"/>
      <c r="ES2911"/>
      <c r="ET2911"/>
      <c r="EU2911"/>
      <c r="EV2911"/>
      <c r="EW2911"/>
      <c r="EX2911"/>
      <c r="EY2911"/>
      <c r="EZ2911"/>
      <c r="FA2911"/>
      <c r="FB2911"/>
    </row>
    <row r="2912" spans="1:158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/>
      <c r="EI2912"/>
      <c r="EJ2912"/>
      <c r="EK2912"/>
      <c r="EL2912"/>
      <c r="EM2912"/>
      <c r="EN2912"/>
      <c r="EO2912"/>
      <c r="EP2912"/>
      <c r="EQ2912"/>
      <c r="ER2912"/>
      <c r="ES2912"/>
      <c r="ET2912"/>
      <c r="EU2912"/>
      <c r="EV2912"/>
      <c r="EW2912"/>
      <c r="EX2912"/>
      <c r="EY2912"/>
      <c r="EZ2912"/>
      <c r="FA2912"/>
      <c r="FB2912"/>
    </row>
    <row r="2913" spans="1:158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/>
      <c r="EI2913"/>
      <c r="EJ2913"/>
      <c r="EK2913"/>
      <c r="EL2913"/>
      <c r="EM2913"/>
      <c r="EN2913"/>
      <c r="EO2913"/>
      <c r="EP2913"/>
      <c r="EQ2913"/>
      <c r="ER2913"/>
      <c r="ES2913"/>
      <c r="ET2913"/>
      <c r="EU2913"/>
      <c r="EV2913"/>
      <c r="EW2913"/>
      <c r="EX2913"/>
      <c r="EY2913"/>
      <c r="EZ2913"/>
      <c r="FA2913"/>
      <c r="FB2913"/>
    </row>
    <row r="2914" spans="1:158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  <c r="EP2914"/>
      <c r="EQ2914"/>
      <c r="ER2914"/>
      <c r="ES2914"/>
      <c r="ET2914"/>
      <c r="EU2914"/>
      <c r="EV2914"/>
      <c r="EW2914"/>
      <c r="EX2914"/>
      <c r="EY2914"/>
      <c r="EZ2914"/>
      <c r="FA2914"/>
      <c r="FB2914"/>
    </row>
    <row r="2915" spans="1:158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  <c r="EP2915"/>
      <c r="EQ2915"/>
      <c r="ER2915"/>
      <c r="ES2915"/>
      <c r="ET2915"/>
      <c r="EU2915"/>
      <c r="EV2915"/>
      <c r="EW2915"/>
      <c r="EX2915"/>
      <c r="EY2915"/>
      <c r="EZ2915"/>
      <c r="FA2915"/>
      <c r="FB2915"/>
    </row>
    <row r="2916" spans="1:158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  <c r="EP2916"/>
      <c r="EQ2916"/>
      <c r="ER2916"/>
      <c r="ES2916"/>
      <c r="ET2916"/>
      <c r="EU2916"/>
      <c r="EV2916"/>
      <c r="EW2916"/>
      <c r="EX2916"/>
      <c r="EY2916"/>
      <c r="EZ2916"/>
      <c r="FA2916"/>
      <c r="FB2916"/>
    </row>
    <row r="2917" spans="1:158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  <c r="EP2917"/>
      <c r="EQ2917"/>
      <c r="ER2917"/>
      <c r="ES2917"/>
      <c r="ET2917"/>
      <c r="EU2917"/>
      <c r="EV2917"/>
      <c r="EW2917"/>
      <c r="EX2917"/>
      <c r="EY2917"/>
      <c r="EZ2917"/>
      <c r="FA2917"/>
      <c r="FB2917"/>
    </row>
    <row r="2918" spans="1:158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/>
      <c r="EI2918"/>
      <c r="EJ2918"/>
      <c r="EK2918"/>
      <c r="EL2918"/>
      <c r="EM2918"/>
      <c r="EN2918"/>
      <c r="EO2918"/>
      <c r="EP2918"/>
      <c r="EQ2918"/>
      <c r="ER2918"/>
      <c r="ES2918"/>
      <c r="ET2918"/>
      <c r="EU2918"/>
      <c r="EV2918"/>
      <c r="EW2918"/>
      <c r="EX2918"/>
      <c r="EY2918"/>
      <c r="EZ2918"/>
      <c r="FA2918"/>
      <c r="FB2918"/>
    </row>
    <row r="2919" spans="1:158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  <c r="EP2919"/>
      <c r="EQ2919"/>
      <c r="ER2919"/>
      <c r="ES2919"/>
      <c r="ET2919"/>
      <c r="EU2919"/>
      <c r="EV2919"/>
      <c r="EW2919"/>
      <c r="EX2919"/>
      <c r="EY2919"/>
      <c r="EZ2919"/>
      <c r="FA2919"/>
      <c r="FB2919"/>
    </row>
    <row r="2920" spans="1:158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  <c r="EP2920"/>
      <c r="EQ2920"/>
      <c r="ER2920"/>
      <c r="ES2920"/>
      <c r="ET2920"/>
      <c r="EU2920"/>
      <c r="EV2920"/>
      <c r="EW2920"/>
      <c r="EX2920"/>
      <c r="EY2920"/>
      <c r="EZ2920"/>
      <c r="FA2920"/>
      <c r="FB2920"/>
    </row>
    <row r="2921" spans="1:158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/>
      <c r="EL2921"/>
      <c r="EM2921"/>
      <c r="EN2921"/>
      <c r="EO2921"/>
      <c r="EP2921"/>
      <c r="EQ2921"/>
      <c r="ER2921"/>
      <c r="ES2921"/>
      <c r="ET2921"/>
      <c r="EU2921"/>
      <c r="EV2921"/>
      <c r="EW2921"/>
      <c r="EX2921"/>
      <c r="EY2921"/>
      <c r="EZ2921"/>
      <c r="FA2921"/>
      <c r="FB2921"/>
    </row>
    <row r="2922" spans="1:158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  <c r="EP2922"/>
      <c r="EQ2922"/>
      <c r="ER2922"/>
      <c r="ES2922"/>
      <c r="ET2922"/>
      <c r="EU2922"/>
      <c r="EV2922"/>
      <c r="EW2922"/>
      <c r="EX2922"/>
      <c r="EY2922"/>
      <c r="EZ2922"/>
      <c r="FA2922"/>
      <c r="FB2922"/>
    </row>
    <row r="2923" spans="1:158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  <c r="ER2923"/>
      <c r="ES2923"/>
      <c r="ET2923"/>
      <c r="EU2923"/>
      <c r="EV2923"/>
      <c r="EW2923"/>
      <c r="EX2923"/>
      <c r="EY2923"/>
      <c r="EZ2923"/>
      <c r="FA2923"/>
      <c r="FB2923"/>
    </row>
    <row r="2924" spans="1:158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/>
      <c r="EH2924"/>
      <c r="EI2924"/>
      <c r="EJ2924"/>
      <c r="EK2924"/>
      <c r="EL2924"/>
      <c r="EM2924"/>
      <c r="EN2924"/>
      <c r="EO2924"/>
      <c r="EP2924"/>
      <c r="EQ2924"/>
      <c r="ER2924"/>
      <c r="ES2924"/>
      <c r="ET2924"/>
      <c r="EU2924"/>
      <c r="EV2924"/>
      <c r="EW2924"/>
      <c r="EX2924"/>
      <c r="EY2924"/>
      <c r="EZ2924"/>
      <c r="FA2924"/>
      <c r="FB2924"/>
    </row>
    <row r="2925" spans="1:158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/>
      <c r="EI2925"/>
      <c r="EJ2925"/>
      <c r="EK2925"/>
      <c r="EL2925"/>
      <c r="EM2925"/>
      <c r="EN2925"/>
      <c r="EO2925"/>
      <c r="EP2925"/>
      <c r="EQ2925"/>
      <c r="ER2925"/>
      <c r="ES2925"/>
      <c r="ET2925"/>
      <c r="EU2925"/>
      <c r="EV2925"/>
      <c r="EW2925"/>
      <c r="EX2925"/>
      <c r="EY2925"/>
      <c r="EZ2925"/>
      <c r="FA2925"/>
      <c r="FB2925"/>
    </row>
    <row r="2926" spans="1:158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/>
      <c r="EH2926"/>
      <c r="EI2926"/>
      <c r="EJ2926"/>
      <c r="EK2926"/>
      <c r="EL2926"/>
      <c r="EM2926"/>
      <c r="EN2926"/>
      <c r="EO2926"/>
      <c r="EP2926"/>
      <c r="EQ2926"/>
      <c r="ER2926"/>
      <c r="ES2926"/>
      <c r="ET2926"/>
      <c r="EU2926"/>
      <c r="EV2926"/>
      <c r="EW2926"/>
      <c r="EX2926"/>
      <c r="EY2926"/>
      <c r="EZ2926"/>
      <c r="FA2926"/>
      <c r="FB2926"/>
    </row>
    <row r="2927" spans="1:158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/>
      <c r="EB2927"/>
      <c r="EC2927"/>
      <c r="ED2927"/>
      <c r="EE2927"/>
      <c r="EF2927"/>
      <c r="EG2927"/>
      <c r="EH2927"/>
      <c r="EI2927"/>
      <c r="EJ2927"/>
      <c r="EK2927"/>
      <c r="EL2927"/>
      <c r="EM2927"/>
      <c r="EN2927"/>
      <c r="EO2927"/>
      <c r="EP2927"/>
      <c r="EQ2927"/>
      <c r="ER2927"/>
      <c r="ES2927"/>
      <c r="ET2927"/>
      <c r="EU2927"/>
      <c r="EV2927"/>
      <c r="EW2927"/>
      <c r="EX2927"/>
      <c r="EY2927"/>
      <c r="EZ2927"/>
      <c r="FA2927"/>
      <c r="FB2927"/>
    </row>
    <row r="2928" spans="1:158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  <c r="EP2928"/>
      <c r="EQ2928"/>
      <c r="ER2928"/>
      <c r="ES2928"/>
      <c r="ET2928"/>
      <c r="EU2928"/>
      <c r="EV2928"/>
      <c r="EW2928"/>
      <c r="EX2928"/>
      <c r="EY2928"/>
      <c r="EZ2928"/>
      <c r="FA2928"/>
      <c r="FB2928"/>
    </row>
    <row r="2929" spans="1:158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  <c r="EP2929"/>
      <c r="EQ2929"/>
      <c r="ER2929"/>
      <c r="ES2929"/>
      <c r="ET2929"/>
      <c r="EU2929"/>
      <c r="EV2929"/>
      <c r="EW2929"/>
      <c r="EX2929"/>
      <c r="EY2929"/>
      <c r="EZ2929"/>
      <c r="FA2929"/>
      <c r="FB2929"/>
    </row>
    <row r="2930" spans="1:158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  <c r="EP2930"/>
      <c r="EQ2930"/>
      <c r="ER2930"/>
      <c r="ES2930"/>
      <c r="ET2930"/>
      <c r="EU2930"/>
      <c r="EV2930"/>
      <c r="EW2930"/>
      <c r="EX2930"/>
      <c r="EY2930"/>
      <c r="EZ2930"/>
      <c r="FA2930"/>
      <c r="FB2930"/>
    </row>
    <row r="2931" spans="1:158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/>
      <c r="EI2931"/>
      <c r="EJ2931"/>
      <c r="EK2931"/>
      <c r="EL2931"/>
      <c r="EM2931"/>
      <c r="EN2931"/>
      <c r="EO2931"/>
      <c r="EP2931"/>
      <c r="EQ2931"/>
      <c r="ER2931"/>
      <c r="ES2931"/>
      <c r="ET2931"/>
      <c r="EU2931"/>
      <c r="EV2931"/>
      <c r="EW2931"/>
      <c r="EX2931"/>
      <c r="EY2931"/>
      <c r="EZ2931"/>
      <c r="FA2931"/>
      <c r="FB2931"/>
    </row>
    <row r="2932" spans="1:158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  <c r="EP2932"/>
      <c r="EQ2932"/>
      <c r="ER2932"/>
      <c r="ES2932"/>
      <c r="ET2932"/>
      <c r="EU2932"/>
      <c r="EV2932"/>
      <c r="EW2932"/>
      <c r="EX2932"/>
      <c r="EY2932"/>
      <c r="EZ2932"/>
      <c r="FA2932"/>
      <c r="FB2932"/>
    </row>
    <row r="2933" spans="1:158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  <c r="EP2933"/>
      <c r="EQ2933"/>
      <c r="ER2933"/>
      <c r="ES2933"/>
      <c r="ET2933"/>
      <c r="EU2933"/>
      <c r="EV2933"/>
      <c r="EW2933"/>
      <c r="EX2933"/>
      <c r="EY2933"/>
      <c r="EZ2933"/>
      <c r="FA2933"/>
      <c r="FB2933"/>
    </row>
    <row r="2934" spans="1:158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/>
      <c r="EP2934"/>
      <c r="EQ2934"/>
      <c r="ER2934"/>
      <c r="ES2934"/>
      <c r="ET2934"/>
      <c r="EU2934"/>
      <c r="EV2934"/>
      <c r="EW2934"/>
      <c r="EX2934"/>
      <c r="EY2934"/>
      <c r="EZ2934"/>
      <c r="FA2934"/>
      <c r="FB2934"/>
    </row>
    <row r="2935" spans="1:158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  <c r="EP2935"/>
      <c r="EQ2935"/>
      <c r="ER2935"/>
      <c r="ES2935"/>
      <c r="ET2935"/>
      <c r="EU2935"/>
      <c r="EV2935"/>
      <c r="EW2935"/>
      <c r="EX2935"/>
      <c r="EY2935"/>
      <c r="EZ2935"/>
      <c r="FA2935"/>
      <c r="FB2935"/>
    </row>
    <row r="2936" spans="1:158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  <c r="EP2936"/>
      <c r="EQ2936"/>
      <c r="ER2936"/>
      <c r="ES2936"/>
      <c r="ET2936"/>
      <c r="EU2936"/>
      <c r="EV2936"/>
      <c r="EW2936"/>
      <c r="EX2936"/>
      <c r="EY2936"/>
      <c r="EZ2936"/>
      <c r="FA2936"/>
      <c r="FB2936"/>
    </row>
    <row r="2937" spans="1:158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  <c r="EP2937"/>
      <c r="EQ2937"/>
      <c r="ER2937"/>
      <c r="ES2937"/>
      <c r="ET2937"/>
      <c r="EU2937"/>
      <c r="EV2937"/>
      <c r="EW2937"/>
      <c r="EX2937"/>
      <c r="EY2937"/>
      <c r="EZ2937"/>
      <c r="FA2937"/>
      <c r="FB2937"/>
    </row>
    <row r="2938" spans="1:158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  <c r="EP2938"/>
      <c r="EQ2938"/>
      <c r="ER2938"/>
      <c r="ES2938"/>
      <c r="ET2938"/>
      <c r="EU2938"/>
      <c r="EV2938"/>
      <c r="EW2938"/>
      <c r="EX2938"/>
      <c r="EY2938"/>
      <c r="EZ2938"/>
      <c r="FA2938"/>
      <c r="FB2938"/>
    </row>
    <row r="2939" spans="1:158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  <c r="EP2939"/>
      <c r="EQ2939"/>
      <c r="ER2939"/>
      <c r="ES2939"/>
      <c r="ET2939"/>
      <c r="EU2939"/>
      <c r="EV2939"/>
      <c r="EW2939"/>
      <c r="EX2939"/>
      <c r="EY2939"/>
      <c r="EZ2939"/>
      <c r="FA2939"/>
      <c r="FB2939"/>
    </row>
    <row r="2940" spans="1:158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/>
      <c r="EK2940"/>
      <c r="EL2940"/>
      <c r="EM2940"/>
      <c r="EN2940"/>
      <c r="EO2940"/>
      <c r="EP2940"/>
      <c r="EQ2940"/>
      <c r="ER2940"/>
      <c r="ES2940"/>
      <c r="ET2940"/>
      <c r="EU2940"/>
      <c r="EV2940"/>
      <c r="EW2940"/>
      <c r="EX2940"/>
      <c r="EY2940"/>
      <c r="EZ2940"/>
      <c r="FA2940"/>
      <c r="FB2940"/>
    </row>
    <row r="2941" spans="1:158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/>
      <c r="EI2941"/>
      <c r="EJ2941"/>
      <c r="EK2941"/>
      <c r="EL2941"/>
      <c r="EM2941"/>
      <c r="EN2941"/>
      <c r="EO2941"/>
      <c r="EP2941"/>
      <c r="EQ2941"/>
      <c r="ER2941"/>
      <c r="ES2941"/>
      <c r="ET2941"/>
      <c r="EU2941"/>
      <c r="EV2941"/>
      <c r="EW2941"/>
      <c r="EX2941"/>
      <c r="EY2941"/>
      <c r="EZ2941"/>
      <c r="FA2941"/>
      <c r="FB2941"/>
    </row>
    <row r="2942" spans="1:158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/>
      <c r="EL2942"/>
      <c r="EM2942"/>
      <c r="EN2942"/>
      <c r="EO2942"/>
      <c r="EP2942"/>
      <c r="EQ2942"/>
      <c r="ER2942"/>
      <c r="ES2942"/>
      <c r="ET2942"/>
      <c r="EU2942"/>
      <c r="EV2942"/>
      <c r="EW2942"/>
      <c r="EX2942"/>
      <c r="EY2942"/>
      <c r="EZ2942"/>
      <c r="FA2942"/>
      <c r="FB2942"/>
    </row>
    <row r="2943" spans="1:158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  <c r="EP2943"/>
      <c r="EQ2943"/>
      <c r="ER2943"/>
      <c r="ES2943"/>
      <c r="ET2943"/>
      <c r="EU2943"/>
      <c r="EV2943"/>
      <c r="EW2943"/>
      <c r="EX2943"/>
      <c r="EY2943"/>
      <c r="EZ2943"/>
      <c r="FA2943"/>
      <c r="FB2943"/>
    </row>
    <row r="2944" spans="1:158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  <c r="EP2944"/>
      <c r="EQ2944"/>
      <c r="ER2944"/>
      <c r="ES2944"/>
      <c r="ET2944"/>
      <c r="EU2944"/>
      <c r="EV2944"/>
      <c r="EW2944"/>
      <c r="EX2944"/>
      <c r="EY2944"/>
      <c r="EZ2944"/>
      <c r="FA2944"/>
      <c r="FB2944"/>
    </row>
    <row r="2945" spans="1:158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  <c r="EP2945"/>
      <c r="EQ2945"/>
      <c r="ER2945"/>
      <c r="ES2945"/>
      <c r="ET2945"/>
      <c r="EU2945"/>
      <c r="EV2945"/>
      <c r="EW2945"/>
      <c r="EX2945"/>
      <c r="EY2945"/>
      <c r="EZ2945"/>
      <c r="FA2945"/>
      <c r="FB2945"/>
    </row>
    <row r="2946" spans="1:158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  <c r="EP2946"/>
      <c r="EQ2946"/>
      <c r="ER2946"/>
      <c r="ES2946"/>
      <c r="ET2946"/>
      <c r="EU2946"/>
      <c r="EV2946"/>
      <c r="EW2946"/>
      <c r="EX2946"/>
      <c r="EY2946"/>
      <c r="EZ2946"/>
      <c r="FA2946"/>
      <c r="FB2946"/>
    </row>
    <row r="2947" spans="1:158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/>
      <c r="EH2947"/>
      <c r="EI2947"/>
      <c r="EJ2947"/>
      <c r="EK2947"/>
      <c r="EL2947"/>
      <c r="EM2947"/>
      <c r="EN2947"/>
      <c r="EO2947"/>
      <c r="EP2947"/>
      <c r="EQ2947"/>
      <c r="ER2947"/>
      <c r="ES2947"/>
      <c r="ET2947"/>
      <c r="EU2947"/>
      <c r="EV2947"/>
      <c r="EW2947"/>
      <c r="EX2947"/>
      <c r="EY2947"/>
      <c r="EZ2947"/>
      <c r="FA2947"/>
      <c r="FB2947"/>
    </row>
    <row r="2948" spans="1:158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/>
      <c r="EK2948"/>
      <c r="EL2948"/>
      <c r="EM2948"/>
      <c r="EN2948"/>
      <c r="EO2948"/>
      <c r="EP2948"/>
      <c r="EQ2948"/>
      <c r="ER2948"/>
      <c r="ES2948"/>
      <c r="ET2948"/>
      <c r="EU2948"/>
      <c r="EV2948"/>
      <c r="EW2948"/>
      <c r="EX2948"/>
      <c r="EY2948"/>
      <c r="EZ2948"/>
      <c r="FA2948"/>
      <c r="FB2948"/>
    </row>
    <row r="2949" spans="1:158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  <c r="EP2949"/>
      <c r="EQ2949"/>
      <c r="ER2949"/>
      <c r="ES2949"/>
      <c r="ET2949"/>
      <c r="EU2949"/>
      <c r="EV2949"/>
      <c r="EW2949"/>
      <c r="EX2949"/>
      <c r="EY2949"/>
      <c r="EZ2949"/>
      <c r="FA2949"/>
      <c r="FB2949"/>
    </row>
    <row r="2950" spans="1:158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/>
      <c r="EK2950"/>
      <c r="EL2950"/>
      <c r="EM2950"/>
      <c r="EN2950"/>
      <c r="EO2950"/>
      <c r="EP2950"/>
      <c r="EQ2950"/>
      <c r="ER2950"/>
      <c r="ES2950"/>
      <c r="ET2950"/>
      <c r="EU2950"/>
      <c r="EV2950"/>
      <c r="EW2950"/>
      <c r="EX2950"/>
      <c r="EY2950"/>
      <c r="EZ2950"/>
      <c r="FA2950"/>
      <c r="FB2950"/>
    </row>
    <row r="2951" spans="1:158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/>
      <c r="EI2951"/>
      <c r="EJ2951"/>
      <c r="EK2951"/>
      <c r="EL2951"/>
      <c r="EM2951"/>
      <c r="EN2951"/>
      <c r="EO2951"/>
      <c r="EP2951"/>
      <c r="EQ2951"/>
      <c r="ER2951"/>
      <c r="ES2951"/>
      <c r="ET2951"/>
      <c r="EU2951"/>
      <c r="EV2951"/>
      <c r="EW2951"/>
      <c r="EX2951"/>
      <c r="EY2951"/>
      <c r="EZ2951"/>
      <c r="FA2951"/>
      <c r="FB2951"/>
    </row>
    <row r="2952" spans="1:158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/>
      <c r="EK2952"/>
      <c r="EL2952"/>
      <c r="EM2952"/>
      <c r="EN2952"/>
      <c r="EO2952"/>
      <c r="EP2952"/>
      <c r="EQ2952"/>
      <c r="ER2952"/>
      <c r="ES2952"/>
      <c r="ET2952"/>
      <c r="EU2952"/>
      <c r="EV2952"/>
      <c r="EW2952"/>
      <c r="EX2952"/>
      <c r="EY2952"/>
      <c r="EZ2952"/>
      <c r="FA2952"/>
      <c r="FB2952"/>
    </row>
    <row r="2953" spans="1:158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  <c r="EP2953"/>
      <c r="EQ2953"/>
      <c r="ER2953"/>
      <c r="ES2953"/>
      <c r="ET2953"/>
      <c r="EU2953"/>
      <c r="EV2953"/>
      <c r="EW2953"/>
      <c r="EX2953"/>
      <c r="EY2953"/>
      <c r="EZ2953"/>
      <c r="FA2953"/>
      <c r="FB2953"/>
    </row>
    <row r="2954" spans="1:158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/>
      <c r="EL2954"/>
      <c r="EM2954"/>
      <c r="EN2954"/>
      <c r="EO2954"/>
      <c r="EP2954"/>
      <c r="EQ2954"/>
      <c r="ER2954"/>
      <c r="ES2954"/>
      <c r="ET2954"/>
      <c r="EU2954"/>
      <c r="EV2954"/>
      <c r="EW2954"/>
      <c r="EX2954"/>
      <c r="EY2954"/>
      <c r="EZ2954"/>
      <c r="FA2954"/>
      <c r="FB2954"/>
    </row>
    <row r="2955" spans="1:158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/>
      <c r="EI2955"/>
      <c r="EJ2955"/>
      <c r="EK2955"/>
      <c r="EL2955"/>
      <c r="EM2955"/>
      <c r="EN2955"/>
      <c r="EO2955"/>
      <c r="EP2955"/>
      <c r="EQ2955"/>
      <c r="ER2955"/>
      <c r="ES2955"/>
      <c r="ET2955"/>
      <c r="EU2955"/>
      <c r="EV2955"/>
      <c r="EW2955"/>
      <c r="EX2955"/>
      <c r="EY2955"/>
      <c r="EZ2955"/>
      <c r="FA2955"/>
      <c r="FB2955"/>
    </row>
    <row r="2956" spans="1:158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/>
      <c r="EK2956"/>
      <c r="EL2956"/>
      <c r="EM2956"/>
      <c r="EN2956"/>
      <c r="EO2956"/>
      <c r="EP2956"/>
      <c r="EQ2956"/>
      <c r="ER2956"/>
      <c r="ES2956"/>
      <c r="ET2956"/>
      <c r="EU2956"/>
      <c r="EV2956"/>
      <c r="EW2956"/>
      <c r="EX2956"/>
      <c r="EY2956"/>
      <c r="EZ2956"/>
      <c r="FA2956"/>
      <c r="FB2956"/>
    </row>
    <row r="2957" spans="1:158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  <c r="EP2957"/>
      <c r="EQ2957"/>
      <c r="ER2957"/>
      <c r="ES2957"/>
      <c r="ET2957"/>
      <c r="EU2957"/>
      <c r="EV2957"/>
      <c r="EW2957"/>
      <c r="EX2957"/>
      <c r="EY2957"/>
      <c r="EZ2957"/>
      <c r="FA2957"/>
      <c r="FB2957"/>
    </row>
    <row r="2958" spans="1:158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/>
      <c r="EI2958"/>
      <c r="EJ2958"/>
      <c r="EK2958"/>
      <c r="EL2958"/>
      <c r="EM2958"/>
      <c r="EN2958"/>
      <c r="EO2958"/>
      <c r="EP2958"/>
      <c r="EQ2958"/>
      <c r="ER2958"/>
      <c r="ES2958"/>
      <c r="ET2958"/>
      <c r="EU2958"/>
      <c r="EV2958"/>
      <c r="EW2958"/>
      <c r="EX2958"/>
      <c r="EY2958"/>
      <c r="EZ2958"/>
      <c r="FA2958"/>
      <c r="FB2958"/>
    </row>
    <row r="2959" spans="1:158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  <c r="EP2959"/>
      <c r="EQ2959"/>
      <c r="ER2959"/>
      <c r="ES2959"/>
      <c r="ET2959"/>
      <c r="EU2959"/>
      <c r="EV2959"/>
      <c r="EW2959"/>
      <c r="EX2959"/>
      <c r="EY2959"/>
      <c r="EZ2959"/>
      <c r="FA2959"/>
      <c r="FB2959"/>
    </row>
    <row r="2960" spans="1:158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/>
      <c r="EI2960"/>
      <c r="EJ2960"/>
      <c r="EK2960"/>
      <c r="EL2960"/>
      <c r="EM2960"/>
      <c r="EN2960"/>
      <c r="EO2960"/>
      <c r="EP2960"/>
      <c r="EQ2960"/>
      <c r="ER2960"/>
      <c r="ES2960"/>
      <c r="ET2960"/>
      <c r="EU2960"/>
      <c r="EV2960"/>
      <c r="EW2960"/>
      <c r="EX2960"/>
      <c r="EY2960"/>
      <c r="EZ2960"/>
      <c r="FA2960"/>
      <c r="FB2960"/>
    </row>
    <row r="2961" spans="1:158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/>
      <c r="EI2961"/>
      <c r="EJ2961"/>
      <c r="EK2961"/>
      <c r="EL2961"/>
      <c r="EM2961"/>
      <c r="EN2961"/>
      <c r="EO2961"/>
      <c r="EP2961"/>
      <c r="EQ2961"/>
      <c r="ER2961"/>
      <c r="ES2961"/>
      <c r="ET2961"/>
      <c r="EU2961"/>
      <c r="EV2961"/>
      <c r="EW2961"/>
      <c r="EX2961"/>
      <c r="EY2961"/>
      <c r="EZ2961"/>
      <c r="FA2961"/>
      <c r="FB2961"/>
    </row>
    <row r="2962" spans="1:158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  <c r="EP2962"/>
      <c r="EQ2962"/>
      <c r="ER2962"/>
      <c r="ES2962"/>
      <c r="ET2962"/>
      <c r="EU2962"/>
      <c r="EV2962"/>
      <c r="EW2962"/>
      <c r="EX2962"/>
      <c r="EY2962"/>
      <c r="EZ2962"/>
      <c r="FA2962"/>
      <c r="FB2962"/>
    </row>
    <row r="2963" spans="1:158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/>
      <c r="EK2963"/>
      <c r="EL2963"/>
      <c r="EM2963"/>
      <c r="EN2963"/>
      <c r="EO2963"/>
      <c r="EP2963"/>
      <c r="EQ2963"/>
      <c r="ER2963"/>
      <c r="ES2963"/>
      <c r="ET2963"/>
      <c r="EU2963"/>
      <c r="EV2963"/>
      <c r="EW2963"/>
      <c r="EX2963"/>
      <c r="EY2963"/>
      <c r="EZ2963"/>
      <c r="FA2963"/>
      <c r="FB2963"/>
    </row>
    <row r="2964" spans="1:158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/>
      <c r="EH2964"/>
      <c r="EI2964"/>
      <c r="EJ2964"/>
      <c r="EK2964"/>
      <c r="EL2964"/>
      <c r="EM2964"/>
      <c r="EN2964"/>
      <c r="EO2964"/>
      <c r="EP2964"/>
      <c r="EQ2964"/>
      <c r="ER2964"/>
      <c r="ES2964"/>
      <c r="ET2964"/>
      <c r="EU2964"/>
      <c r="EV2964"/>
      <c r="EW2964"/>
      <c r="EX2964"/>
      <c r="EY2964"/>
      <c r="EZ2964"/>
      <c r="FA2964"/>
      <c r="FB2964"/>
    </row>
    <row r="2965" spans="1:158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/>
      <c r="EI2965"/>
      <c r="EJ2965"/>
      <c r="EK2965"/>
      <c r="EL2965"/>
      <c r="EM2965"/>
      <c r="EN2965"/>
      <c r="EO2965"/>
      <c r="EP2965"/>
      <c r="EQ2965"/>
      <c r="ER2965"/>
      <c r="ES2965"/>
      <c r="ET2965"/>
      <c r="EU2965"/>
      <c r="EV2965"/>
      <c r="EW2965"/>
      <c r="EX2965"/>
      <c r="EY2965"/>
      <c r="EZ2965"/>
      <c r="FA2965"/>
      <c r="FB2965"/>
    </row>
    <row r="2966" spans="1:158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/>
      <c r="EH2966"/>
      <c r="EI2966"/>
      <c r="EJ2966"/>
      <c r="EK2966"/>
      <c r="EL2966"/>
      <c r="EM2966"/>
      <c r="EN2966"/>
      <c r="EO2966"/>
      <c r="EP2966"/>
      <c r="EQ2966"/>
      <c r="ER2966"/>
      <c r="ES2966"/>
      <c r="ET2966"/>
      <c r="EU2966"/>
      <c r="EV2966"/>
      <c r="EW2966"/>
      <c r="EX2966"/>
      <c r="EY2966"/>
      <c r="EZ2966"/>
      <c r="FA2966"/>
      <c r="FB2966"/>
    </row>
    <row r="2967" spans="1:158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/>
      <c r="EH2967"/>
      <c r="EI2967"/>
      <c r="EJ2967"/>
      <c r="EK2967"/>
      <c r="EL2967"/>
      <c r="EM2967"/>
      <c r="EN2967"/>
      <c r="EO2967"/>
      <c r="EP2967"/>
      <c r="EQ2967"/>
      <c r="ER2967"/>
      <c r="ES2967"/>
      <c r="ET2967"/>
      <c r="EU2967"/>
      <c r="EV2967"/>
      <c r="EW2967"/>
      <c r="EX2967"/>
      <c r="EY2967"/>
      <c r="EZ2967"/>
      <c r="FA2967"/>
      <c r="FB2967"/>
    </row>
    <row r="2968" spans="1:158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/>
      <c r="EI2968"/>
      <c r="EJ2968"/>
      <c r="EK2968"/>
      <c r="EL2968"/>
      <c r="EM2968"/>
      <c r="EN2968"/>
      <c r="EO2968"/>
      <c r="EP2968"/>
      <c r="EQ2968"/>
      <c r="ER2968"/>
      <c r="ES2968"/>
      <c r="ET2968"/>
      <c r="EU2968"/>
      <c r="EV2968"/>
      <c r="EW2968"/>
      <c r="EX2968"/>
      <c r="EY2968"/>
      <c r="EZ2968"/>
      <c r="FA2968"/>
      <c r="FB2968"/>
    </row>
    <row r="2969" spans="1:158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/>
      <c r="EH2969"/>
      <c r="EI2969"/>
      <c r="EJ2969"/>
      <c r="EK2969"/>
      <c r="EL2969"/>
      <c r="EM2969"/>
      <c r="EN2969"/>
      <c r="EO2969"/>
      <c r="EP2969"/>
      <c r="EQ2969"/>
      <c r="ER2969"/>
      <c r="ES2969"/>
      <c r="ET2969"/>
      <c r="EU2969"/>
      <c r="EV2969"/>
      <c r="EW2969"/>
      <c r="EX2969"/>
      <c r="EY2969"/>
      <c r="EZ2969"/>
      <c r="FA2969"/>
      <c r="FB2969"/>
    </row>
    <row r="2970" spans="1:158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/>
      <c r="EK2970"/>
      <c r="EL2970"/>
      <c r="EM2970"/>
      <c r="EN2970"/>
      <c r="EO2970"/>
      <c r="EP2970"/>
      <c r="EQ2970"/>
      <c r="ER2970"/>
      <c r="ES2970"/>
      <c r="ET2970"/>
      <c r="EU2970"/>
      <c r="EV2970"/>
      <c r="EW2970"/>
      <c r="EX2970"/>
      <c r="EY2970"/>
      <c r="EZ2970"/>
      <c r="FA2970"/>
      <c r="FB2970"/>
    </row>
    <row r="2971" spans="1:158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  <c r="EO2971"/>
      <c r="EP2971"/>
      <c r="EQ2971"/>
      <c r="ER2971"/>
      <c r="ES2971"/>
      <c r="ET2971"/>
      <c r="EU2971"/>
      <c r="EV2971"/>
      <c r="EW2971"/>
      <c r="EX2971"/>
      <c r="EY2971"/>
      <c r="EZ2971"/>
      <c r="FA2971"/>
      <c r="FB2971"/>
    </row>
    <row r="2972" spans="1:158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  <c r="EP2972"/>
      <c r="EQ2972"/>
      <c r="ER2972"/>
      <c r="ES2972"/>
      <c r="ET2972"/>
      <c r="EU2972"/>
      <c r="EV2972"/>
      <c r="EW2972"/>
      <c r="EX2972"/>
      <c r="EY2972"/>
      <c r="EZ2972"/>
      <c r="FA2972"/>
      <c r="FB2972"/>
    </row>
    <row r="2973" spans="1:158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/>
      <c r="EK2973"/>
      <c r="EL2973"/>
      <c r="EM2973"/>
      <c r="EN2973"/>
      <c r="EO2973"/>
      <c r="EP2973"/>
      <c r="EQ2973"/>
      <c r="ER2973"/>
      <c r="ES2973"/>
      <c r="ET2973"/>
      <c r="EU2973"/>
      <c r="EV2973"/>
      <c r="EW2973"/>
      <c r="EX2973"/>
      <c r="EY2973"/>
      <c r="EZ2973"/>
      <c r="FA2973"/>
      <c r="FB2973"/>
    </row>
    <row r="2974" spans="1:158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  <c r="EP2974"/>
      <c r="EQ2974"/>
      <c r="ER2974"/>
      <c r="ES2974"/>
      <c r="ET2974"/>
      <c r="EU2974"/>
      <c r="EV2974"/>
      <c r="EW2974"/>
      <c r="EX2974"/>
      <c r="EY2974"/>
      <c r="EZ2974"/>
      <c r="FA2974"/>
      <c r="FB2974"/>
    </row>
    <row r="2975" spans="1:158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/>
      <c r="EL2975"/>
      <c r="EM2975"/>
      <c r="EN2975"/>
      <c r="EO2975"/>
      <c r="EP2975"/>
      <c r="EQ2975"/>
      <c r="ER2975"/>
      <c r="ES2975"/>
      <c r="ET2975"/>
      <c r="EU2975"/>
      <c r="EV2975"/>
      <c r="EW2975"/>
      <c r="EX2975"/>
      <c r="EY2975"/>
      <c r="EZ2975"/>
      <c r="FA2975"/>
      <c r="FB2975"/>
    </row>
    <row r="2976" spans="1:158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/>
      <c r="EI2976"/>
      <c r="EJ2976"/>
      <c r="EK2976"/>
      <c r="EL2976"/>
      <c r="EM2976"/>
      <c r="EN2976"/>
      <c r="EO2976"/>
      <c r="EP2976"/>
      <c r="EQ2976"/>
      <c r="ER2976"/>
      <c r="ES2976"/>
      <c r="ET2976"/>
      <c r="EU2976"/>
      <c r="EV2976"/>
      <c r="EW2976"/>
      <c r="EX2976"/>
      <c r="EY2976"/>
      <c r="EZ2976"/>
      <c r="FA2976"/>
      <c r="FB2976"/>
    </row>
    <row r="2977" spans="1:158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  <c r="EP2977"/>
      <c r="EQ2977"/>
      <c r="ER2977"/>
      <c r="ES2977"/>
      <c r="ET2977"/>
      <c r="EU2977"/>
      <c r="EV2977"/>
      <c r="EW2977"/>
      <c r="EX2977"/>
      <c r="EY2977"/>
      <c r="EZ2977"/>
      <c r="FA2977"/>
      <c r="FB2977"/>
    </row>
    <row r="2978" spans="1:158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/>
      <c r="EH2978"/>
      <c r="EI2978"/>
      <c r="EJ2978"/>
      <c r="EK2978"/>
      <c r="EL2978"/>
      <c r="EM2978"/>
      <c r="EN2978"/>
      <c r="EO2978"/>
      <c r="EP2978"/>
      <c r="EQ2978"/>
      <c r="ER2978"/>
      <c r="ES2978"/>
      <c r="ET2978"/>
      <c r="EU2978"/>
      <c r="EV2978"/>
      <c r="EW2978"/>
      <c r="EX2978"/>
      <c r="EY2978"/>
      <c r="EZ2978"/>
      <c r="FA2978"/>
      <c r="FB2978"/>
    </row>
    <row r="2979" spans="1:158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/>
      <c r="EH2979"/>
      <c r="EI2979"/>
      <c r="EJ2979"/>
      <c r="EK2979"/>
      <c r="EL2979"/>
      <c r="EM2979"/>
      <c r="EN2979"/>
      <c r="EO2979"/>
      <c r="EP2979"/>
      <c r="EQ2979"/>
      <c r="ER2979"/>
      <c r="ES2979"/>
      <c r="ET2979"/>
      <c r="EU2979"/>
      <c r="EV2979"/>
      <c r="EW2979"/>
      <c r="EX2979"/>
      <c r="EY2979"/>
      <c r="EZ2979"/>
      <c r="FA2979"/>
      <c r="FB2979"/>
    </row>
    <row r="2980" spans="1:158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  <c r="EP2980"/>
      <c r="EQ2980"/>
      <c r="ER2980"/>
      <c r="ES2980"/>
      <c r="ET2980"/>
      <c r="EU2980"/>
      <c r="EV2980"/>
      <c r="EW2980"/>
      <c r="EX2980"/>
      <c r="EY2980"/>
      <c r="EZ2980"/>
      <c r="FA2980"/>
      <c r="FB2980"/>
    </row>
    <row r="2981" spans="1:158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/>
      <c r="EI2981"/>
      <c r="EJ2981"/>
      <c r="EK2981"/>
      <c r="EL2981"/>
      <c r="EM2981"/>
      <c r="EN2981"/>
      <c r="EO2981"/>
      <c r="EP2981"/>
      <c r="EQ2981"/>
      <c r="ER2981"/>
      <c r="ES2981"/>
      <c r="ET2981"/>
      <c r="EU2981"/>
      <c r="EV2981"/>
      <c r="EW2981"/>
      <c r="EX2981"/>
      <c r="EY2981"/>
      <c r="EZ2981"/>
      <c r="FA2981"/>
      <c r="FB2981"/>
    </row>
    <row r="2982" spans="1:158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/>
      <c r="EK2982"/>
      <c r="EL2982"/>
      <c r="EM2982"/>
      <c r="EN2982"/>
      <c r="EO2982"/>
      <c r="EP2982"/>
      <c r="EQ2982"/>
      <c r="ER2982"/>
      <c r="ES2982"/>
      <c r="ET2982"/>
      <c r="EU2982"/>
      <c r="EV2982"/>
      <c r="EW2982"/>
      <c r="EX2982"/>
      <c r="EY2982"/>
      <c r="EZ2982"/>
      <c r="FA2982"/>
      <c r="FB2982"/>
    </row>
    <row r="2983" spans="1:158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/>
      <c r="EK2983"/>
      <c r="EL2983"/>
      <c r="EM2983"/>
      <c r="EN2983"/>
      <c r="EO2983"/>
      <c r="EP2983"/>
      <c r="EQ2983"/>
      <c r="ER2983"/>
      <c r="ES2983"/>
      <c r="ET2983"/>
      <c r="EU2983"/>
      <c r="EV2983"/>
      <c r="EW2983"/>
      <c r="EX2983"/>
      <c r="EY2983"/>
      <c r="EZ2983"/>
      <c r="FA2983"/>
      <c r="FB2983"/>
    </row>
    <row r="2984" spans="1:158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/>
      <c r="EI2984"/>
      <c r="EJ2984"/>
      <c r="EK2984"/>
      <c r="EL2984"/>
      <c r="EM2984"/>
      <c r="EN2984"/>
      <c r="EO2984"/>
      <c r="EP2984"/>
      <c r="EQ2984"/>
      <c r="ER2984"/>
      <c r="ES2984"/>
      <c r="ET2984"/>
      <c r="EU2984"/>
      <c r="EV2984"/>
      <c r="EW2984"/>
      <c r="EX2984"/>
      <c r="EY2984"/>
      <c r="EZ2984"/>
      <c r="FA2984"/>
      <c r="FB2984"/>
    </row>
    <row r="2985" spans="1:158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  <c r="EP2985"/>
      <c r="EQ2985"/>
      <c r="ER2985"/>
      <c r="ES2985"/>
      <c r="ET2985"/>
      <c r="EU2985"/>
      <c r="EV2985"/>
      <c r="EW2985"/>
      <c r="EX2985"/>
      <c r="EY2985"/>
      <c r="EZ2985"/>
      <c r="FA2985"/>
      <c r="FB2985"/>
    </row>
    <row r="2986" spans="1:158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  <c r="EP2986"/>
      <c r="EQ2986"/>
      <c r="ER2986"/>
      <c r="ES2986"/>
      <c r="ET2986"/>
      <c r="EU2986"/>
      <c r="EV2986"/>
      <c r="EW2986"/>
      <c r="EX2986"/>
      <c r="EY2986"/>
      <c r="EZ2986"/>
      <c r="FA2986"/>
      <c r="FB2986"/>
    </row>
    <row r="2987" spans="1:158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/>
      <c r="EI2987"/>
      <c r="EJ2987"/>
      <c r="EK2987"/>
      <c r="EL2987"/>
      <c r="EM2987"/>
      <c r="EN2987"/>
      <c r="EO2987"/>
      <c r="EP2987"/>
      <c r="EQ2987"/>
      <c r="ER2987"/>
      <c r="ES2987"/>
      <c r="ET2987"/>
      <c r="EU2987"/>
      <c r="EV2987"/>
      <c r="EW2987"/>
      <c r="EX2987"/>
      <c r="EY2987"/>
      <c r="EZ2987"/>
      <c r="FA2987"/>
      <c r="FB2987"/>
    </row>
    <row r="2988" spans="1:158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/>
      <c r="EH2988"/>
      <c r="EI2988"/>
      <c r="EJ2988"/>
      <c r="EK2988"/>
      <c r="EL2988"/>
      <c r="EM2988"/>
      <c r="EN2988"/>
      <c r="EO2988"/>
      <c r="EP2988"/>
      <c r="EQ2988"/>
      <c r="ER2988"/>
      <c r="ES2988"/>
      <c r="ET2988"/>
      <c r="EU2988"/>
      <c r="EV2988"/>
      <c r="EW2988"/>
      <c r="EX2988"/>
      <c r="EY2988"/>
      <c r="EZ2988"/>
      <c r="FA2988"/>
      <c r="FB2988"/>
    </row>
    <row r="2989" spans="1:158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  <c r="EP2989"/>
      <c r="EQ2989"/>
      <c r="ER2989"/>
      <c r="ES2989"/>
      <c r="ET2989"/>
      <c r="EU2989"/>
      <c r="EV2989"/>
      <c r="EW2989"/>
      <c r="EX2989"/>
      <c r="EY2989"/>
      <c r="EZ2989"/>
      <c r="FA2989"/>
      <c r="FB2989"/>
    </row>
    <row r="2990" spans="1:158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  <c r="EO2990"/>
      <c r="EP2990"/>
      <c r="EQ2990"/>
      <c r="ER2990"/>
      <c r="ES2990"/>
      <c r="ET2990"/>
      <c r="EU2990"/>
      <c r="EV2990"/>
      <c r="EW2990"/>
      <c r="EX2990"/>
      <c r="EY2990"/>
      <c r="EZ2990"/>
      <c r="FA2990"/>
      <c r="FB2990"/>
    </row>
    <row r="2991" spans="1:158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/>
      <c r="EK2991"/>
      <c r="EL2991"/>
      <c r="EM2991"/>
      <c r="EN2991"/>
      <c r="EO2991"/>
      <c r="EP2991"/>
      <c r="EQ2991"/>
      <c r="ER2991"/>
      <c r="ES2991"/>
      <c r="ET2991"/>
      <c r="EU2991"/>
      <c r="EV2991"/>
      <c r="EW2991"/>
      <c r="EX2991"/>
      <c r="EY2991"/>
      <c r="EZ2991"/>
      <c r="FA2991"/>
      <c r="FB2991"/>
    </row>
    <row r="2992" spans="1:158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/>
      <c r="EI2992"/>
      <c r="EJ2992"/>
      <c r="EK2992"/>
      <c r="EL2992"/>
      <c r="EM2992"/>
      <c r="EN2992"/>
      <c r="EO2992"/>
      <c r="EP2992"/>
      <c r="EQ2992"/>
      <c r="ER2992"/>
      <c r="ES2992"/>
      <c r="ET2992"/>
      <c r="EU2992"/>
      <c r="EV2992"/>
      <c r="EW2992"/>
      <c r="EX2992"/>
      <c r="EY2992"/>
      <c r="EZ2992"/>
      <c r="FA2992"/>
      <c r="FB2992"/>
    </row>
    <row r="2993" spans="1:158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/>
      <c r="EH2993"/>
      <c r="EI2993"/>
      <c r="EJ2993"/>
      <c r="EK2993"/>
      <c r="EL2993"/>
      <c r="EM2993"/>
      <c r="EN2993"/>
      <c r="EO2993"/>
      <c r="EP2993"/>
      <c r="EQ2993"/>
      <c r="ER2993"/>
      <c r="ES2993"/>
      <c r="ET2993"/>
      <c r="EU2993"/>
      <c r="EV2993"/>
      <c r="EW2993"/>
      <c r="EX2993"/>
      <c r="EY2993"/>
      <c r="EZ2993"/>
      <c r="FA2993"/>
      <c r="FB2993"/>
    </row>
    <row r="2994" spans="1:158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/>
      <c r="EI2994"/>
      <c r="EJ2994"/>
      <c r="EK2994"/>
      <c r="EL2994"/>
      <c r="EM2994"/>
      <c r="EN2994"/>
      <c r="EO2994"/>
      <c r="EP2994"/>
      <c r="EQ2994"/>
      <c r="ER2994"/>
      <c r="ES2994"/>
      <c r="ET2994"/>
      <c r="EU2994"/>
      <c r="EV2994"/>
      <c r="EW2994"/>
      <c r="EX2994"/>
      <c r="EY2994"/>
      <c r="EZ2994"/>
      <c r="FA2994"/>
      <c r="FB2994"/>
    </row>
    <row r="2995" spans="1:158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  <c r="EP2995"/>
      <c r="EQ2995"/>
      <c r="ER2995"/>
      <c r="ES2995"/>
      <c r="ET2995"/>
      <c r="EU2995"/>
      <c r="EV2995"/>
      <c r="EW2995"/>
      <c r="EX2995"/>
      <c r="EY2995"/>
      <c r="EZ2995"/>
      <c r="FA2995"/>
      <c r="FB2995"/>
    </row>
    <row r="2996" spans="1:158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  <c r="EP2996"/>
      <c r="EQ2996"/>
      <c r="ER2996"/>
      <c r="ES2996"/>
      <c r="ET2996"/>
      <c r="EU2996"/>
      <c r="EV2996"/>
      <c r="EW2996"/>
      <c r="EX2996"/>
      <c r="EY2996"/>
      <c r="EZ2996"/>
      <c r="FA2996"/>
      <c r="FB2996"/>
    </row>
    <row r="2997" spans="1:158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  <c r="EP2997"/>
      <c r="EQ2997"/>
      <c r="ER2997"/>
      <c r="ES2997"/>
      <c r="ET2997"/>
      <c r="EU2997"/>
      <c r="EV2997"/>
      <c r="EW2997"/>
      <c r="EX2997"/>
      <c r="EY2997"/>
      <c r="EZ2997"/>
      <c r="FA2997"/>
      <c r="FB2997"/>
    </row>
    <row r="2998" spans="1:158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  <c r="EP2998"/>
      <c r="EQ2998"/>
      <c r="ER2998"/>
      <c r="ES2998"/>
      <c r="ET2998"/>
      <c r="EU2998"/>
      <c r="EV2998"/>
      <c r="EW2998"/>
      <c r="EX2998"/>
      <c r="EY2998"/>
      <c r="EZ2998"/>
      <c r="FA2998"/>
      <c r="FB2998"/>
    </row>
    <row r="2999" spans="1:158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  <c r="EP2999"/>
      <c r="EQ2999"/>
      <c r="ER2999"/>
      <c r="ES2999"/>
      <c r="ET2999"/>
      <c r="EU2999"/>
      <c r="EV2999"/>
      <c r="EW2999"/>
      <c r="EX2999"/>
      <c r="EY2999"/>
      <c r="EZ2999"/>
      <c r="FA2999"/>
      <c r="FB2999"/>
    </row>
    <row r="3000" spans="1:158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/>
      <c r="EI3000"/>
      <c r="EJ3000"/>
      <c r="EK3000"/>
      <c r="EL3000"/>
      <c r="EM3000"/>
      <c r="EN3000"/>
      <c r="EO3000"/>
      <c r="EP3000"/>
      <c r="EQ3000"/>
      <c r="ER3000"/>
      <c r="ES3000"/>
      <c r="ET3000"/>
      <c r="EU3000"/>
      <c r="EV3000"/>
      <c r="EW3000"/>
      <c r="EX3000"/>
      <c r="EY3000"/>
      <c r="EZ3000"/>
      <c r="FA3000"/>
      <c r="FB3000"/>
    </row>
    <row r="3001" spans="1:158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/>
      <c r="EH3001"/>
      <c r="EI3001"/>
      <c r="EJ3001"/>
      <c r="EK3001"/>
      <c r="EL3001"/>
      <c r="EM3001"/>
      <c r="EN3001"/>
      <c r="EO3001"/>
      <c r="EP3001"/>
      <c r="EQ3001"/>
      <c r="ER3001"/>
      <c r="ES3001"/>
      <c r="ET3001"/>
      <c r="EU3001"/>
      <c r="EV3001"/>
      <c r="EW3001"/>
      <c r="EX3001"/>
      <c r="EY3001"/>
      <c r="EZ3001"/>
      <c r="FA3001"/>
      <c r="FB3001"/>
    </row>
    <row r="3002" spans="1:158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  <c r="EP3002"/>
      <c r="EQ3002"/>
      <c r="ER3002"/>
      <c r="ES3002"/>
      <c r="ET3002"/>
      <c r="EU3002"/>
      <c r="EV3002"/>
      <c r="EW3002"/>
      <c r="EX3002"/>
      <c r="EY3002"/>
      <c r="EZ3002"/>
      <c r="FA3002"/>
      <c r="FB3002"/>
    </row>
    <row r="3003" spans="1:158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  <c r="EP3003"/>
      <c r="EQ3003"/>
      <c r="ER3003"/>
      <c r="ES3003"/>
      <c r="ET3003"/>
      <c r="EU3003"/>
      <c r="EV3003"/>
      <c r="EW3003"/>
      <c r="EX3003"/>
      <c r="EY3003"/>
      <c r="EZ3003"/>
      <c r="FA3003"/>
      <c r="FB3003"/>
    </row>
    <row r="3004" spans="1:158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  <c r="EK3004"/>
      <c r="EL3004"/>
      <c r="EM3004"/>
      <c r="EN3004"/>
      <c r="EO3004"/>
      <c r="EP3004"/>
      <c r="EQ3004"/>
      <c r="ER3004"/>
      <c r="ES3004"/>
      <c r="ET3004"/>
      <c r="EU3004"/>
      <c r="EV3004"/>
      <c r="EW3004"/>
      <c r="EX3004"/>
      <c r="EY3004"/>
      <c r="EZ3004"/>
      <c r="FA3004"/>
      <c r="FB3004"/>
    </row>
    <row r="3005" spans="1:158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/>
      <c r="EI3005"/>
      <c r="EJ3005"/>
      <c r="EK3005"/>
      <c r="EL3005"/>
      <c r="EM3005"/>
      <c r="EN3005"/>
      <c r="EO3005"/>
      <c r="EP3005"/>
      <c r="EQ3005"/>
      <c r="ER3005"/>
      <c r="ES3005"/>
      <c r="ET3005"/>
      <c r="EU3005"/>
      <c r="EV3005"/>
      <c r="EW3005"/>
      <c r="EX3005"/>
      <c r="EY3005"/>
      <c r="EZ3005"/>
      <c r="FA3005"/>
      <c r="FB3005"/>
    </row>
    <row r="3006" spans="1:158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/>
      <c r="EK3006"/>
      <c r="EL3006"/>
      <c r="EM3006"/>
      <c r="EN3006"/>
      <c r="EO3006"/>
      <c r="EP3006"/>
      <c r="EQ3006"/>
      <c r="ER3006"/>
      <c r="ES3006"/>
      <c r="ET3006"/>
      <c r="EU3006"/>
      <c r="EV3006"/>
      <c r="EW3006"/>
      <c r="EX3006"/>
      <c r="EY3006"/>
      <c r="EZ3006"/>
      <c r="FA3006"/>
      <c r="FB3006"/>
    </row>
    <row r="3007" spans="1:158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/>
      <c r="EK3007"/>
      <c r="EL3007"/>
      <c r="EM3007"/>
      <c r="EN3007"/>
      <c r="EO3007"/>
      <c r="EP3007"/>
      <c r="EQ3007"/>
      <c r="ER3007"/>
      <c r="ES3007"/>
      <c r="ET3007"/>
      <c r="EU3007"/>
      <c r="EV3007"/>
      <c r="EW3007"/>
      <c r="EX3007"/>
      <c r="EY3007"/>
      <c r="EZ3007"/>
      <c r="FA3007"/>
      <c r="FB3007"/>
    </row>
    <row r="3008" spans="1:158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/>
      <c r="EI3008"/>
      <c r="EJ3008"/>
      <c r="EK3008"/>
      <c r="EL3008"/>
      <c r="EM3008"/>
      <c r="EN3008"/>
      <c r="EO3008"/>
      <c r="EP3008"/>
      <c r="EQ3008"/>
      <c r="ER3008"/>
      <c r="ES3008"/>
      <c r="ET3008"/>
      <c r="EU3008"/>
      <c r="EV3008"/>
      <c r="EW3008"/>
      <c r="EX3008"/>
      <c r="EY3008"/>
      <c r="EZ3008"/>
      <c r="FA3008"/>
      <c r="FB3008"/>
    </row>
    <row r="3009" spans="1:158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/>
      <c r="EH3009"/>
      <c r="EI3009"/>
      <c r="EJ3009"/>
      <c r="EK3009"/>
      <c r="EL3009"/>
      <c r="EM3009"/>
      <c r="EN3009"/>
      <c r="EO3009"/>
      <c r="EP3009"/>
      <c r="EQ3009"/>
      <c r="ER3009"/>
      <c r="ES3009"/>
      <c r="ET3009"/>
      <c r="EU3009"/>
      <c r="EV3009"/>
      <c r="EW3009"/>
      <c r="EX3009"/>
      <c r="EY3009"/>
      <c r="EZ3009"/>
      <c r="FA3009"/>
      <c r="FB3009"/>
    </row>
    <row r="3010" spans="1:158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  <c r="EP3010"/>
      <c r="EQ3010"/>
      <c r="ER3010"/>
      <c r="ES3010"/>
      <c r="ET3010"/>
      <c r="EU3010"/>
      <c r="EV3010"/>
      <c r="EW3010"/>
      <c r="EX3010"/>
      <c r="EY3010"/>
      <c r="EZ3010"/>
      <c r="FA3010"/>
      <c r="FB3010"/>
    </row>
    <row r="3011" spans="1:158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/>
      <c r="EK3011"/>
      <c r="EL3011"/>
      <c r="EM3011"/>
      <c r="EN3011"/>
      <c r="EO3011"/>
      <c r="EP3011"/>
      <c r="EQ3011"/>
      <c r="ER3011"/>
      <c r="ES3011"/>
      <c r="ET3011"/>
      <c r="EU3011"/>
      <c r="EV3011"/>
      <c r="EW3011"/>
      <c r="EX3011"/>
      <c r="EY3011"/>
      <c r="EZ3011"/>
      <c r="FA3011"/>
      <c r="FB3011"/>
    </row>
    <row r="3012" spans="1:158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/>
      <c r="EH3012"/>
      <c r="EI3012"/>
      <c r="EJ3012"/>
      <c r="EK3012"/>
      <c r="EL3012"/>
      <c r="EM3012"/>
      <c r="EN3012"/>
      <c r="EO3012"/>
      <c r="EP3012"/>
      <c r="EQ3012"/>
      <c r="ER3012"/>
      <c r="ES3012"/>
      <c r="ET3012"/>
      <c r="EU3012"/>
      <c r="EV3012"/>
      <c r="EW3012"/>
      <c r="EX3012"/>
      <c r="EY3012"/>
      <c r="EZ3012"/>
      <c r="FA3012"/>
      <c r="FB3012"/>
    </row>
    <row r="3013" spans="1:158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/>
      <c r="EI3013"/>
      <c r="EJ3013"/>
      <c r="EK3013"/>
      <c r="EL3013"/>
      <c r="EM3013"/>
      <c r="EN3013"/>
      <c r="EO3013"/>
      <c r="EP3013"/>
      <c r="EQ3013"/>
      <c r="ER3013"/>
      <c r="ES3013"/>
      <c r="ET3013"/>
      <c r="EU3013"/>
      <c r="EV3013"/>
      <c r="EW3013"/>
      <c r="EX3013"/>
      <c r="EY3013"/>
      <c r="EZ3013"/>
      <c r="FA3013"/>
      <c r="FB3013"/>
    </row>
    <row r="3014" spans="1:158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/>
      <c r="EH3014"/>
      <c r="EI3014"/>
      <c r="EJ3014"/>
      <c r="EK3014"/>
      <c r="EL3014"/>
      <c r="EM3014"/>
      <c r="EN3014"/>
      <c r="EO3014"/>
      <c r="EP3014"/>
      <c r="EQ3014"/>
      <c r="ER3014"/>
      <c r="ES3014"/>
      <c r="ET3014"/>
      <c r="EU3014"/>
      <c r="EV3014"/>
      <c r="EW3014"/>
      <c r="EX3014"/>
      <c r="EY3014"/>
      <c r="EZ3014"/>
      <c r="FA3014"/>
      <c r="FB3014"/>
    </row>
    <row r="3015" spans="1:158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/>
      <c r="EI3015"/>
      <c r="EJ3015"/>
      <c r="EK3015"/>
      <c r="EL3015"/>
      <c r="EM3015"/>
      <c r="EN3015"/>
      <c r="EO3015"/>
      <c r="EP3015"/>
      <c r="EQ3015"/>
      <c r="ER3015"/>
      <c r="ES3015"/>
      <c r="ET3015"/>
      <c r="EU3015"/>
      <c r="EV3015"/>
      <c r="EW3015"/>
      <c r="EX3015"/>
      <c r="EY3015"/>
      <c r="EZ3015"/>
      <c r="FA3015"/>
      <c r="FB3015"/>
    </row>
    <row r="3016" spans="1:158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  <c r="EP3016"/>
      <c r="EQ3016"/>
      <c r="ER3016"/>
      <c r="ES3016"/>
      <c r="ET3016"/>
      <c r="EU3016"/>
      <c r="EV3016"/>
      <c r="EW3016"/>
      <c r="EX3016"/>
      <c r="EY3016"/>
      <c r="EZ3016"/>
      <c r="FA3016"/>
      <c r="FB3016"/>
    </row>
    <row r="3017" spans="1:158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/>
      <c r="EI3017"/>
      <c r="EJ3017"/>
      <c r="EK3017"/>
      <c r="EL3017"/>
      <c r="EM3017"/>
      <c r="EN3017"/>
      <c r="EO3017"/>
      <c r="EP3017"/>
      <c r="EQ3017"/>
      <c r="ER3017"/>
      <c r="ES3017"/>
      <c r="ET3017"/>
      <c r="EU3017"/>
      <c r="EV3017"/>
      <c r="EW3017"/>
      <c r="EX3017"/>
      <c r="EY3017"/>
      <c r="EZ3017"/>
      <c r="FA3017"/>
      <c r="FB3017"/>
    </row>
    <row r="3018" spans="1:158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/>
      <c r="EP3018"/>
      <c r="EQ3018"/>
      <c r="ER3018"/>
      <c r="ES3018"/>
      <c r="ET3018"/>
      <c r="EU3018"/>
      <c r="EV3018"/>
      <c r="EW3018"/>
      <c r="EX3018"/>
      <c r="EY3018"/>
      <c r="EZ3018"/>
      <c r="FA3018"/>
      <c r="FB3018"/>
    </row>
    <row r="3019" spans="1:158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/>
      <c r="EH3019"/>
      <c r="EI3019"/>
      <c r="EJ3019"/>
      <c r="EK3019"/>
      <c r="EL3019"/>
      <c r="EM3019"/>
      <c r="EN3019"/>
      <c r="EO3019"/>
      <c r="EP3019"/>
      <c r="EQ3019"/>
      <c r="ER3019"/>
      <c r="ES3019"/>
      <c r="ET3019"/>
      <c r="EU3019"/>
      <c r="EV3019"/>
      <c r="EW3019"/>
      <c r="EX3019"/>
      <c r="EY3019"/>
      <c r="EZ3019"/>
      <c r="FA3019"/>
      <c r="FB3019"/>
    </row>
    <row r="3020" spans="1:158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/>
      <c r="EH3020"/>
      <c r="EI3020"/>
      <c r="EJ3020"/>
      <c r="EK3020"/>
      <c r="EL3020"/>
      <c r="EM3020"/>
      <c r="EN3020"/>
      <c r="EO3020"/>
      <c r="EP3020"/>
      <c r="EQ3020"/>
      <c r="ER3020"/>
      <c r="ES3020"/>
      <c r="ET3020"/>
      <c r="EU3020"/>
      <c r="EV3020"/>
      <c r="EW3020"/>
      <c r="EX3020"/>
      <c r="EY3020"/>
      <c r="EZ3020"/>
      <c r="FA3020"/>
      <c r="FB3020"/>
    </row>
    <row r="3021" spans="1:158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  <c r="DX3021"/>
      <c r="DY3021"/>
      <c r="DZ3021"/>
      <c r="EA3021"/>
      <c r="EB3021"/>
      <c r="EC3021"/>
      <c r="ED3021"/>
      <c r="EE3021"/>
      <c r="EF3021"/>
      <c r="EG3021"/>
      <c r="EH3021"/>
      <c r="EI3021"/>
      <c r="EJ3021"/>
      <c r="EK3021"/>
      <c r="EL3021"/>
      <c r="EM3021"/>
      <c r="EN3021"/>
      <c r="EO3021"/>
      <c r="EP3021"/>
      <c r="EQ3021"/>
      <c r="ER3021"/>
      <c r="ES3021"/>
      <c r="ET3021"/>
      <c r="EU3021"/>
      <c r="EV3021"/>
      <c r="EW3021"/>
      <c r="EX3021"/>
      <c r="EY3021"/>
      <c r="EZ3021"/>
      <c r="FA3021"/>
      <c r="FB3021"/>
    </row>
    <row r="3022" spans="1:158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/>
      <c r="EH3022"/>
      <c r="EI3022"/>
      <c r="EJ3022"/>
      <c r="EK3022"/>
      <c r="EL3022"/>
      <c r="EM3022"/>
      <c r="EN3022"/>
      <c r="EO3022"/>
      <c r="EP3022"/>
      <c r="EQ3022"/>
      <c r="ER3022"/>
      <c r="ES3022"/>
      <c r="ET3022"/>
      <c r="EU3022"/>
      <c r="EV3022"/>
      <c r="EW3022"/>
      <c r="EX3022"/>
      <c r="EY3022"/>
      <c r="EZ3022"/>
      <c r="FA3022"/>
      <c r="FB3022"/>
    </row>
    <row r="3023" spans="1:158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/>
      <c r="EJ3023"/>
      <c r="EK3023"/>
      <c r="EL3023"/>
      <c r="EM3023"/>
      <c r="EN3023"/>
      <c r="EO3023"/>
      <c r="EP3023"/>
      <c r="EQ3023"/>
      <c r="ER3023"/>
      <c r="ES3023"/>
      <c r="ET3023"/>
      <c r="EU3023"/>
      <c r="EV3023"/>
      <c r="EW3023"/>
      <c r="EX3023"/>
      <c r="EY3023"/>
      <c r="EZ3023"/>
      <c r="FA3023"/>
      <c r="FB3023"/>
    </row>
    <row r="3024" spans="1:158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/>
      <c r="EL3024"/>
      <c r="EM3024"/>
      <c r="EN3024"/>
      <c r="EO3024"/>
      <c r="EP3024"/>
      <c r="EQ3024"/>
      <c r="ER3024"/>
      <c r="ES3024"/>
      <c r="ET3024"/>
      <c r="EU3024"/>
      <c r="EV3024"/>
      <c r="EW3024"/>
      <c r="EX3024"/>
      <c r="EY3024"/>
      <c r="EZ3024"/>
      <c r="FA3024"/>
      <c r="FB3024"/>
    </row>
    <row r="3025" spans="1:158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/>
      <c r="EI3025"/>
      <c r="EJ3025"/>
      <c r="EK3025"/>
      <c r="EL3025"/>
      <c r="EM3025"/>
      <c r="EN3025"/>
      <c r="EO3025"/>
      <c r="EP3025"/>
      <c r="EQ3025"/>
      <c r="ER3025"/>
      <c r="ES3025"/>
      <c r="ET3025"/>
      <c r="EU3025"/>
      <c r="EV3025"/>
      <c r="EW3025"/>
      <c r="EX3025"/>
      <c r="EY3025"/>
      <c r="EZ3025"/>
      <c r="FA3025"/>
      <c r="FB3025"/>
    </row>
    <row r="3026" spans="1:158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  <c r="EP3026"/>
      <c r="EQ3026"/>
      <c r="ER3026"/>
      <c r="ES3026"/>
      <c r="ET3026"/>
      <c r="EU3026"/>
      <c r="EV3026"/>
      <c r="EW3026"/>
      <c r="EX3026"/>
      <c r="EY3026"/>
      <c r="EZ3026"/>
      <c r="FA3026"/>
      <c r="FB3026"/>
    </row>
    <row r="3027" spans="1:158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  <c r="EP3027"/>
      <c r="EQ3027"/>
      <c r="ER3027"/>
      <c r="ES3027"/>
      <c r="ET3027"/>
      <c r="EU3027"/>
      <c r="EV3027"/>
      <c r="EW3027"/>
      <c r="EX3027"/>
      <c r="EY3027"/>
      <c r="EZ3027"/>
      <c r="FA3027"/>
      <c r="FB3027"/>
    </row>
    <row r="3028" spans="1:158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  <c r="EP3028"/>
      <c r="EQ3028"/>
      <c r="ER3028"/>
      <c r="ES3028"/>
      <c r="ET3028"/>
      <c r="EU3028"/>
      <c r="EV3028"/>
      <c r="EW3028"/>
      <c r="EX3028"/>
      <c r="EY3028"/>
      <c r="EZ3028"/>
      <c r="FA3028"/>
      <c r="FB3028"/>
    </row>
    <row r="3029" spans="1:158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  <c r="EP3029"/>
      <c r="EQ3029"/>
      <c r="ER3029"/>
      <c r="ES3029"/>
      <c r="ET3029"/>
      <c r="EU3029"/>
      <c r="EV3029"/>
      <c r="EW3029"/>
      <c r="EX3029"/>
      <c r="EY3029"/>
      <c r="EZ3029"/>
      <c r="FA3029"/>
      <c r="FB3029"/>
    </row>
    <row r="3030" spans="1:158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  <c r="EP3030"/>
      <c r="EQ3030"/>
      <c r="ER3030"/>
      <c r="ES3030"/>
      <c r="ET3030"/>
      <c r="EU3030"/>
      <c r="EV3030"/>
      <c r="EW3030"/>
      <c r="EX3030"/>
      <c r="EY3030"/>
      <c r="EZ3030"/>
      <c r="FA3030"/>
      <c r="FB3030"/>
    </row>
    <row r="3031" spans="1:158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  <c r="EP3031"/>
      <c r="EQ3031"/>
      <c r="ER3031"/>
      <c r="ES3031"/>
      <c r="ET3031"/>
      <c r="EU3031"/>
      <c r="EV3031"/>
      <c r="EW3031"/>
      <c r="EX3031"/>
      <c r="EY3031"/>
      <c r="EZ3031"/>
      <c r="FA3031"/>
      <c r="FB3031"/>
    </row>
    <row r="3032" spans="1:158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  <c r="EP3032"/>
      <c r="EQ3032"/>
      <c r="ER3032"/>
      <c r="ES3032"/>
      <c r="ET3032"/>
      <c r="EU3032"/>
      <c r="EV3032"/>
      <c r="EW3032"/>
      <c r="EX3032"/>
      <c r="EY3032"/>
      <c r="EZ3032"/>
      <c r="FA3032"/>
      <c r="FB3032"/>
    </row>
    <row r="3033" spans="1:158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  <c r="EP3033"/>
      <c r="EQ3033"/>
      <c r="ER3033"/>
      <c r="ES3033"/>
      <c r="ET3033"/>
      <c r="EU3033"/>
      <c r="EV3033"/>
      <c r="EW3033"/>
      <c r="EX3033"/>
      <c r="EY3033"/>
      <c r="EZ3033"/>
      <c r="FA3033"/>
      <c r="FB3033"/>
    </row>
    <row r="3034" spans="1:158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  <c r="EP3034"/>
      <c r="EQ3034"/>
      <c r="ER3034"/>
      <c r="ES3034"/>
      <c r="ET3034"/>
      <c r="EU3034"/>
      <c r="EV3034"/>
      <c r="EW3034"/>
      <c r="EX3034"/>
      <c r="EY3034"/>
      <c r="EZ3034"/>
      <c r="FA3034"/>
      <c r="FB3034"/>
    </row>
    <row r="3035" spans="1:158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/>
      <c r="EH3035"/>
      <c r="EI3035"/>
      <c r="EJ3035"/>
      <c r="EK3035"/>
      <c r="EL3035"/>
      <c r="EM3035"/>
      <c r="EN3035"/>
      <c r="EO3035"/>
      <c r="EP3035"/>
      <c r="EQ3035"/>
      <c r="ER3035"/>
      <c r="ES3035"/>
      <c r="ET3035"/>
      <c r="EU3035"/>
      <c r="EV3035"/>
      <c r="EW3035"/>
      <c r="EX3035"/>
      <c r="EY3035"/>
      <c r="EZ3035"/>
      <c r="FA3035"/>
      <c r="FB3035"/>
    </row>
    <row r="3036" spans="1:158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  <c r="EP3036"/>
      <c r="EQ3036"/>
      <c r="ER3036"/>
      <c r="ES3036"/>
      <c r="ET3036"/>
      <c r="EU3036"/>
      <c r="EV3036"/>
      <c r="EW3036"/>
      <c r="EX3036"/>
      <c r="EY3036"/>
      <c r="EZ3036"/>
      <c r="FA3036"/>
      <c r="FB3036"/>
    </row>
    <row r="3037" spans="1:158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  <c r="EP3037"/>
      <c r="EQ3037"/>
      <c r="ER3037"/>
      <c r="ES3037"/>
      <c r="ET3037"/>
      <c r="EU3037"/>
      <c r="EV3037"/>
      <c r="EW3037"/>
      <c r="EX3037"/>
      <c r="EY3037"/>
      <c r="EZ3037"/>
      <c r="FA3037"/>
      <c r="FB3037"/>
    </row>
    <row r="3038" spans="1:158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  <c r="EP3038"/>
      <c r="EQ3038"/>
      <c r="ER3038"/>
      <c r="ES3038"/>
      <c r="ET3038"/>
      <c r="EU3038"/>
      <c r="EV3038"/>
      <c r="EW3038"/>
      <c r="EX3038"/>
      <c r="EY3038"/>
      <c r="EZ3038"/>
      <c r="FA3038"/>
      <c r="FB3038"/>
    </row>
    <row r="3039" spans="1:158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  <c r="EP3039"/>
      <c r="EQ3039"/>
      <c r="ER3039"/>
      <c r="ES3039"/>
      <c r="ET3039"/>
      <c r="EU3039"/>
      <c r="EV3039"/>
      <c r="EW3039"/>
      <c r="EX3039"/>
      <c r="EY3039"/>
      <c r="EZ3039"/>
      <c r="FA3039"/>
      <c r="FB3039"/>
    </row>
    <row r="3040" spans="1:158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  <c r="EP3040"/>
      <c r="EQ3040"/>
      <c r="ER3040"/>
      <c r="ES3040"/>
      <c r="ET3040"/>
      <c r="EU3040"/>
      <c r="EV3040"/>
      <c r="EW3040"/>
      <c r="EX3040"/>
      <c r="EY3040"/>
      <c r="EZ3040"/>
      <c r="FA3040"/>
      <c r="FB3040"/>
    </row>
    <row r="3041" spans="1:158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/>
      <c r="EH3041"/>
      <c r="EI3041"/>
      <c r="EJ3041"/>
      <c r="EK3041"/>
      <c r="EL3041"/>
      <c r="EM3041"/>
      <c r="EN3041"/>
      <c r="EO3041"/>
      <c r="EP3041"/>
      <c r="EQ3041"/>
      <c r="ER3041"/>
      <c r="ES3041"/>
      <c r="ET3041"/>
      <c r="EU3041"/>
      <c r="EV3041"/>
      <c r="EW3041"/>
      <c r="EX3041"/>
      <c r="EY3041"/>
      <c r="EZ3041"/>
      <c r="FA3041"/>
      <c r="FB3041"/>
    </row>
    <row r="3042" spans="1:158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  <c r="EP3042"/>
      <c r="EQ3042"/>
      <c r="ER3042"/>
      <c r="ES3042"/>
      <c r="ET3042"/>
      <c r="EU3042"/>
      <c r="EV3042"/>
      <c r="EW3042"/>
      <c r="EX3042"/>
      <c r="EY3042"/>
      <c r="EZ3042"/>
      <c r="FA3042"/>
      <c r="FB3042"/>
    </row>
    <row r="3043" spans="1:158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/>
      <c r="EI3043"/>
      <c r="EJ3043"/>
      <c r="EK3043"/>
      <c r="EL3043"/>
      <c r="EM3043"/>
      <c r="EN3043"/>
      <c r="EO3043"/>
      <c r="EP3043"/>
      <c r="EQ3043"/>
      <c r="ER3043"/>
      <c r="ES3043"/>
      <c r="ET3043"/>
      <c r="EU3043"/>
      <c r="EV3043"/>
      <c r="EW3043"/>
      <c r="EX3043"/>
      <c r="EY3043"/>
      <c r="EZ3043"/>
      <c r="FA3043"/>
      <c r="FB3043"/>
    </row>
    <row r="3044" spans="1:158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/>
      <c r="EK3044"/>
      <c r="EL3044"/>
      <c r="EM3044"/>
      <c r="EN3044"/>
      <c r="EO3044"/>
      <c r="EP3044"/>
      <c r="EQ3044"/>
      <c r="ER3044"/>
      <c r="ES3044"/>
      <c r="ET3044"/>
      <c r="EU3044"/>
      <c r="EV3044"/>
      <c r="EW3044"/>
      <c r="EX3044"/>
      <c r="EY3044"/>
      <c r="EZ3044"/>
      <c r="FA3044"/>
      <c r="FB3044"/>
    </row>
    <row r="3045" spans="1:158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  <c r="EP3045"/>
      <c r="EQ3045"/>
      <c r="ER3045"/>
      <c r="ES3045"/>
      <c r="ET3045"/>
      <c r="EU3045"/>
      <c r="EV3045"/>
      <c r="EW3045"/>
      <c r="EX3045"/>
      <c r="EY3045"/>
      <c r="EZ3045"/>
      <c r="FA3045"/>
      <c r="FB3045"/>
    </row>
    <row r="3046" spans="1:158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/>
      <c r="EI3046"/>
      <c r="EJ3046"/>
      <c r="EK3046"/>
      <c r="EL3046"/>
      <c r="EM3046"/>
      <c r="EN3046"/>
      <c r="EO3046"/>
      <c r="EP3046"/>
      <c r="EQ3046"/>
      <c r="ER3046"/>
      <c r="ES3046"/>
      <c r="ET3046"/>
      <c r="EU3046"/>
      <c r="EV3046"/>
      <c r="EW3046"/>
      <c r="EX3046"/>
      <c r="EY3046"/>
      <c r="EZ3046"/>
      <c r="FA3046"/>
      <c r="FB3046"/>
    </row>
    <row r="3047" spans="1:158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/>
      <c r="EI3047"/>
      <c r="EJ3047"/>
      <c r="EK3047"/>
      <c r="EL3047"/>
      <c r="EM3047"/>
      <c r="EN3047"/>
      <c r="EO3047"/>
      <c r="EP3047"/>
      <c r="EQ3047"/>
      <c r="ER3047"/>
      <c r="ES3047"/>
      <c r="ET3047"/>
      <c r="EU3047"/>
      <c r="EV3047"/>
      <c r="EW3047"/>
      <c r="EX3047"/>
      <c r="EY3047"/>
      <c r="EZ3047"/>
      <c r="FA3047"/>
      <c r="FB3047"/>
    </row>
    <row r="3048" spans="1:158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/>
      <c r="EH3048"/>
      <c r="EI3048"/>
      <c r="EJ3048"/>
      <c r="EK3048"/>
      <c r="EL3048"/>
      <c r="EM3048"/>
      <c r="EN3048"/>
      <c r="EO3048"/>
      <c r="EP3048"/>
      <c r="EQ3048"/>
      <c r="ER3048"/>
      <c r="ES3048"/>
      <c r="ET3048"/>
      <c r="EU3048"/>
      <c r="EV3048"/>
      <c r="EW3048"/>
      <c r="EX3048"/>
      <c r="EY3048"/>
      <c r="EZ3048"/>
      <c r="FA3048"/>
      <c r="FB3048"/>
    </row>
    <row r="3049" spans="1:158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/>
      <c r="EL3049"/>
      <c r="EM3049"/>
      <c r="EN3049"/>
      <c r="EO3049"/>
      <c r="EP3049"/>
      <c r="EQ3049"/>
      <c r="ER3049"/>
      <c r="ES3049"/>
      <c r="ET3049"/>
      <c r="EU3049"/>
      <c r="EV3049"/>
      <c r="EW3049"/>
      <c r="EX3049"/>
      <c r="EY3049"/>
      <c r="EZ3049"/>
      <c r="FA3049"/>
      <c r="FB3049"/>
    </row>
    <row r="3050" spans="1:158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/>
      <c r="EH3050"/>
      <c r="EI3050"/>
      <c r="EJ3050"/>
      <c r="EK3050"/>
      <c r="EL3050"/>
      <c r="EM3050"/>
      <c r="EN3050"/>
      <c r="EO3050"/>
      <c r="EP3050"/>
      <c r="EQ3050"/>
      <c r="ER3050"/>
      <c r="ES3050"/>
      <c r="ET3050"/>
      <c r="EU3050"/>
      <c r="EV3050"/>
      <c r="EW3050"/>
      <c r="EX3050"/>
      <c r="EY3050"/>
      <c r="EZ3050"/>
      <c r="FA3050"/>
      <c r="FB3050"/>
    </row>
    <row r="3051" spans="1:158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/>
      <c r="EI3051"/>
      <c r="EJ3051"/>
      <c r="EK3051"/>
      <c r="EL3051"/>
      <c r="EM3051"/>
      <c r="EN3051"/>
      <c r="EO3051"/>
      <c r="EP3051"/>
      <c r="EQ3051"/>
      <c r="ER3051"/>
      <c r="ES3051"/>
      <c r="ET3051"/>
      <c r="EU3051"/>
      <c r="EV3051"/>
      <c r="EW3051"/>
      <c r="EX3051"/>
      <c r="EY3051"/>
      <c r="EZ3051"/>
      <c r="FA3051"/>
      <c r="FB3051"/>
    </row>
    <row r="3052" spans="1:158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/>
      <c r="EI3052"/>
      <c r="EJ3052"/>
      <c r="EK3052"/>
      <c r="EL3052"/>
      <c r="EM3052"/>
      <c r="EN3052"/>
      <c r="EO3052"/>
      <c r="EP3052"/>
      <c r="EQ3052"/>
      <c r="ER3052"/>
      <c r="ES3052"/>
      <c r="ET3052"/>
      <c r="EU3052"/>
      <c r="EV3052"/>
      <c r="EW3052"/>
      <c r="EX3052"/>
      <c r="EY3052"/>
      <c r="EZ3052"/>
      <c r="FA3052"/>
      <c r="FB3052"/>
    </row>
    <row r="3053" spans="1:158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  <c r="EO3053"/>
      <c r="EP3053"/>
      <c r="EQ3053"/>
      <c r="ER3053"/>
      <c r="ES3053"/>
      <c r="ET3053"/>
      <c r="EU3053"/>
      <c r="EV3053"/>
      <c r="EW3053"/>
      <c r="EX3053"/>
      <c r="EY3053"/>
      <c r="EZ3053"/>
      <c r="FA3053"/>
      <c r="FB3053"/>
    </row>
    <row r="3054" spans="1:158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/>
      <c r="EI3054"/>
      <c r="EJ3054"/>
      <c r="EK3054"/>
      <c r="EL3054"/>
      <c r="EM3054"/>
      <c r="EN3054"/>
      <c r="EO3054"/>
      <c r="EP3054"/>
      <c r="EQ3054"/>
      <c r="ER3054"/>
      <c r="ES3054"/>
      <c r="ET3054"/>
      <c r="EU3054"/>
      <c r="EV3054"/>
      <c r="EW3054"/>
      <c r="EX3054"/>
      <c r="EY3054"/>
      <c r="EZ3054"/>
      <c r="FA3054"/>
      <c r="FB3054"/>
    </row>
    <row r="3055" spans="1:158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/>
      <c r="EP3055"/>
      <c r="EQ3055"/>
      <c r="ER3055"/>
      <c r="ES3055"/>
      <c r="ET3055"/>
      <c r="EU3055"/>
      <c r="EV3055"/>
      <c r="EW3055"/>
      <c r="EX3055"/>
      <c r="EY3055"/>
      <c r="EZ3055"/>
      <c r="FA3055"/>
      <c r="FB3055"/>
    </row>
    <row r="3056" spans="1:158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/>
      <c r="EI3056"/>
      <c r="EJ3056"/>
      <c r="EK3056"/>
      <c r="EL3056"/>
      <c r="EM3056"/>
      <c r="EN3056"/>
      <c r="EO3056"/>
      <c r="EP3056"/>
      <c r="EQ3056"/>
      <c r="ER3056"/>
      <c r="ES3056"/>
      <c r="ET3056"/>
      <c r="EU3056"/>
      <c r="EV3056"/>
      <c r="EW3056"/>
      <c r="EX3056"/>
      <c r="EY3056"/>
      <c r="EZ3056"/>
      <c r="FA3056"/>
      <c r="FB3056"/>
    </row>
    <row r="3057" spans="1:158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/>
      <c r="EI3057"/>
      <c r="EJ3057"/>
      <c r="EK3057"/>
      <c r="EL3057"/>
      <c r="EM3057"/>
      <c r="EN3057"/>
      <c r="EO3057"/>
      <c r="EP3057"/>
      <c r="EQ3057"/>
      <c r="ER3057"/>
      <c r="ES3057"/>
      <c r="ET3057"/>
      <c r="EU3057"/>
      <c r="EV3057"/>
      <c r="EW3057"/>
      <c r="EX3057"/>
      <c r="EY3057"/>
      <c r="EZ3057"/>
      <c r="FA3057"/>
      <c r="FB3057"/>
    </row>
    <row r="3058" spans="1:158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  <c r="EP3058"/>
      <c r="EQ3058"/>
      <c r="ER3058"/>
      <c r="ES3058"/>
      <c r="ET3058"/>
      <c r="EU3058"/>
      <c r="EV3058"/>
      <c r="EW3058"/>
      <c r="EX3058"/>
      <c r="EY3058"/>
      <c r="EZ3058"/>
      <c r="FA3058"/>
      <c r="FB3058"/>
    </row>
    <row r="3059" spans="1:158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  <c r="EP3059"/>
      <c r="EQ3059"/>
      <c r="ER3059"/>
      <c r="ES3059"/>
      <c r="ET3059"/>
      <c r="EU3059"/>
      <c r="EV3059"/>
      <c r="EW3059"/>
      <c r="EX3059"/>
      <c r="EY3059"/>
      <c r="EZ3059"/>
      <c r="FA3059"/>
      <c r="FB3059"/>
    </row>
    <row r="3060" spans="1:158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  <c r="EP3060"/>
      <c r="EQ3060"/>
      <c r="ER3060"/>
      <c r="ES3060"/>
      <c r="ET3060"/>
      <c r="EU3060"/>
      <c r="EV3060"/>
      <c r="EW3060"/>
      <c r="EX3060"/>
      <c r="EY3060"/>
      <c r="EZ3060"/>
      <c r="FA3060"/>
      <c r="FB3060"/>
    </row>
    <row r="3061" spans="1:158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/>
      <c r="EK3061"/>
      <c r="EL3061"/>
      <c r="EM3061"/>
      <c r="EN3061"/>
      <c r="EO3061"/>
      <c r="EP3061"/>
      <c r="EQ3061"/>
      <c r="ER3061"/>
      <c r="ES3061"/>
      <c r="ET3061"/>
      <c r="EU3061"/>
      <c r="EV3061"/>
      <c r="EW3061"/>
      <c r="EX3061"/>
      <c r="EY3061"/>
      <c r="EZ3061"/>
      <c r="FA3061"/>
      <c r="FB3061"/>
    </row>
    <row r="3062" spans="1:158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/>
      <c r="EL3062"/>
      <c r="EM3062"/>
      <c r="EN3062"/>
      <c r="EO3062"/>
      <c r="EP3062"/>
      <c r="EQ3062"/>
      <c r="ER3062"/>
      <c r="ES3062"/>
      <c r="ET3062"/>
      <c r="EU3062"/>
      <c r="EV3062"/>
      <c r="EW3062"/>
      <c r="EX3062"/>
      <c r="EY3062"/>
      <c r="EZ3062"/>
      <c r="FA3062"/>
      <c r="FB3062"/>
    </row>
    <row r="3063" spans="1:158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/>
      <c r="EK3063"/>
      <c r="EL3063"/>
      <c r="EM3063"/>
      <c r="EN3063"/>
      <c r="EO3063"/>
      <c r="EP3063"/>
      <c r="EQ3063"/>
      <c r="ER3063"/>
      <c r="ES3063"/>
      <c r="ET3063"/>
      <c r="EU3063"/>
      <c r="EV3063"/>
      <c r="EW3063"/>
      <c r="EX3063"/>
      <c r="EY3063"/>
      <c r="EZ3063"/>
      <c r="FA3063"/>
      <c r="FB3063"/>
    </row>
    <row r="3064" spans="1:158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/>
      <c r="EH3064"/>
      <c r="EI3064"/>
      <c r="EJ3064"/>
      <c r="EK3064"/>
      <c r="EL3064"/>
      <c r="EM3064"/>
      <c r="EN3064"/>
      <c r="EO3064"/>
      <c r="EP3064"/>
      <c r="EQ3064"/>
      <c r="ER3064"/>
      <c r="ES3064"/>
      <c r="ET3064"/>
      <c r="EU3064"/>
      <c r="EV3064"/>
      <c r="EW3064"/>
      <c r="EX3064"/>
      <c r="EY3064"/>
      <c r="EZ3064"/>
      <c r="FA3064"/>
      <c r="FB3064"/>
    </row>
    <row r="3065" spans="1:158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/>
      <c r="EK3065"/>
      <c r="EL3065"/>
      <c r="EM3065"/>
      <c r="EN3065"/>
      <c r="EO3065"/>
      <c r="EP3065"/>
      <c r="EQ3065"/>
      <c r="ER3065"/>
      <c r="ES3065"/>
      <c r="ET3065"/>
      <c r="EU3065"/>
      <c r="EV3065"/>
      <c r="EW3065"/>
      <c r="EX3065"/>
      <c r="EY3065"/>
      <c r="EZ3065"/>
      <c r="FA3065"/>
      <c r="FB3065"/>
    </row>
    <row r="3066" spans="1:158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/>
      <c r="EI3066"/>
      <c r="EJ3066"/>
      <c r="EK3066"/>
      <c r="EL3066"/>
      <c r="EM3066"/>
      <c r="EN3066"/>
      <c r="EO3066"/>
      <c r="EP3066"/>
      <c r="EQ3066"/>
      <c r="ER3066"/>
      <c r="ES3066"/>
      <c r="ET3066"/>
      <c r="EU3066"/>
      <c r="EV3066"/>
      <c r="EW3066"/>
      <c r="EX3066"/>
      <c r="EY3066"/>
      <c r="EZ3066"/>
      <c r="FA3066"/>
      <c r="FB3066"/>
    </row>
    <row r="3067" spans="1:158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/>
      <c r="EH3067"/>
      <c r="EI3067"/>
      <c r="EJ3067"/>
      <c r="EK3067"/>
      <c r="EL3067"/>
      <c r="EM3067"/>
      <c r="EN3067"/>
      <c r="EO3067"/>
      <c r="EP3067"/>
      <c r="EQ3067"/>
      <c r="ER3067"/>
      <c r="ES3067"/>
      <c r="ET3067"/>
      <c r="EU3067"/>
      <c r="EV3067"/>
      <c r="EW3067"/>
      <c r="EX3067"/>
      <c r="EY3067"/>
      <c r="EZ3067"/>
      <c r="FA3067"/>
      <c r="FB3067"/>
    </row>
    <row r="3068" spans="1:158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/>
      <c r="EK3068"/>
      <c r="EL3068"/>
      <c r="EM3068"/>
      <c r="EN3068"/>
      <c r="EO3068"/>
      <c r="EP3068"/>
      <c r="EQ3068"/>
      <c r="ER3068"/>
      <c r="ES3068"/>
      <c r="ET3068"/>
      <c r="EU3068"/>
      <c r="EV3068"/>
      <c r="EW3068"/>
      <c r="EX3068"/>
      <c r="EY3068"/>
      <c r="EZ3068"/>
      <c r="FA3068"/>
      <c r="FB3068"/>
    </row>
    <row r="3069" spans="1:158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/>
      <c r="EL3069"/>
      <c r="EM3069"/>
      <c r="EN3069"/>
      <c r="EO3069"/>
      <c r="EP3069"/>
      <c r="EQ3069"/>
      <c r="ER3069"/>
      <c r="ES3069"/>
      <c r="ET3069"/>
      <c r="EU3069"/>
      <c r="EV3069"/>
      <c r="EW3069"/>
      <c r="EX3069"/>
      <c r="EY3069"/>
      <c r="EZ3069"/>
      <c r="FA3069"/>
      <c r="FB3069"/>
    </row>
    <row r="3070" spans="1:158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  <c r="EP3070"/>
      <c r="EQ3070"/>
      <c r="ER3070"/>
      <c r="ES3070"/>
      <c r="ET3070"/>
      <c r="EU3070"/>
      <c r="EV3070"/>
      <c r="EW3070"/>
      <c r="EX3070"/>
      <c r="EY3070"/>
      <c r="EZ3070"/>
      <c r="FA3070"/>
      <c r="FB3070"/>
    </row>
    <row r="3071" spans="1:158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/>
      <c r="EK3071"/>
      <c r="EL3071"/>
      <c r="EM3071"/>
      <c r="EN3071"/>
      <c r="EO3071"/>
      <c r="EP3071"/>
      <c r="EQ3071"/>
      <c r="ER3071"/>
      <c r="ES3071"/>
      <c r="ET3071"/>
      <c r="EU3071"/>
      <c r="EV3071"/>
      <c r="EW3071"/>
      <c r="EX3071"/>
      <c r="EY3071"/>
      <c r="EZ3071"/>
      <c r="FA3071"/>
      <c r="FB3071"/>
    </row>
    <row r="3072" spans="1:158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/>
      <c r="EK3072"/>
      <c r="EL3072"/>
      <c r="EM3072"/>
      <c r="EN3072"/>
      <c r="EO3072"/>
      <c r="EP3072"/>
      <c r="EQ3072"/>
      <c r="ER3072"/>
      <c r="ES3072"/>
      <c r="ET3072"/>
      <c r="EU3072"/>
      <c r="EV3072"/>
      <c r="EW3072"/>
      <c r="EX3072"/>
      <c r="EY3072"/>
      <c r="EZ3072"/>
      <c r="FA3072"/>
      <c r="FB3072"/>
    </row>
    <row r="3073" spans="1:158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/>
      <c r="EH3073"/>
      <c r="EI3073"/>
      <c r="EJ3073"/>
      <c r="EK3073"/>
      <c r="EL3073"/>
      <c r="EM3073"/>
      <c r="EN3073"/>
      <c r="EO3073"/>
      <c r="EP3073"/>
      <c r="EQ3073"/>
      <c r="ER3073"/>
      <c r="ES3073"/>
      <c r="ET3073"/>
      <c r="EU3073"/>
      <c r="EV3073"/>
      <c r="EW3073"/>
      <c r="EX3073"/>
      <c r="EY3073"/>
      <c r="EZ3073"/>
      <c r="FA3073"/>
      <c r="FB3073"/>
    </row>
    <row r="3074" spans="1:158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  <c r="EP3074"/>
      <c r="EQ3074"/>
      <c r="ER3074"/>
      <c r="ES3074"/>
      <c r="ET3074"/>
      <c r="EU3074"/>
      <c r="EV3074"/>
      <c r="EW3074"/>
      <c r="EX3074"/>
      <c r="EY3074"/>
      <c r="EZ3074"/>
      <c r="FA3074"/>
      <c r="FB3074"/>
    </row>
    <row r="3075" spans="1:158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/>
      <c r="EH3075"/>
      <c r="EI3075"/>
      <c r="EJ3075"/>
      <c r="EK3075"/>
      <c r="EL3075"/>
      <c r="EM3075"/>
      <c r="EN3075"/>
      <c r="EO3075"/>
      <c r="EP3075"/>
      <c r="EQ3075"/>
      <c r="ER3075"/>
      <c r="ES3075"/>
      <c r="ET3075"/>
      <c r="EU3075"/>
      <c r="EV3075"/>
      <c r="EW3075"/>
      <c r="EX3075"/>
      <c r="EY3075"/>
      <c r="EZ3075"/>
      <c r="FA3075"/>
      <c r="FB3075"/>
    </row>
    <row r="3076" spans="1:158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/>
      <c r="EI3076"/>
      <c r="EJ3076"/>
      <c r="EK3076"/>
      <c r="EL3076"/>
      <c r="EM3076"/>
      <c r="EN3076"/>
      <c r="EO3076"/>
      <c r="EP3076"/>
      <c r="EQ3076"/>
      <c r="ER3076"/>
      <c r="ES3076"/>
      <c r="ET3076"/>
      <c r="EU3076"/>
      <c r="EV3076"/>
      <c r="EW3076"/>
      <c r="EX3076"/>
      <c r="EY3076"/>
      <c r="EZ3076"/>
      <c r="FA3076"/>
      <c r="FB3076"/>
    </row>
    <row r="3077" spans="1:158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  <c r="EP3077"/>
      <c r="EQ3077"/>
      <c r="ER3077"/>
      <c r="ES3077"/>
      <c r="ET3077"/>
      <c r="EU3077"/>
      <c r="EV3077"/>
      <c r="EW3077"/>
      <c r="EX3077"/>
      <c r="EY3077"/>
      <c r="EZ3077"/>
      <c r="FA3077"/>
      <c r="FB3077"/>
    </row>
    <row r="3078" spans="1:158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/>
      <c r="EI3078"/>
      <c r="EJ3078"/>
      <c r="EK3078"/>
      <c r="EL3078"/>
      <c r="EM3078"/>
      <c r="EN3078"/>
      <c r="EO3078"/>
      <c r="EP3078"/>
      <c r="EQ3078"/>
      <c r="ER3078"/>
      <c r="ES3078"/>
      <c r="ET3078"/>
      <c r="EU3078"/>
      <c r="EV3078"/>
      <c r="EW3078"/>
      <c r="EX3078"/>
      <c r="EY3078"/>
      <c r="EZ3078"/>
      <c r="FA3078"/>
      <c r="FB3078"/>
    </row>
    <row r="3079" spans="1:158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  <c r="EP3079"/>
      <c r="EQ3079"/>
      <c r="ER3079"/>
      <c r="ES3079"/>
      <c r="ET3079"/>
      <c r="EU3079"/>
      <c r="EV3079"/>
      <c r="EW3079"/>
      <c r="EX3079"/>
      <c r="EY3079"/>
      <c r="EZ3079"/>
      <c r="FA3079"/>
      <c r="FB3079"/>
    </row>
    <row r="3080" spans="1:158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  <c r="EP3080"/>
      <c r="EQ3080"/>
      <c r="ER3080"/>
      <c r="ES3080"/>
      <c r="ET3080"/>
      <c r="EU3080"/>
      <c r="EV3080"/>
      <c r="EW3080"/>
      <c r="EX3080"/>
      <c r="EY3080"/>
      <c r="EZ3080"/>
      <c r="FA3080"/>
      <c r="FB3080"/>
    </row>
    <row r="3081" spans="1:158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/>
      <c r="EL3081"/>
      <c r="EM3081"/>
      <c r="EN3081"/>
      <c r="EO3081"/>
      <c r="EP3081"/>
      <c r="EQ3081"/>
      <c r="ER3081"/>
      <c r="ES3081"/>
      <c r="ET3081"/>
      <c r="EU3081"/>
      <c r="EV3081"/>
      <c r="EW3081"/>
      <c r="EX3081"/>
      <c r="EY3081"/>
      <c r="EZ3081"/>
      <c r="FA3081"/>
      <c r="FB3081"/>
    </row>
    <row r="3082" spans="1:158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/>
      <c r="EI3082"/>
      <c r="EJ3082"/>
      <c r="EK3082"/>
      <c r="EL3082"/>
      <c r="EM3082"/>
      <c r="EN3082"/>
      <c r="EO3082"/>
      <c r="EP3082"/>
      <c r="EQ3082"/>
      <c r="ER3082"/>
      <c r="ES3082"/>
      <c r="ET3082"/>
      <c r="EU3082"/>
      <c r="EV3082"/>
      <c r="EW3082"/>
      <c r="EX3082"/>
      <c r="EY3082"/>
      <c r="EZ3082"/>
      <c r="FA3082"/>
      <c r="FB3082"/>
    </row>
    <row r="3083" spans="1:158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/>
      <c r="EI3083"/>
      <c r="EJ3083"/>
      <c r="EK3083"/>
      <c r="EL3083"/>
      <c r="EM3083"/>
      <c r="EN3083"/>
      <c r="EO3083"/>
      <c r="EP3083"/>
      <c r="EQ3083"/>
      <c r="ER3083"/>
      <c r="ES3083"/>
      <c r="ET3083"/>
      <c r="EU3083"/>
      <c r="EV3083"/>
      <c r="EW3083"/>
      <c r="EX3083"/>
      <c r="EY3083"/>
      <c r="EZ3083"/>
      <c r="FA3083"/>
      <c r="FB3083"/>
    </row>
    <row r="3084" spans="1:158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/>
      <c r="EI3084"/>
      <c r="EJ3084"/>
      <c r="EK3084"/>
      <c r="EL3084"/>
      <c r="EM3084"/>
      <c r="EN3084"/>
      <c r="EO3084"/>
      <c r="EP3084"/>
      <c r="EQ3084"/>
      <c r="ER3084"/>
      <c r="ES3084"/>
      <c r="ET3084"/>
      <c r="EU3084"/>
      <c r="EV3084"/>
      <c r="EW3084"/>
      <c r="EX3084"/>
      <c r="EY3084"/>
      <c r="EZ3084"/>
      <c r="FA3084"/>
      <c r="FB3084"/>
    </row>
    <row r="3085" spans="1:158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/>
      <c r="EL3085"/>
      <c r="EM3085"/>
      <c r="EN3085"/>
      <c r="EO3085"/>
      <c r="EP3085"/>
      <c r="EQ3085"/>
      <c r="ER3085"/>
      <c r="ES3085"/>
      <c r="ET3085"/>
      <c r="EU3085"/>
      <c r="EV3085"/>
      <c r="EW3085"/>
      <c r="EX3085"/>
      <c r="EY3085"/>
      <c r="EZ3085"/>
      <c r="FA3085"/>
      <c r="FB3085"/>
    </row>
    <row r="3086" spans="1:158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/>
      <c r="EI3086"/>
      <c r="EJ3086"/>
      <c r="EK3086"/>
      <c r="EL3086"/>
      <c r="EM3086"/>
      <c r="EN3086"/>
      <c r="EO3086"/>
      <c r="EP3086"/>
      <c r="EQ3086"/>
      <c r="ER3086"/>
      <c r="ES3086"/>
      <c r="ET3086"/>
      <c r="EU3086"/>
      <c r="EV3086"/>
      <c r="EW3086"/>
      <c r="EX3086"/>
      <c r="EY3086"/>
      <c r="EZ3086"/>
      <c r="FA3086"/>
      <c r="FB3086"/>
    </row>
    <row r="3087" spans="1:158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/>
      <c r="EL3087"/>
      <c r="EM3087"/>
      <c r="EN3087"/>
      <c r="EO3087"/>
      <c r="EP3087"/>
      <c r="EQ3087"/>
      <c r="ER3087"/>
      <c r="ES3087"/>
      <c r="ET3087"/>
      <c r="EU3087"/>
      <c r="EV3087"/>
      <c r="EW3087"/>
      <c r="EX3087"/>
      <c r="EY3087"/>
      <c r="EZ3087"/>
      <c r="FA3087"/>
      <c r="FB3087"/>
    </row>
    <row r="3088" spans="1:158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/>
      <c r="EK3088"/>
      <c r="EL3088"/>
      <c r="EM3088"/>
      <c r="EN3088"/>
      <c r="EO3088"/>
      <c r="EP3088"/>
      <c r="EQ3088"/>
      <c r="ER3088"/>
      <c r="ES3088"/>
      <c r="ET3088"/>
      <c r="EU3088"/>
      <c r="EV3088"/>
      <c r="EW3088"/>
      <c r="EX3088"/>
      <c r="EY3088"/>
      <c r="EZ3088"/>
      <c r="FA3088"/>
      <c r="FB3088"/>
    </row>
    <row r="3089" spans="1:158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/>
      <c r="EO3089"/>
      <c r="EP3089"/>
      <c r="EQ3089"/>
      <c r="ER3089"/>
      <c r="ES3089"/>
      <c r="ET3089"/>
      <c r="EU3089"/>
      <c r="EV3089"/>
      <c r="EW3089"/>
      <c r="EX3089"/>
      <c r="EY3089"/>
      <c r="EZ3089"/>
      <c r="FA3089"/>
      <c r="FB3089"/>
    </row>
    <row r="3090" spans="1:158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/>
      <c r="EH3090"/>
      <c r="EI3090"/>
      <c r="EJ3090"/>
      <c r="EK3090"/>
      <c r="EL3090"/>
      <c r="EM3090"/>
      <c r="EN3090"/>
      <c r="EO3090"/>
      <c r="EP3090"/>
      <c r="EQ3090"/>
      <c r="ER3090"/>
      <c r="ES3090"/>
      <c r="ET3090"/>
      <c r="EU3090"/>
      <c r="EV3090"/>
      <c r="EW3090"/>
      <c r="EX3090"/>
      <c r="EY3090"/>
      <c r="EZ3090"/>
      <c r="FA3090"/>
      <c r="FB3090"/>
    </row>
    <row r="3091" spans="1:158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/>
      <c r="EI3091"/>
      <c r="EJ3091"/>
      <c r="EK3091"/>
      <c r="EL3091"/>
      <c r="EM3091"/>
      <c r="EN3091"/>
      <c r="EO3091"/>
      <c r="EP3091"/>
      <c r="EQ3091"/>
      <c r="ER3091"/>
      <c r="ES3091"/>
      <c r="ET3091"/>
      <c r="EU3091"/>
      <c r="EV3091"/>
      <c r="EW3091"/>
      <c r="EX3091"/>
      <c r="EY3091"/>
      <c r="EZ3091"/>
      <c r="FA3091"/>
      <c r="FB3091"/>
    </row>
    <row r="3092" spans="1:158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/>
      <c r="EI3092"/>
      <c r="EJ3092"/>
      <c r="EK3092"/>
      <c r="EL3092"/>
      <c r="EM3092"/>
      <c r="EN3092"/>
      <c r="EO3092"/>
      <c r="EP3092"/>
      <c r="EQ3092"/>
      <c r="ER3092"/>
      <c r="ES3092"/>
      <c r="ET3092"/>
      <c r="EU3092"/>
      <c r="EV3092"/>
      <c r="EW3092"/>
      <c r="EX3092"/>
      <c r="EY3092"/>
      <c r="EZ3092"/>
      <c r="FA3092"/>
      <c r="FB3092"/>
    </row>
    <row r="3093" spans="1:158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/>
      <c r="EL3093"/>
      <c r="EM3093"/>
      <c r="EN3093"/>
      <c r="EO3093"/>
      <c r="EP3093"/>
      <c r="EQ3093"/>
      <c r="ER3093"/>
      <c r="ES3093"/>
      <c r="ET3093"/>
      <c r="EU3093"/>
      <c r="EV3093"/>
      <c r="EW3093"/>
      <c r="EX3093"/>
      <c r="EY3093"/>
      <c r="EZ3093"/>
      <c r="FA3093"/>
      <c r="FB3093"/>
    </row>
    <row r="3094" spans="1:158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  <c r="EP3094"/>
      <c r="EQ3094"/>
      <c r="ER3094"/>
      <c r="ES3094"/>
      <c r="ET3094"/>
      <c r="EU3094"/>
      <c r="EV3094"/>
      <c r="EW3094"/>
      <c r="EX3094"/>
      <c r="EY3094"/>
      <c r="EZ3094"/>
      <c r="FA3094"/>
      <c r="FB3094"/>
    </row>
    <row r="3095" spans="1:158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/>
      <c r="EP3095"/>
      <c r="EQ3095"/>
      <c r="ER3095"/>
      <c r="ES3095"/>
      <c r="ET3095"/>
      <c r="EU3095"/>
      <c r="EV3095"/>
      <c r="EW3095"/>
      <c r="EX3095"/>
      <c r="EY3095"/>
      <c r="EZ3095"/>
      <c r="FA3095"/>
      <c r="FB3095"/>
    </row>
    <row r="3096" spans="1:158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  <c r="EP3096"/>
      <c r="EQ3096"/>
      <c r="ER3096"/>
      <c r="ES3096"/>
      <c r="ET3096"/>
      <c r="EU3096"/>
      <c r="EV3096"/>
      <c r="EW3096"/>
      <c r="EX3096"/>
      <c r="EY3096"/>
      <c r="EZ3096"/>
      <c r="FA3096"/>
      <c r="FB3096"/>
    </row>
    <row r="3097" spans="1:158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  <c r="EP3097"/>
      <c r="EQ3097"/>
      <c r="ER3097"/>
      <c r="ES3097"/>
      <c r="ET3097"/>
      <c r="EU3097"/>
      <c r="EV3097"/>
      <c r="EW3097"/>
      <c r="EX3097"/>
      <c r="EY3097"/>
      <c r="EZ3097"/>
      <c r="FA3097"/>
      <c r="FB3097"/>
    </row>
    <row r="3098" spans="1:158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/>
      <c r="EP3098"/>
      <c r="EQ3098"/>
      <c r="ER3098"/>
      <c r="ES3098"/>
      <c r="ET3098"/>
      <c r="EU3098"/>
      <c r="EV3098"/>
      <c r="EW3098"/>
      <c r="EX3098"/>
      <c r="EY3098"/>
      <c r="EZ3098"/>
      <c r="FA3098"/>
      <c r="FB3098"/>
    </row>
    <row r="3099" spans="1:158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  <c r="EP3099"/>
      <c r="EQ3099"/>
      <c r="ER3099"/>
      <c r="ES3099"/>
      <c r="ET3099"/>
      <c r="EU3099"/>
      <c r="EV3099"/>
      <c r="EW3099"/>
      <c r="EX3099"/>
      <c r="EY3099"/>
      <c r="EZ3099"/>
      <c r="FA3099"/>
      <c r="FB3099"/>
    </row>
    <row r="3100" spans="1:158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/>
      <c r="EH3100"/>
      <c r="EI3100"/>
      <c r="EJ3100"/>
      <c r="EK3100"/>
      <c r="EL3100"/>
      <c r="EM3100"/>
      <c r="EN3100"/>
      <c r="EO3100"/>
      <c r="EP3100"/>
      <c r="EQ3100"/>
      <c r="ER3100"/>
      <c r="ES3100"/>
      <c r="ET3100"/>
      <c r="EU3100"/>
      <c r="EV3100"/>
      <c r="EW3100"/>
      <c r="EX3100"/>
      <c r="EY3100"/>
      <c r="EZ3100"/>
      <c r="FA3100"/>
      <c r="FB3100"/>
    </row>
    <row r="3101" spans="1:158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/>
      <c r="EL3101"/>
      <c r="EM3101"/>
      <c r="EN3101"/>
      <c r="EO3101"/>
      <c r="EP3101"/>
      <c r="EQ3101"/>
      <c r="ER3101"/>
      <c r="ES3101"/>
      <c r="ET3101"/>
      <c r="EU3101"/>
      <c r="EV3101"/>
      <c r="EW3101"/>
      <c r="EX3101"/>
      <c r="EY3101"/>
      <c r="EZ3101"/>
      <c r="FA3101"/>
      <c r="FB3101"/>
    </row>
    <row r="3102" spans="1:158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/>
      <c r="EI3102"/>
      <c r="EJ3102"/>
      <c r="EK3102"/>
      <c r="EL3102"/>
      <c r="EM3102"/>
      <c r="EN3102"/>
      <c r="EO3102"/>
      <c r="EP3102"/>
      <c r="EQ3102"/>
      <c r="ER3102"/>
      <c r="ES3102"/>
      <c r="ET3102"/>
      <c r="EU3102"/>
      <c r="EV3102"/>
      <c r="EW3102"/>
      <c r="EX3102"/>
      <c r="EY3102"/>
      <c r="EZ3102"/>
      <c r="FA3102"/>
      <c r="FB3102"/>
    </row>
    <row r="3103" spans="1:158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/>
      <c r="EK3103"/>
      <c r="EL3103"/>
      <c r="EM3103"/>
      <c r="EN3103"/>
      <c r="EO3103"/>
      <c r="EP3103"/>
      <c r="EQ3103"/>
      <c r="ER3103"/>
      <c r="ES3103"/>
      <c r="ET3103"/>
      <c r="EU3103"/>
      <c r="EV3103"/>
      <c r="EW3103"/>
      <c r="EX3103"/>
      <c r="EY3103"/>
      <c r="EZ3103"/>
      <c r="FA3103"/>
      <c r="FB3103"/>
    </row>
    <row r="3104" spans="1:158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/>
      <c r="EI3104"/>
      <c r="EJ3104"/>
      <c r="EK3104"/>
      <c r="EL3104"/>
      <c r="EM3104"/>
      <c r="EN3104"/>
      <c r="EO3104"/>
      <c r="EP3104"/>
      <c r="EQ3104"/>
      <c r="ER3104"/>
      <c r="ES3104"/>
      <c r="ET3104"/>
      <c r="EU3104"/>
      <c r="EV3104"/>
      <c r="EW3104"/>
      <c r="EX3104"/>
      <c r="EY3104"/>
      <c r="EZ3104"/>
      <c r="FA3104"/>
      <c r="FB3104"/>
    </row>
    <row r="3105" spans="1:158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/>
      <c r="EJ3105"/>
      <c r="EK3105"/>
      <c r="EL3105"/>
      <c r="EM3105"/>
      <c r="EN3105"/>
      <c r="EO3105"/>
      <c r="EP3105"/>
      <c r="EQ3105"/>
      <c r="ER3105"/>
      <c r="ES3105"/>
      <c r="ET3105"/>
      <c r="EU3105"/>
      <c r="EV3105"/>
      <c r="EW3105"/>
      <c r="EX3105"/>
      <c r="EY3105"/>
      <c r="EZ3105"/>
      <c r="FA3105"/>
      <c r="FB3105"/>
    </row>
    <row r="3106" spans="1:158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/>
      <c r="EI3106"/>
      <c r="EJ3106"/>
      <c r="EK3106"/>
      <c r="EL3106"/>
      <c r="EM3106"/>
      <c r="EN3106"/>
      <c r="EO3106"/>
      <c r="EP3106"/>
      <c r="EQ3106"/>
      <c r="ER3106"/>
      <c r="ES3106"/>
      <c r="ET3106"/>
      <c r="EU3106"/>
      <c r="EV3106"/>
      <c r="EW3106"/>
      <c r="EX3106"/>
      <c r="EY3106"/>
      <c r="EZ3106"/>
      <c r="FA3106"/>
      <c r="FB3106"/>
    </row>
    <row r="3107" spans="1:158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/>
      <c r="EI3107"/>
      <c r="EJ3107"/>
      <c r="EK3107"/>
      <c r="EL3107"/>
      <c r="EM3107"/>
      <c r="EN3107"/>
      <c r="EO3107"/>
      <c r="EP3107"/>
      <c r="EQ3107"/>
      <c r="ER3107"/>
      <c r="ES3107"/>
      <c r="ET3107"/>
      <c r="EU3107"/>
      <c r="EV3107"/>
      <c r="EW3107"/>
      <c r="EX3107"/>
      <c r="EY3107"/>
      <c r="EZ3107"/>
      <c r="FA3107"/>
      <c r="FB3107"/>
    </row>
    <row r="3108" spans="1:158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/>
      <c r="EI3108"/>
      <c r="EJ3108"/>
      <c r="EK3108"/>
      <c r="EL3108"/>
      <c r="EM3108"/>
      <c r="EN3108"/>
      <c r="EO3108"/>
      <c r="EP3108"/>
      <c r="EQ3108"/>
      <c r="ER3108"/>
      <c r="ES3108"/>
      <c r="ET3108"/>
      <c r="EU3108"/>
      <c r="EV3108"/>
      <c r="EW3108"/>
      <c r="EX3108"/>
      <c r="EY3108"/>
      <c r="EZ3108"/>
      <c r="FA3108"/>
      <c r="FB3108"/>
    </row>
    <row r="3109" spans="1:158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/>
      <c r="EI3109"/>
      <c r="EJ3109"/>
      <c r="EK3109"/>
      <c r="EL3109"/>
      <c r="EM3109"/>
      <c r="EN3109"/>
      <c r="EO3109"/>
      <c r="EP3109"/>
      <c r="EQ3109"/>
      <c r="ER3109"/>
      <c r="ES3109"/>
      <c r="ET3109"/>
      <c r="EU3109"/>
      <c r="EV3109"/>
      <c r="EW3109"/>
      <c r="EX3109"/>
      <c r="EY3109"/>
      <c r="EZ3109"/>
      <c r="FA3109"/>
      <c r="FB3109"/>
    </row>
    <row r="3110" spans="1:158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/>
      <c r="EH3110"/>
      <c r="EI3110"/>
      <c r="EJ3110"/>
      <c r="EK3110"/>
      <c r="EL3110"/>
      <c r="EM3110"/>
      <c r="EN3110"/>
      <c r="EO3110"/>
      <c r="EP3110"/>
      <c r="EQ3110"/>
      <c r="ER3110"/>
      <c r="ES3110"/>
      <c r="ET3110"/>
      <c r="EU3110"/>
      <c r="EV3110"/>
      <c r="EW3110"/>
      <c r="EX3110"/>
      <c r="EY3110"/>
      <c r="EZ3110"/>
      <c r="FA3110"/>
      <c r="FB3110"/>
    </row>
    <row r="3111" spans="1:158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/>
      <c r="EK3111"/>
      <c r="EL3111"/>
      <c r="EM3111"/>
      <c r="EN3111"/>
      <c r="EO3111"/>
      <c r="EP3111"/>
      <c r="EQ3111"/>
      <c r="ER3111"/>
      <c r="ES3111"/>
      <c r="ET3111"/>
      <c r="EU3111"/>
      <c r="EV3111"/>
      <c r="EW3111"/>
      <c r="EX3111"/>
      <c r="EY3111"/>
      <c r="EZ3111"/>
      <c r="FA3111"/>
      <c r="FB3111"/>
    </row>
    <row r="3112" spans="1:158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/>
      <c r="EK3112"/>
      <c r="EL3112"/>
      <c r="EM3112"/>
      <c r="EN3112"/>
      <c r="EO3112"/>
      <c r="EP3112"/>
      <c r="EQ3112"/>
      <c r="ER3112"/>
      <c r="ES3112"/>
      <c r="ET3112"/>
      <c r="EU3112"/>
      <c r="EV3112"/>
      <c r="EW3112"/>
      <c r="EX3112"/>
      <c r="EY3112"/>
      <c r="EZ3112"/>
      <c r="FA3112"/>
      <c r="FB3112"/>
    </row>
    <row r="3113" spans="1:158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  <c r="EO3113"/>
      <c r="EP3113"/>
      <c r="EQ3113"/>
      <c r="ER3113"/>
      <c r="ES3113"/>
      <c r="ET3113"/>
      <c r="EU3113"/>
      <c r="EV3113"/>
      <c r="EW3113"/>
      <c r="EX3113"/>
      <c r="EY3113"/>
      <c r="EZ3113"/>
      <c r="FA3113"/>
      <c r="FB3113"/>
    </row>
    <row r="3114" spans="1:158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/>
      <c r="EK3114"/>
      <c r="EL3114"/>
      <c r="EM3114"/>
      <c r="EN3114"/>
      <c r="EO3114"/>
      <c r="EP3114"/>
      <c r="EQ3114"/>
      <c r="ER3114"/>
      <c r="ES3114"/>
      <c r="ET3114"/>
      <c r="EU3114"/>
      <c r="EV3114"/>
      <c r="EW3114"/>
      <c r="EX3114"/>
      <c r="EY3114"/>
      <c r="EZ3114"/>
      <c r="FA3114"/>
      <c r="FB3114"/>
    </row>
    <row r="3115" spans="1:158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/>
      <c r="EI3115"/>
      <c r="EJ3115"/>
      <c r="EK3115"/>
      <c r="EL3115"/>
      <c r="EM3115"/>
      <c r="EN3115"/>
      <c r="EO3115"/>
      <c r="EP3115"/>
      <c r="EQ3115"/>
      <c r="ER3115"/>
      <c r="ES3115"/>
      <c r="ET3115"/>
      <c r="EU3115"/>
      <c r="EV3115"/>
      <c r="EW3115"/>
      <c r="EX3115"/>
      <c r="EY3115"/>
      <c r="EZ3115"/>
      <c r="FA3115"/>
      <c r="FB3115"/>
    </row>
    <row r="3116" spans="1:158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/>
      <c r="EK3116"/>
      <c r="EL3116"/>
      <c r="EM3116"/>
      <c r="EN3116"/>
      <c r="EO3116"/>
      <c r="EP3116"/>
      <c r="EQ3116"/>
      <c r="ER3116"/>
      <c r="ES3116"/>
      <c r="ET3116"/>
      <c r="EU3116"/>
      <c r="EV3116"/>
      <c r="EW3116"/>
      <c r="EX3116"/>
      <c r="EY3116"/>
      <c r="EZ3116"/>
      <c r="FA3116"/>
      <c r="FB3116"/>
    </row>
    <row r="3117" spans="1:158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  <c r="ED3117"/>
      <c r="EE3117"/>
      <c r="EF3117"/>
      <c r="EG3117"/>
      <c r="EH3117"/>
      <c r="EI3117"/>
      <c r="EJ3117"/>
      <c r="EK3117"/>
      <c r="EL3117"/>
      <c r="EM3117"/>
      <c r="EN3117"/>
      <c r="EO3117"/>
      <c r="EP3117"/>
      <c r="EQ3117"/>
      <c r="ER3117"/>
      <c r="ES3117"/>
      <c r="ET3117"/>
      <c r="EU3117"/>
      <c r="EV3117"/>
      <c r="EW3117"/>
      <c r="EX3117"/>
      <c r="EY3117"/>
      <c r="EZ3117"/>
      <c r="FA3117"/>
      <c r="FB3117"/>
    </row>
    <row r="3118" spans="1:158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  <c r="EP3118"/>
      <c r="EQ3118"/>
      <c r="ER3118"/>
      <c r="ES3118"/>
      <c r="ET3118"/>
      <c r="EU3118"/>
      <c r="EV3118"/>
      <c r="EW3118"/>
      <c r="EX3118"/>
      <c r="EY3118"/>
      <c r="EZ3118"/>
      <c r="FA3118"/>
      <c r="FB3118"/>
    </row>
    <row r="3119" spans="1:158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/>
      <c r="EI3119"/>
      <c r="EJ3119"/>
      <c r="EK3119"/>
      <c r="EL3119"/>
      <c r="EM3119"/>
      <c r="EN3119"/>
      <c r="EO3119"/>
      <c r="EP3119"/>
      <c r="EQ3119"/>
      <c r="ER3119"/>
      <c r="ES3119"/>
      <c r="ET3119"/>
      <c r="EU3119"/>
      <c r="EV3119"/>
      <c r="EW3119"/>
      <c r="EX3119"/>
      <c r="EY3119"/>
      <c r="EZ3119"/>
      <c r="FA3119"/>
      <c r="FB3119"/>
    </row>
    <row r="3120" spans="1:158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/>
      <c r="EI3120"/>
      <c r="EJ3120"/>
      <c r="EK3120"/>
      <c r="EL3120"/>
      <c r="EM3120"/>
      <c r="EN3120"/>
      <c r="EO3120"/>
      <c r="EP3120"/>
      <c r="EQ3120"/>
      <c r="ER3120"/>
      <c r="ES3120"/>
      <c r="ET3120"/>
      <c r="EU3120"/>
      <c r="EV3120"/>
      <c r="EW3120"/>
      <c r="EX3120"/>
      <c r="EY3120"/>
      <c r="EZ3120"/>
      <c r="FA3120"/>
      <c r="FB3120"/>
    </row>
    <row r="3121" spans="1:158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  <c r="EP3121"/>
      <c r="EQ3121"/>
      <c r="ER3121"/>
      <c r="ES3121"/>
      <c r="ET3121"/>
      <c r="EU3121"/>
      <c r="EV3121"/>
      <c r="EW3121"/>
      <c r="EX3121"/>
      <c r="EY3121"/>
      <c r="EZ3121"/>
      <c r="FA3121"/>
      <c r="FB3121"/>
    </row>
    <row r="3122" spans="1:158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  <c r="EP3122"/>
      <c r="EQ3122"/>
      <c r="ER3122"/>
      <c r="ES3122"/>
      <c r="ET3122"/>
      <c r="EU3122"/>
      <c r="EV3122"/>
      <c r="EW3122"/>
      <c r="EX3122"/>
      <c r="EY3122"/>
      <c r="EZ3122"/>
      <c r="FA3122"/>
      <c r="FB3122"/>
    </row>
    <row r="3123" spans="1:158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/>
      <c r="EK3123"/>
      <c r="EL3123"/>
      <c r="EM3123"/>
      <c r="EN3123"/>
      <c r="EO3123"/>
      <c r="EP3123"/>
      <c r="EQ3123"/>
      <c r="ER3123"/>
      <c r="ES3123"/>
      <c r="ET3123"/>
      <c r="EU3123"/>
      <c r="EV3123"/>
      <c r="EW3123"/>
      <c r="EX3123"/>
      <c r="EY3123"/>
      <c r="EZ3123"/>
      <c r="FA3123"/>
      <c r="FB3123"/>
    </row>
    <row r="3124" spans="1:158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/>
      <c r="EK3124"/>
      <c r="EL3124"/>
      <c r="EM3124"/>
      <c r="EN3124"/>
      <c r="EO3124"/>
      <c r="EP3124"/>
      <c r="EQ3124"/>
      <c r="ER3124"/>
      <c r="ES3124"/>
      <c r="ET3124"/>
      <c r="EU3124"/>
      <c r="EV3124"/>
      <c r="EW3124"/>
      <c r="EX3124"/>
      <c r="EY3124"/>
      <c r="EZ3124"/>
      <c r="FA3124"/>
      <c r="FB3124"/>
    </row>
    <row r="3125" spans="1:158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/>
      <c r="EI3125"/>
      <c r="EJ3125"/>
      <c r="EK3125"/>
      <c r="EL3125"/>
      <c r="EM3125"/>
      <c r="EN3125"/>
      <c r="EO3125"/>
      <c r="EP3125"/>
      <c r="EQ3125"/>
      <c r="ER3125"/>
      <c r="ES3125"/>
      <c r="ET3125"/>
      <c r="EU3125"/>
      <c r="EV3125"/>
      <c r="EW3125"/>
      <c r="EX3125"/>
      <c r="EY3125"/>
      <c r="EZ3125"/>
      <c r="FA3125"/>
      <c r="FB3125"/>
    </row>
    <row r="3126" spans="1:158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/>
      <c r="EH3126"/>
      <c r="EI3126"/>
      <c r="EJ3126"/>
      <c r="EK3126"/>
      <c r="EL3126"/>
      <c r="EM3126"/>
      <c r="EN3126"/>
      <c r="EO3126"/>
      <c r="EP3126"/>
      <c r="EQ3126"/>
      <c r="ER3126"/>
      <c r="ES3126"/>
      <c r="ET3126"/>
      <c r="EU3126"/>
      <c r="EV3126"/>
      <c r="EW3126"/>
      <c r="EX3126"/>
      <c r="EY3126"/>
      <c r="EZ3126"/>
      <c r="FA3126"/>
      <c r="FB3126"/>
    </row>
    <row r="3127" spans="1:158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/>
      <c r="EI3127"/>
      <c r="EJ3127"/>
      <c r="EK3127"/>
      <c r="EL3127"/>
      <c r="EM3127"/>
      <c r="EN3127"/>
      <c r="EO3127"/>
      <c r="EP3127"/>
      <c r="EQ3127"/>
      <c r="ER3127"/>
      <c r="ES3127"/>
      <c r="ET3127"/>
      <c r="EU3127"/>
      <c r="EV3127"/>
      <c r="EW3127"/>
      <c r="EX3127"/>
      <c r="EY3127"/>
      <c r="EZ3127"/>
      <c r="FA3127"/>
      <c r="FB3127"/>
    </row>
    <row r="3128" spans="1:158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/>
      <c r="EI3128"/>
      <c r="EJ3128"/>
      <c r="EK3128"/>
      <c r="EL3128"/>
      <c r="EM3128"/>
      <c r="EN3128"/>
      <c r="EO3128"/>
      <c r="EP3128"/>
      <c r="EQ3128"/>
      <c r="ER3128"/>
      <c r="ES3128"/>
      <c r="ET3128"/>
      <c r="EU3128"/>
      <c r="EV3128"/>
      <c r="EW3128"/>
      <c r="EX3128"/>
      <c r="EY3128"/>
      <c r="EZ3128"/>
      <c r="FA3128"/>
      <c r="FB3128"/>
    </row>
    <row r="3129" spans="1:158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/>
      <c r="EH3129"/>
      <c r="EI3129"/>
      <c r="EJ3129"/>
      <c r="EK3129"/>
      <c r="EL3129"/>
      <c r="EM3129"/>
      <c r="EN3129"/>
      <c r="EO3129"/>
      <c r="EP3129"/>
      <c r="EQ3129"/>
      <c r="ER3129"/>
      <c r="ES3129"/>
      <c r="ET3129"/>
      <c r="EU3129"/>
      <c r="EV3129"/>
      <c r="EW3129"/>
      <c r="EX3129"/>
      <c r="EY3129"/>
      <c r="EZ3129"/>
      <c r="FA3129"/>
      <c r="FB3129"/>
    </row>
    <row r="3130" spans="1:158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  <c r="EP3130"/>
      <c r="EQ3130"/>
      <c r="ER3130"/>
      <c r="ES3130"/>
      <c r="ET3130"/>
      <c r="EU3130"/>
      <c r="EV3130"/>
      <c r="EW3130"/>
      <c r="EX3130"/>
      <c r="EY3130"/>
      <c r="EZ3130"/>
      <c r="FA3130"/>
      <c r="FB3130"/>
    </row>
    <row r="3131" spans="1:158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/>
      <c r="EL3131"/>
      <c r="EM3131"/>
      <c r="EN3131"/>
      <c r="EO3131"/>
      <c r="EP3131"/>
      <c r="EQ3131"/>
      <c r="ER3131"/>
      <c r="ES3131"/>
      <c r="ET3131"/>
      <c r="EU3131"/>
      <c r="EV3131"/>
      <c r="EW3131"/>
      <c r="EX3131"/>
      <c r="EY3131"/>
      <c r="EZ3131"/>
      <c r="FA3131"/>
      <c r="FB3131"/>
    </row>
    <row r="3132" spans="1:158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  <c r="EP3132"/>
      <c r="EQ3132"/>
      <c r="ER3132"/>
      <c r="ES3132"/>
      <c r="ET3132"/>
      <c r="EU3132"/>
      <c r="EV3132"/>
      <c r="EW3132"/>
      <c r="EX3132"/>
      <c r="EY3132"/>
      <c r="EZ3132"/>
      <c r="FA3132"/>
      <c r="FB3132"/>
    </row>
    <row r="3133" spans="1:158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/>
      <c r="EL3133"/>
      <c r="EM3133"/>
      <c r="EN3133"/>
      <c r="EO3133"/>
      <c r="EP3133"/>
      <c r="EQ3133"/>
      <c r="ER3133"/>
      <c r="ES3133"/>
      <c r="ET3133"/>
      <c r="EU3133"/>
      <c r="EV3133"/>
      <c r="EW3133"/>
      <c r="EX3133"/>
      <c r="EY3133"/>
      <c r="EZ3133"/>
      <c r="FA3133"/>
      <c r="FB3133"/>
    </row>
    <row r="3134" spans="1:158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/>
      <c r="EI3134"/>
      <c r="EJ3134"/>
      <c r="EK3134"/>
      <c r="EL3134"/>
      <c r="EM3134"/>
      <c r="EN3134"/>
      <c r="EO3134"/>
      <c r="EP3134"/>
      <c r="EQ3134"/>
      <c r="ER3134"/>
      <c r="ES3134"/>
      <c r="ET3134"/>
      <c r="EU3134"/>
      <c r="EV3134"/>
      <c r="EW3134"/>
      <c r="EX3134"/>
      <c r="EY3134"/>
      <c r="EZ3134"/>
      <c r="FA3134"/>
      <c r="FB3134"/>
    </row>
    <row r="3135" spans="1:158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  <c r="EP3135"/>
      <c r="EQ3135"/>
      <c r="ER3135"/>
      <c r="ES3135"/>
      <c r="ET3135"/>
      <c r="EU3135"/>
      <c r="EV3135"/>
      <c r="EW3135"/>
      <c r="EX3135"/>
      <c r="EY3135"/>
      <c r="EZ3135"/>
      <c r="FA3135"/>
      <c r="FB3135"/>
    </row>
    <row r="3136" spans="1:158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  <c r="EP3136"/>
      <c r="EQ3136"/>
      <c r="ER3136"/>
      <c r="ES3136"/>
      <c r="ET3136"/>
      <c r="EU3136"/>
      <c r="EV3136"/>
      <c r="EW3136"/>
      <c r="EX3136"/>
      <c r="EY3136"/>
      <c r="EZ3136"/>
      <c r="FA3136"/>
      <c r="FB3136"/>
    </row>
    <row r="3137" spans="1:158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  <c r="EP3137"/>
      <c r="EQ3137"/>
      <c r="ER3137"/>
      <c r="ES3137"/>
      <c r="ET3137"/>
      <c r="EU3137"/>
      <c r="EV3137"/>
      <c r="EW3137"/>
      <c r="EX3137"/>
      <c r="EY3137"/>
      <c r="EZ3137"/>
      <c r="FA3137"/>
      <c r="FB3137"/>
    </row>
    <row r="3138" spans="1:158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/>
      <c r="EK3138"/>
      <c r="EL3138"/>
      <c r="EM3138"/>
      <c r="EN3138"/>
      <c r="EO3138"/>
      <c r="EP3138"/>
      <c r="EQ3138"/>
      <c r="ER3138"/>
      <c r="ES3138"/>
      <c r="ET3138"/>
      <c r="EU3138"/>
      <c r="EV3138"/>
      <c r="EW3138"/>
      <c r="EX3138"/>
      <c r="EY3138"/>
      <c r="EZ3138"/>
      <c r="FA3138"/>
      <c r="FB3138"/>
    </row>
    <row r="3139" spans="1:158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/>
      <c r="EI3139"/>
      <c r="EJ3139"/>
      <c r="EK3139"/>
      <c r="EL3139"/>
      <c r="EM3139"/>
      <c r="EN3139"/>
      <c r="EO3139"/>
      <c r="EP3139"/>
      <c r="EQ3139"/>
      <c r="ER3139"/>
      <c r="ES3139"/>
      <c r="ET3139"/>
      <c r="EU3139"/>
      <c r="EV3139"/>
      <c r="EW3139"/>
      <c r="EX3139"/>
      <c r="EY3139"/>
      <c r="EZ3139"/>
      <c r="FA3139"/>
      <c r="FB3139"/>
    </row>
    <row r="3140" spans="1:158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/>
      <c r="EK3140"/>
      <c r="EL3140"/>
      <c r="EM3140"/>
      <c r="EN3140"/>
      <c r="EO3140"/>
      <c r="EP3140"/>
      <c r="EQ3140"/>
      <c r="ER3140"/>
      <c r="ES3140"/>
      <c r="ET3140"/>
      <c r="EU3140"/>
      <c r="EV3140"/>
      <c r="EW3140"/>
      <c r="EX3140"/>
      <c r="EY3140"/>
      <c r="EZ3140"/>
      <c r="FA3140"/>
      <c r="FB3140"/>
    </row>
    <row r="3141" spans="1:158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/>
      <c r="EK3141"/>
      <c r="EL3141"/>
      <c r="EM3141"/>
      <c r="EN3141"/>
      <c r="EO3141"/>
      <c r="EP3141"/>
      <c r="EQ3141"/>
      <c r="ER3141"/>
      <c r="ES3141"/>
      <c r="ET3141"/>
      <c r="EU3141"/>
      <c r="EV3141"/>
      <c r="EW3141"/>
      <c r="EX3141"/>
      <c r="EY3141"/>
      <c r="EZ3141"/>
      <c r="FA3141"/>
      <c r="FB3141"/>
    </row>
    <row r="3142" spans="1:158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/>
      <c r="EJ3142"/>
      <c r="EK3142"/>
      <c r="EL3142"/>
      <c r="EM3142"/>
      <c r="EN3142"/>
      <c r="EO3142"/>
      <c r="EP3142"/>
      <c r="EQ3142"/>
      <c r="ER3142"/>
      <c r="ES3142"/>
      <c r="ET3142"/>
      <c r="EU3142"/>
      <c r="EV3142"/>
      <c r="EW3142"/>
      <c r="EX3142"/>
      <c r="EY3142"/>
      <c r="EZ3142"/>
      <c r="FA3142"/>
      <c r="FB3142"/>
    </row>
    <row r="3143" spans="1:158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/>
      <c r="EK3143"/>
      <c r="EL3143"/>
      <c r="EM3143"/>
      <c r="EN3143"/>
      <c r="EO3143"/>
      <c r="EP3143"/>
      <c r="EQ3143"/>
      <c r="ER3143"/>
      <c r="ES3143"/>
      <c r="ET3143"/>
      <c r="EU3143"/>
      <c r="EV3143"/>
      <c r="EW3143"/>
      <c r="EX3143"/>
      <c r="EY3143"/>
      <c r="EZ3143"/>
      <c r="FA3143"/>
      <c r="FB3143"/>
    </row>
    <row r="3144" spans="1:158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  <c r="EP3144"/>
      <c r="EQ3144"/>
      <c r="ER3144"/>
      <c r="ES3144"/>
      <c r="ET3144"/>
      <c r="EU3144"/>
      <c r="EV3144"/>
      <c r="EW3144"/>
      <c r="EX3144"/>
      <c r="EY3144"/>
      <c r="EZ3144"/>
      <c r="FA3144"/>
      <c r="FB3144"/>
    </row>
    <row r="3145" spans="1:158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  <c r="EP3145"/>
      <c r="EQ3145"/>
      <c r="ER3145"/>
      <c r="ES3145"/>
      <c r="ET3145"/>
      <c r="EU3145"/>
      <c r="EV3145"/>
      <c r="EW3145"/>
      <c r="EX3145"/>
      <c r="EY3145"/>
      <c r="EZ3145"/>
      <c r="FA3145"/>
      <c r="FB3145"/>
    </row>
    <row r="3146" spans="1:158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/>
      <c r="EL3146"/>
      <c r="EM3146"/>
      <c r="EN3146"/>
      <c r="EO3146"/>
      <c r="EP3146"/>
      <c r="EQ3146"/>
      <c r="ER3146"/>
      <c r="ES3146"/>
      <c r="ET3146"/>
      <c r="EU3146"/>
      <c r="EV3146"/>
      <c r="EW3146"/>
      <c r="EX3146"/>
      <c r="EY3146"/>
      <c r="EZ3146"/>
      <c r="FA3146"/>
      <c r="FB3146"/>
    </row>
    <row r="3147" spans="1:158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/>
      <c r="EH3147"/>
      <c r="EI3147"/>
      <c r="EJ3147"/>
      <c r="EK3147"/>
      <c r="EL3147"/>
      <c r="EM3147"/>
      <c r="EN3147"/>
      <c r="EO3147"/>
      <c r="EP3147"/>
      <c r="EQ3147"/>
      <c r="ER3147"/>
      <c r="ES3147"/>
      <c r="ET3147"/>
      <c r="EU3147"/>
      <c r="EV3147"/>
      <c r="EW3147"/>
      <c r="EX3147"/>
      <c r="EY3147"/>
      <c r="EZ3147"/>
      <c r="FA3147"/>
      <c r="FB3147"/>
    </row>
    <row r="3148" spans="1:158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/>
      <c r="EI3148"/>
      <c r="EJ3148"/>
      <c r="EK3148"/>
      <c r="EL3148"/>
      <c r="EM3148"/>
      <c r="EN3148"/>
      <c r="EO3148"/>
      <c r="EP3148"/>
      <c r="EQ3148"/>
      <c r="ER3148"/>
      <c r="ES3148"/>
      <c r="ET3148"/>
      <c r="EU3148"/>
      <c r="EV3148"/>
      <c r="EW3148"/>
      <c r="EX3148"/>
      <c r="EY3148"/>
      <c r="EZ3148"/>
      <c r="FA3148"/>
      <c r="FB3148"/>
    </row>
    <row r="3149" spans="1:158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/>
      <c r="EI3149"/>
      <c r="EJ3149"/>
      <c r="EK3149"/>
      <c r="EL3149"/>
      <c r="EM3149"/>
      <c r="EN3149"/>
      <c r="EO3149"/>
      <c r="EP3149"/>
      <c r="EQ3149"/>
      <c r="ER3149"/>
      <c r="ES3149"/>
      <c r="ET3149"/>
      <c r="EU3149"/>
      <c r="EV3149"/>
      <c r="EW3149"/>
      <c r="EX3149"/>
      <c r="EY3149"/>
      <c r="EZ3149"/>
      <c r="FA3149"/>
      <c r="FB3149"/>
    </row>
    <row r="3150" spans="1:158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/>
      <c r="EI3150"/>
      <c r="EJ3150"/>
      <c r="EK3150"/>
      <c r="EL3150"/>
      <c r="EM3150"/>
      <c r="EN3150"/>
      <c r="EO3150"/>
      <c r="EP3150"/>
      <c r="EQ3150"/>
      <c r="ER3150"/>
      <c r="ES3150"/>
      <c r="ET3150"/>
      <c r="EU3150"/>
      <c r="EV3150"/>
      <c r="EW3150"/>
      <c r="EX3150"/>
      <c r="EY3150"/>
      <c r="EZ3150"/>
      <c r="FA3150"/>
      <c r="FB3150"/>
    </row>
    <row r="3151" spans="1:158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/>
      <c r="EI3151"/>
      <c r="EJ3151"/>
      <c r="EK3151"/>
      <c r="EL3151"/>
      <c r="EM3151"/>
      <c r="EN3151"/>
      <c r="EO3151"/>
      <c r="EP3151"/>
      <c r="EQ3151"/>
      <c r="ER3151"/>
      <c r="ES3151"/>
      <c r="ET3151"/>
      <c r="EU3151"/>
      <c r="EV3151"/>
      <c r="EW3151"/>
      <c r="EX3151"/>
      <c r="EY3151"/>
      <c r="EZ3151"/>
      <c r="FA3151"/>
      <c r="FB3151"/>
    </row>
    <row r="3152" spans="1:158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/>
      <c r="EI3152"/>
      <c r="EJ3152"/>
      <c r="EK3152"/>
      <c r="EL3152"/>
      <c r="EM3152"/>
      <c r="EN3152"/>
      <c r="EO3152"/>
      <c r="EP3152"/>
      <c r="EQ3152"/>
      <c r="ER3152"/>
      <c r="ES3152"/>
      <c r="ET3152"/>
      <c r="EU3152"/>
      <c r="EV3152"/>
      <c r="EW3152"/>
      <c r="EX3152"/>
      <c r="EY3152"/>
      <c r="EZ3152"/>
      <c r="FA3152"/>
      <c r="FB3152"/>
    </row>
    <row r="3153" spans="1:158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/>
      <c r="EH3153"/>
      <c r="EI3153"/>
      <c r="EJ3153"/>
      <c r="EK3153"/>
      <c r="EL3153"/>
      <c r="EM3153"/>
      <c r="EN3153"/>
      <c r="EO3153"/>
      <c r="EP3153"/>
      <c r="EQ3153"/>
      <c r="ER3153"/>
      <c r="ES3153"/>
      <c r="ET3153"/>
      <c r="EU3153"/>
      <c r="EV3153"/>
      <c r="EW3153"/>
      <c r="EX3153"/>
      <c r="EY3153"/>
      <c r="EZ3153"/>
      <c r="FA3153"/>
      <c r="FB3153"/>
    </row>
    <row r="3154" spans="1:158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/>
      <c r="EI3154"/>
      <c r="EJ3154"/>
      <c r="EK3154"/>
      <c r="EL3154"/>
      <c r="EM3154"/>
      <c r="EN3154"/>
      <c r="EO3154"/>
      <c r="EP3154"/>
      <c r="EQ3154"/>
      <c r="ER3154"/>
      <c r="ES3154"/>
      <c r="ET3154"/>
      <c r="EU3154"/>
      <c r="EV3154"/>
      <c r="EW3154"/>
      <c r="EX3154"/>
      <c r="EY3154"/>
      <c r="EZ3154"/>
      <c r="FA3154"/>
      <c r="FB3154"/>
    </row>
    <row r="3155" spans="1:158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  <c r="EO3155"/>
      <c r="EP3155"/>
      <c r="EQ3155"/>
      <c r="ER3155"/>
      <c r="ES3155"/>
      <c r="ET3155"/>
      <c r="EU3155"/>
      <c r="EV3155"/>
      <c r="EW3155"/>
      <c r="EX3155"/>
      <c r="EY3155"/>
      <c r="EZ3155"/>
      <c r="FA3155"/>
      <c r="FB3155"/>
    </row>
    <row r="3156" spans="1:158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/>
      <c r="EP3156"/>
      <c r="EQ3156"/>
      <c r="ER3156"/>
      <c r="ES3156"/>
      <c r="ET3156"/>
      <c r="EU3156"/>
      <c r="EV3156"/>
      <c r="EW3156"/>
      <c r="EX3156"/>
      <c r="EY3156"/>
      <c r="EZ3156"/>
      <c r="FA3156"/>
      <c r="FB3156"/>
    </row>
    <row r="3157" spans="1:158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/>
      <c r="EI3157"/>
      <c r="EJ3157"/>
      <c r="EK3157"/>
      <c r="EL3157"/>
      <c r="EM3157"/>
      <c r="EN3157"/>
      <c r="EO3157"/>
      <c r="EP3157"/>
      <c r="EQ3157"/>
      <c r="ER3157"/>
      <c r="ES3157"/>
      <c r="ET3157"/>
      <c r="EU3157"/>
      <c r="EV3157"/>
      <c r="EW3157"/>
      <c r="EX3157"/>
      <c r="EY3157"/>
      <c r="EZ3157"/>
      <c r="FA3157"/>
      <c r="FB3157"/>
    </row>
    <row r="3158" spans="1:158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/>
      <c r="EH3158"/>
      <c r="EI3158"/>
      <c r="EJ3158"/>
      <c r="EK3158"/>
      <c r="EL3158"/>
      <c r="EM3158"/>
      <c r="EN3158"/>
      <c r="EO3158"/>
      <c r="EP3158"/>
      <c r="EQ3158"/>
      <c r="ER3158"/>
      <c r="ES3158"/>
      <c r="ET3158"/>
      <c r="EU3158"/>
      <c r="EV3158"/>
      <c r="EW3158"/>
      <c r="EX3158"/>
      <c r="EY3158"/>
      <c r="EZ3158"/>
      <c r="FA3158"/>
      <c r="FB3158"/>
    </row>
    <row r="3159" spans="1:158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/>
      <c r="EH3159"/>
      <c r="EI3159"/>
      <c r="EJ3159"/>
      <c r="EK3159"/>
      <c r="EL3159"/>
      <c r="EM3159"/>
      <c r="EN3159"/>
      <c r="EO3159"/>
      <c r="EP3159"/>
      <c r="EQ3159"/>
      <c r="ER3159"/>
      <c r="ES3159"/>
      <c r="ET3159"/>
      <c r="EU3159"/>
      <c r="EV3159"/>
      <c r="EW3159"/>
      <c r="EX3159"/>
      <c r="EY3159"/>
      <c r="EZ3159"/>
      <c r="FA3159"/>
      <c r="FB3159"/>
    </row>
    <row r="3160" spans="1:158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/>
      <c r="EI3160"/>
      <c r="EJ3160"/>
      <c r="EK3160"/>
      <c r="EL3160"/>
      <c r="EM3160"/>
      <c r="EN3160"/>
      <c r="EO3160"/>
      <c r="EP3160"/>
      <c r="EQ3160"/>
      <c r="ER3160"/>
      <c r="ES3160"/>
      <c r="ET3160"/>
      <c r="EU3160"/>
      <c r="EV3160"/>
      <c r="EW3160"/>
      <c r="EX3160"/>
      <c r="EY3160"/>
      <c r="EZ3160"/>
      <c r="FA3160"/>
      <c r="FB3160"/>
    </row>
    <row r="3161" spans="1:158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/>
      <c r="EI3161"/>
      <c r="EJ3161"/>
      <c r="EK3161"/>
      <c r="EL3161"/>
      <c r="EM3161"/>
      <c r="EN3161"/>
      <c r="EO3161"/>
      <c r="EP3161"/>
      <c r="EQ3161"/>
      <c r="ER3161"/>
      <c r="ES3161"/>
      <c r="ET3161"/>
      <c r="EU3161"/>
      <c r="EV3161"/>
      <c r="EW3161"/>
      <c r="EX3161"/>
      <c r="EY3161"/>
      <c r="EZ3161"/>
      <c r="FA3161"/>
      <c r="FB3161"/>
    </row>
    <row r="3162" spans="1:158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/>
      <c r="EI3162"/>
      <c r="EJ3162"/>
      <c r="EK3162"/>
      <c r="EL3162"/>
      <c r="EM3162"/>
      <c r="EN3162"/>
      <c r="EO3162"/>
      <c r="EP3162"/>
      <c r="EQ3162"/>
      <c r="ER3162"/>
      <c r="ES3162"/>
      <c r="ET3162"/>
      <c r="EU3162"/>
      <c r="EV3162"/>
      <c r="EW3162"/>
      <c r="EX3162"/>
      <c r="EY3162"/>
      <c r="EZ3162"/>
      <c r="FA3162"/>
      <c r="FB3162"/>
    </row>
    <row r="3163" spans="1:158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/>
      <c r="EI3163"/>
      <c r="EJ3163"/>
      <c r="EK3163"/>
      <c r="EL3163"/>
      <c r="EM3163"/>
      <c r="EN3163"/>
      <c r="EO3163"/>
      <c r="EP3163"/>
      <c r="EQ3163"/>
      <c r="ER3163"/>
      <c r="ES3163"/>
      <c r="ET3163"/>
      <c r="EU3163"/>
      <c r="EV3163"/>
      <c r="EW3163"/>
      <c r="EX3163"/>
      <c r="EY3163"/>
      <c r="EZ3163"/>
      <c r="FA3163"/>
      <c r="FB3163"/>
    </row>
    <row r="3164" spans="1:158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/>
      <c r="EH3164"/>
      <c r="EI3164"/>
      <c r="EJ3164"/>
      <c r="EK3164"/>
      <c r="EL3164"/>
      <c r="EM3164"/>
      <c r="EN3164"/>
      <c r="EO3164"/>
      <c r="EP3164"/>
      <c r="EQ3164"/>
      <c r="ER3164"/>
      <c r="ES3164"/>
      <c r="ET3164"/>
      <c r="EU3164"/>
      <c r="EV3164"/>
      <c r="EW3164"/>
      <c r="EX3164"/>
      <c r="EY3164"/>
      <c r="EZ3164"/>
      <c r="FA3164"/>
      <c r="FB3164"/>
    </row>
    <row r="3165" spans="1:158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/>
      <c r="EI3165"/>
      <c r="EJ3165"/>
      <c r="EK3165"/>
      <c r="EL3165"/>
      <c r="EM3165"/>
      <c r="EN3165"/>
      <c r="EO3165"/>
      <c r="EP3165"/>
      <c r="EQ3165"/>
      <c r="ER3165"/>
      <c r="ES3165"/>
      <c r="ET3165"/>
      <c r="EU3165"/>
      <c r="EV3165"/>
      <c r="EW3165"/>
      <c r="EX3165"/>
      <c r="EY3165"/>
      <c r="EZ3165"/>
      <c r="FA3165"/>
      <c r="FB3165"/>
    </row>
    <row r="3166" spans="1:158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  <c r="EP3166"/>
      <c r="EQ3166"/>
      <c r="ER3166"/>
      <c r="ES3166"/>
      <c r="ET3166"/>
      <c r="EU3166"/>
      <c r="EV3166"/>
      <c r="EW3166"/>
      <c r="EX3166"/>
      <c r="EY3166"/>
      <c r="EZ3166"/>
      <c r="FA3166"/>
      <c r="FB3166"/>
    </row>
    <row r="3167" spans="1:158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/>
      <c r="EI3167"/>
      <c r="EJ3167"/>
      <c r="EK3167"/>
      <c r="EL3167"/>
      <c r="EM3167"/>
      <c r="EN3167"/>
      <c r="EO3167"/>
      <c r="EP3167"/>
      <c r="EQ3167"/>
      <c r="ER3167"/>
      <c r="ES3167"/>
      <c r="ET3167"/>
      <c r="EU3167"/>
      <c r="EV3167"/>
      <c r="EW3167"/>
      <c r="EX3167"/>
      <c r="EY3167"/>
      <c r="EZ3167"/>
      <c r="FA3167"/>
      <c r="FB3167"/>
    </row>
    <row r="3168" spans="1:158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/>
      <c r="EI3168"/>
      <c r="EJ3168"/>
      <c r="EK3168"/>
      <c r="EL3168"/>
      <c r="EM3168"/>
      <c r="EN3168"/>
      <c r="EO3168"/>
      <c r="EP3168"/>
      <c r="EQ3168"/>
      <c r="ER3168"/>
      <c r="ES3168"/>
      <c r="ET3168"/>
      <c r="EU3168"/>
      <c r="EV3168"/>
      <c r="EW3168"/>
      <c r="EX3168"/>
      <c r="EY3168"/>
      <c r="EZ3168"/>
      <c r="FA3168"/>
      <c r="FB3168"/>
    </row>
    <row r="3169" spans="1:158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  <c r="EP3169"/>
      <c r="EQ3169"/>
      <c r="ER3169"/>
      <c r="ES3169"/>
      <c r="ET3169"/>
      <c r="EU3169"/>
      <c r="EV3169"/>
      <c r="EW3169"/>
      <c r="EX3169"/>
      <c r="EY3169"/>
      <c r="EZ3169"/>
      <c r="FA3169"/>
      <c r="FB3169"/>
    </row>
    <row r="3170" spans="1:158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/>
      <c r="EK3170"/>
      <c r="EL3170"/>
      <c r="EM3170"/>
      <c r="EN3170"/>
      <c r="EO3170"/>
      <c r="EP3170"/>
      <c r="EQ3170"/>
      <c r="ER3170"/>
      <c r="ES3170"/>
      <c r="ET3170"/>
      <c r="EU3170"/>
      <c r="EV3170"/>
      <c r="EW3170"/>
      <c r="EX3170"/>
      <c r="EY3170"/>
      <c r="EZ3170"/>
      <c r="FA3170"/>
      <c r="FB3170"/>
    </row>
    <row r="3171" spans="1:158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/>
      <c r="EI3171"/>
      <c r="EJ3171"/>
      <c r="EK3171"/>
      <c r="EL3171"/>
      <c r="EM3171"/>
      <c r="EN3171"/>
      <c r="EO3171"/>
      <c r="EP3171"/>
      <c r="EQ3171"/>
      <c r="ER3171"/>
      <c r="ES3171"/>
      <c r="ET3171"/>
      <c r="EU3171"/>
      <c r="EV3171"/>
      <c r="EW3171"/>
      <c r="EX3171"/>
      <c r="EY3171"/>
      <c r="EZ3171"/>
      <c r="FA3171"/>
      <c r="FB3171"/>
    </row>
    <row r="3172" spans="1:158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/>
      <c r="EI3172"/>
      <c r="EJ3172"/>
      <c r="EK3172"/>
      <c r="EL3172"/>
      <c r="EM3172"/>
      <c r="EN3172"/>
      <c r="EO3172"/>
      <c r="EP3172"/>
      <c r="EQ3172"/>
      <c r="ER3172"/>
      <c r="ES3172"/>
      <c r="ET3172"/>
      <c r="EU3172"/>
      <c r="EV3172"/>
      <c r="EW3172"/>
      <c r="EX3172"/>
      <c r="EY3172"/>
      <c r="EZ3172"/>
      <c r="FA3172"/>
      <c r="FB3172"/>
    </row>
    <row r="3173" spans="1:158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/>
      <c r="EH3173"/>
      <c r="EI3173"/>
      <c r="EJ3173"/>
      <c r="EK3173"/>
      <c r="EL3173"/>
      <c r="EM3173"/>
      <c r="EN3173"/>
      <c r="EO3173"/>
      <c r="EP3173"/>
      <c r="EQ3173"/>
      <c r="ER3173"/>
      <c r="ES3173"/>
      <c r="ET3173"/>
      <c r="EU3173"/>
      <c r="EV3173"/>
      <c r="EW3173"/>
      <c r="EX3173"/>
      <c r="EY3173"/>
      <c r="EZ3173"/>
      <c r="FA3173"/>
      <c r="FB3173"/>
    </row>
    <row r="3174" spans="1:158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/>
      <c r="EH3174"/>
      <c r="EI3174"/>
      <c r="EJ3174"/>
      <c r="EK3174"/>
      <c r="EL3174"/>
      <c r="EM3174"/>
      <c r="EN3174"/>
      <c r="EO3174"/>
      <c r="EP3174"/>
      <c r="EQ3174"/>
      <c r="ER3174"/>
      <c r="ES3174"/>
      <c r="ET3174"/>
      <c r="EU3174"/>
      <c r="EV3174"/>
      <c r="EW3174"/>
      <c r="EX3174"/>
      <c r="EY3174"/>
      <c r="EZ3174"/>
      <c r="FA3174"/>
      <c r="FB3174"/>
    </row>
    <row r="3175" spans="1:158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/>
      <c r="EI3175"/>
      <c r="EJ3175"/>
      <c r="EK3175"/>
      <c r="EL3175"/>
      <c r="EM3175"/>
      <c r="EN3175"/>
      <c r="EO3175"/>
      <c r="EP3175"/>
      <c r="EQ3175"/>
      <c r="ER3175"/>
      <c r="ES3175"/>
      <c r="ET3175"/>
      <c r="EU3175"/>
      <c r="EV3175"/>
      <c r="EW3175"/>
      <c r="EX3175"/>
      <c r="EY3175"/>
      <c r="EZ3175"/>
      <c r="FA3175"/>
      <c r="FB3175"/>
    </row>
    <row r="3176" spans="1:158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/>
      <c r="EI3176"/>
      <c r="EJ3176"/>
      <c r="EK3176"/>
      <c r="EL3176"/>
      <c r="EM3176"/>
      <c r="EN3176"/>
      <c r="EO3176"/>
      <c r="EP3176"/>
      <c r="EQ3176"/>
      <c r="ER3176"/>
      <c r="ES3176"/>
      <c r="ET3176"/>
      <c r="EU3176"/>
      <c r="EV3176"/>
      <c r="EW3176"/>
      <c r="EX3176"/>
      <c r="EY3176"/>
      <c r="EZ3176"/>
      <c r="FA3176"/>
      <c r="FB3176"/>
    </row>
    <row r="3177" spans="1:158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/>
      <c r="EH3177"/>
      <c r="EI3177"/>
      <c r="EJ3177"/>
      <c r="EK3177"/>
      <c r="EL3177"/>
      <c r="EM3177"/>
      <c r="EN3177"/>
      <c r="EO3177"/>
      <c r="EP3177"/>
      <c r="EQ3177"/>
      <c r="ER3177"/>
      <c r="ES3177"/>
      <c r="ET3177"/>
      <c r="EU3177"/>
      <c r="EV3177"/>
      <c r="EW3177"/>
      <c r="EX3177"/>
      <c r="EY3177"/>
      <c r="EZ3177"/>
      <c r="FA3177"/>
      <c r="FB3177"/>
    </row>
    <row r="3178" spans="1:158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/>
      <c r="EH3178"/>
      <c r="EI3178"/>
      <c r="EJ3178"/>
      <c r="EK3178"/>
      <c r="EL3178"/>
      <c r="EM3178"/>
      <c r="EN3178"/>
      <c r="EO3178"/>
      <c r="EP3178"/>
      <c r="EQ3178"/>
      <c r="ER3178"/>
      <c r="ES3178"/>
      <c r="ET3178"/>
      <c r="EU3178"/>
      <c r="EV3178"/>
      <c r="EW3178"/>
      <c r="EX3178"/>
      <c r="EY3178"/>
      <c r="EZ3178"/>
      <c r="FA3178"/>
      <c r="FB3178"/>
    </row>
    <row r="3179" spans="1:158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/>
      <c r="EH3179"/>
      <c r="EI3179"/>
      <c r="EJ3179"/>
      <c r="EK3179"/>
      <c r="EL3179"/>
      <c r="EM3179"/>
      <c r="EN3179"/>
      <c r="EO3179"/>
      <c r="EP3179"/>
      <c r="EQ3179"/>
      <c r="ER3179"/>
      <c r="ES3179"/>
      <c r="ET3179"/>
      <c r="EU3179"/>
      <c r="EV3179"/>
      <c r="EW3179"/>
      <c r="EX3179"/>
      <c r="EY3179"/>
      <c r="EZ3179"/>
      <c r="FA3179"/>
      <c r="FB3179"/>
    </row>
    <row r="3180" spans="1:158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/>
      <c r="EH3180"/>
      <c r="EI3180"/>
      <c r="EJ3180"/>
      <c r="EK3180"/>
      <c r="EL3180"/>
      <c r="EM3180"/>
      <c r="EN3180"/>
      <c r="EO3180"/>
      <c r="EP3180"/>
      <c r="EQ3180"/>
      <c r="ER3180"/>
      <c r="ES3180"/>
      <c r="ET3180"/>
      <c r="EU3180"/>
      <c r="EV3180"/>
      <c r="EW3180"/>
      <c r="EX3180"/>
      <c r="EY3180"/>
      <c r="EZ3180"/>
      <c r="FA3180"/>
      <c r="FB3180"/>
    </row>
    <row r="3181" spans="1:158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/>
      <c r="EH3181"/>
      <c r="EI3181"/>
      <c r="EJ3181"/>
      <c r="EK3181"/>
      <c r="EL3181"/>
      <c r="EM3181"/>
      <c r="EN3181"/>
      <c r="EO3181"/>
      <c r="EP3181"/>
      <c r="EQ3181"/>
      <c r="ER3181"/>
      <c r="ES3181"/>
      <c r="ET3181"/>
      <c r="EU3181"/>
      <c r="EV3181"/>
      <c r="EW3181"/>
      <c r="EX3181"/>
      <c r="EY3181"/>
      <c r="EZ3181"/>
      <c r="FA3181"/>
      <c r="FB3181"/>
    </row>
    <row r="3182" spans="1:158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/>
      <c r="EH3182"/>
      <c r="EI3182"/>
      <c r="EJ3182"/>
      <c r="EK3182"/>
      <c r="EL3182"/>
      <c r="EM3182"/>
      <c r="EN3182"/>
      <c r="EO3182"/>
      <c r="EP3182"/>
      <c r="EQ3182"/>
      <c r="ER3182"/>
      <c r="ES3182"/>
      <c r="ET3182"/>
      <c r="EU3182"/>
      <c r="EV3182"/>
      <c r="EW3182"/>
      <c r="EX3182"/>
      <c r="EY3182"/>
      <c r="EZ3182"/>
      <c r="FA3182"/>
      <c r="FB3182"/>
    </row>
    <row r="3183" spans="1:158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/>
      <c r="EI3183"/>
      <c r="EJ3183"/>
      <c r="EK3183"/>
      <c r="EL3183"/>
      <c r="EM3183"/>
      <c r="EN3183"/>
      <c r="EO3183"/>
      <c r="EP3183"/>
      <c r="EQ3183"/>
      <c r="ER3183"/>
      <c r="ES3183"/>
      <c r="ET3183"/>
      <c r="EU3183"/>
      <c r="EV3183"/>
      <c r="EW3183"/>
      <c r="EX3183"/>
      <c r="EY3183"/>
      <c r="EZ3183"/>
      <c r="FA3183"/>
      <c r="FB3183"/>
    </row>
    <row r="3184" spans="1:158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/>
      <c r="EP3184"/>
      <c r="EQ3184"/>
      <c r="ER3184"/>
      <c r="ES3184"/>
      <c r="ET3184"/>
      <c r="EU3184"/>
      <c r="EV3184"/>
      <c r="EW3184"/>
      <c r="EX3184"/>
      <c r="EY3184"/>
      <c r="EZ3184"/>
      <c r="FA3184"/>
      <c r="FB3184"/>
    </row>
    <row r="3185" spans="1:158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/>
      <c r="EH3185"/>
      <c r="EI3185"/>
      <c r="EJ3185"/>
      <c r="EK3185"/>
      <c r="EL3185"/>
      <c r="EM3185"/>
      <c r="EN3185"/>
      <c r="EO3185"/>
      <c r="EP3185"/>
      <c r="EQ3185"/>
      <c r="ER3185"/>
      <c r="ES3185"/>
      <c r="ET3185"/>
      <c r="EU3185"/>
      <c r="EV3185"/>
      <c r="EW3185"/>
      <c r="EX3185"/>
      <c r="EY3185"/>
      <c r="EZ3185"/>
      <c r="FA3185"/>
      <c r="FB3185"/>
    </row>
    <row r="3186" spans="1:158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/>
      <c r="EP3186"/>
      <c r="EQ3186"/>
      <c r="ER3186"/>
      <c r="ES3186"/>
      <c r="ET3186"/>
      <c r="EU3186"/>
      <c r="EV3186"/>
      <c r="EW3186"/>
      <c r="EX3186"/>
      <c r="EY3186"/>
      <c r="EZ3186"/>
      <c r="FA3186"/>
      <c r="FB3186"/>
    </row>
    <row r="3187" spans="1:158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/>
      <c r="EH3187"/>
      <c r="EI3187"/>
      <c r="EJ3187"/>
      <c r="EK3187"/>
      <c r="EL3187"/>
      <c r="EM3187"/>
      <c r="EN3187"/>
      <c r="EO3187"/>
      <c r="EP3187"/>
      <c r="EQ3187"/>
      <c r="ER3187"/>
      <c r="ES3187"/>
      <c r="ET3187"/>
      <c r="EU3187"/>
      <c r="EV3187"/>
      <c r="EW3187"/>
      <c r="EX3187"/>
      <c r="EY3187"/>
      <c r="EZ3187"/>
      <c r="FA3187"/>
      <c r="FB3187"/>
    </row>
    <row r="3188" spans="1:158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/>
      <c r="EH3188"/>
      <c r="EI3188"/>
      <c r="EJ3188"/>
      <c r="EK3188"/>
      <c r="EL3188"/>
      <c r="EM3188"/>
      <c r="EN3188"/>
      <c r="EO3188"/>
      <c r="EP3188"/>
      <c r="EQ3188"/>
      <c r="ER3188"/>
      <c r="ES3188"/>
      <c r="ET3188"/>
      <c r="EU3188"/>
      <c r="EV3188"/>
      <c r="EW3188"/>
      <c r="EX3188"/>
      <c r="EY3188"/>
      <c r="EZ3188"/>
      <c r="FA3188"/>
      <c r="FB3188"/>
    </row>
    <row r="3189" spans="1:158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  <c r="EP3189"/>
      <c r="EQ3189"/>
      <c r="ER3189"/>
      <c r="ES3189"/>
      <c r="ET3189"/>
      <c r="EU3189"/>
      <c r="EV3189"/>
      <c r="EW3189"/>
      <c r="EX3189"/>
      <c r="EY3189"/>
      <c r="EZ3189"/>
      <c r="FA3189"/>
      <c r="FB3189"/>
    </row>
    <row r="3190" spans="1:158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  <c r="EP3190"/>
      <c r="EQ3190"/>
      <c r="ER3190"/>
      <c r="ES3190"/>
      <c r="ET3190"/>
      <c r="EU3190"/>
      <c r="EV3190"/>
      <c r="EW3190"/>
      <c r="EX3190"/>
      <c r="EY3190"/>
      <c r="EZ3190"/>
      <c r="FA3190"/>
      <c r="FB3190"/>
    </row>
    <row r="3191" spans="1:158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  <c r="EP3191"/>
      <c r="EQ3191"/>
      <c r="ER3191"/>
      <c r="ES3191"/>
      <c r="ET3191"/>
      <c r="EU3191"/>
      <c r="EV3191"/>
      <c r="EW3191"/>
      <c r="EX3191"/>
      <c r="EY3191"/>
      <c r="EZ3191"/>
      <c r="FA3191"/>
      <c r="FB3191"/>
    </row>
    <row r="3192" spans="1:158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  <c r="EP3192"/>
      <c r="EQ3192"/>
      <c r="ER3192"/>
      <c r="ES3192"/>
      <c r="ET3192"/>
      <c r="EU3192"/>
      <c r="EV3192"/>
      <c r="EW3192"/>
      <c r="EX3192"/>
      <c r="EY3192"/>
      <c r="EZ3192"/>
      <c r="FA3192"/>
      <c r="FB3192"/>
    </row>
    <row r="3193" spans="1:158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  <c r="EP3193"/>
      <c r="EQ3193"/>
      <c r="ER3193"/>
      <c r="ES3193"/>
      <c r="ET3193"/>
      <c r="EU3193"/>
      <c r="EV3193"/>
      <c r="EW3193"/>
      <c r="EX3193"/>
      <c r="EY3193"/>
      <c r="EZ3193"/>
      <c r="FA3193"/>
      <c r="FB3193"/>
    </row>
    <row r="3194" spans="1:158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  <c r="EP3194"/>
      <c r="EQ3194"/>
      <c r="ER3194"/>
      <c r="ES3194"/>
      <c r="ET3194"/>
      <c r="EU3194"/>
      <c r="EV3194"/>
      <c r="EW3194"/>
      <c r="EX3194"/>
      <c r="EY3194"/>
      <c r="EZ3194"/>
      <c r="FA3194"/>
      <c r="FB3194"/>
    </row>
    <row r="3195" spans="1:158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  <c r="EP3195"/>
      <c r="EQ3195"/>
      <c r="ER3195"/>
      <c r="ES3195"/>
      <c r="ET3195"/>
      <c r="EU3195"/>
      <c r="EV3195"/>
      <c r="EW3195"/>
      <c r="EX3195"/>
      <c r="EY3195"/>
      <c r="EZ3195"/>
      <c r="FA3195"/>
      <c r="FB3195"/>
    </row>
    <row r="3196" spans="1:158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  <c r="EP3196"/>
      <c r="EQ3196"/>
      <c r="ER3196"/>
      <c r="ES3196"/>
      <c r="ET3196"/>
      <c r="EU3196"/>
      <c r="EV3196"/>
      <c r="EW3196"/>
      <c r="EX3196"/>
      <c r="EY3196"/>
      <c r="EZ3196"/>
      <c r="FA3196"/>
      <c r="FB3196"/>
    </row>
    <row r="3197" spans="1:158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  <c r="EO3197"/>
      <c r="EP3197"/>
      <c r="EQ3197"/>
      <c r="ER3197"/>
      <c r="ES3197"/>
      <c r="ET3197"/>
      <c r="EU3197"/>
      <c r="EV3197"/>
      <c r="EW3197"/>
      <c r="EX3197"/>
      <c r="EY3197"/>
      <c r="EZ3197"/>
      <c r="FA3197"/>
      <c r="FB3197"/>
    </row>
    <row r="3198" spans="1:158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/>
      <c r="EI3198"/>
      <c r="EJ3198"/>
      <c r="EK3198"/>
      <c r="EL3198"/>
      <c r="EM3198"/>
      <c r="EN3198"/>
      <c r="EO3198"/>
      <c r="EP3198"/>
      <c r="EQ3198"/>
      <c r="ER3198"/>
      <c r="ES3198"/>
      <c r="ET3198"/>
      <c r="EU3198"/>
      <c r="EV3198"/>
      <c r="EW3198"/>
      <c r="EX3198"/>
      <c r="EY3198"/>
      <c r="EZ3198"/>
      <c r="FA3198"/>
      <c r="FB3198"/>
    </row>
    <row r="3199" spans="1:158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  <c r="EP3199"/>
      <c r="EQ3199"/>
      <c r="ER3199"/>
      <c r="ES3199"/>
      <c r="ET3199"/>
      <c r="EU3199"/>
      <c r="EV3199"/>
      <c r="EW3199"/>
      <c r="EX3199"/>
      <c r="EY3199"/>
      <c r="EZ3199"/>
      <c r="FA3199"/>
      <c r="FB3199"/>
    </row>
    <row r="3200" spans="1:158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/>
      <c r="EN3200"/>
      <c r="EO3200"/>
      <c r="EP3200"/>
      <c r="EQ3200"/>
      <c r="ER3200"/>
      <c r="ES3200"/>
      <c r="ET3200"/>
      <c r="EU3200"/>
      <c r="EV3200"/>
      <c r="EW3200"/>
      <c r="EX3200"/>
      <c r="EY3200"/>
      <c r="EZ3200"/>
      <c r="FA3200"/>
      <c r="FB3200"/>
    </row>
    <row r="3201" spans="1:158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/>
      <c r="EI3201"/>
      <c r="EJ3201"/>
      <c r="EK3201"/>
      <c r="EL3201"/>
      <c r="EM3201"/>
      <c r="EN3201"/>
      <c r="EO3201"/>
      <c r="EP3201"/>
      <c r="EQ3201"/>
      <c r="ER3201"/>
      <c r="ES3201"/>
      <c r="ET3201"/>
      <c r="EU3201"/>
      <c r="EV3201"/>
      <c r="EW3201"/>
      <c r="EX3201"/>
      <c r="EY3201"/>
      <c r="EZ3201"/>
      <c r="FA3201"/>
      <c r="FB3201"/>
    </row>
    <row r="3202" spans="1:158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/>
      <c r="EK3202"/>
      <c r="EL3202"/>
      <c r="EM3202"/>
      <c r="EN3202"/>
      <c r="EO3202"/>
      <c r="EP3202"/>
      <c r="EQ3202"/>
      <c r="ER3202"/>
      <c r="ES3202"/>
      <c r="ET3202"/>
      <c r="EU3202"/>
      <c r="EV3202"/>
      <c r="EW3202"/>
      <c r="EX3202"/>
      <c r="EY3202"/>
      <c r="EZ3202"/>
      <c r="FA3202"/>
      <c r="FB3202"/>
    </row>
    <row r="3203" spans="1:158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/>
      <c r="EH3203"/>
      <c r="EI3203"/>
      <c r="EJ3203"/>
      <c r="EK3203"/>
      <c r="EL3203"/>
      <c r="EM3203"/>
      <c r="EN3203"/>
      <c r="EO3203"/>
      <c r="EP3203"/>
      <c r="EQ3203"/>
      <c r="ER3203"/>
      <c r="ES3203"/>
      <c r="ET3203"/>
      <c r="EU3203"/>
      <c r="EV3203"/>
      <c r="EW3203"/>
      <c r="EX3203"/>
      <c r="EY3203"/>
      <c r="EZ3203"/>
      <c r="FA3203"/>
      <c r="FB3203"/>
    </row>
    <row r="3204" spans="1:158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/>
      <c r="EH3204"/>
      <c r="EI3204"/>
      <c r="EJ3204"/>
      <c r="EK3204"/>
      <c r="EL3204"/>
      <c r="EM3204"/>
      <c r="EN3204"/>
      <c r="EO3204"/>
      <c r="EP3204"/>
      <c r="EQ3204"/>
      <c r="ER3204"/>
      <c r="ES3204"/>
      <c r="ET3204"/>
      <c r="EU3204"/>
      <c r="EV3204"/>
      <c r="EW3204"/>
      <c r="EX3204"/>
      <c r="EY3204"/>
      <c r="EZ3204"/>
      <c r="FA3204"/>
      <c r="FB3204"/>
    </row>
    <row r="3205" spans="1:158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/>
      <c r="EI3205"/>
      <c r="EJ3205"/>
      <c r="EK3205"/>
      <c r="EL3205"/>
      <c r="EM3205"/>
      <c r="EN3205"/>
      <c r="EO3205"/>
      <c r="EP3205"/>
      <c r="EQ3205"/>
      <c r="ER3205"/>
      <c r="ES3205"/>
      <c r="ET3205"/>
      <c r="EU3205"/>
      <c r="EV3205"/>
      <c r="EW3205"/>
      <c r="EX3205"/>
      <c r="EY3205"/>
      <c r="EZ3205"/>
      <c r="FA3205"/>
      <c r="FB3205"/>
    </row>
    <row r="3206" spans="1:158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/>
      <c r="EH3206"/>
      <c r="EI3206"/>
      <c r="EJ3206"/>
      <c r="EK3206"/>
      <c r="EL3206"/>
      <c r="EM3206"/>
      <c r="EN3206"/>
      <c r="EO3206"/>
      <c r="EP3206"/>
      <c r="EQ3206"/>
      <c r="ER3206"/>
      <c r="ES3206"/>
      <c r="ET3206"/>
      <c r="EU3206"/>
      <c r="EV3206"/>
      <c r="EW3206"/>
      <c r="EX3206"/>
      <c r="EY3206"/>
      <c r="EZ3206"/>
      <c r="FA3206"/>
      <c r="FB3206"/>
    </row>
    <row r="3207" spans="1:158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/>
      <c r="EH3207"/>
      <c r="EI3207"/>
      <c r="EJ3207"/>
      <c r="EK3207"/>
      <c r="EL3207"/>
      <c r="EM3207"/>
      <c r="EN3207"/>
      <c r="EO3207"/>
      <c r="EP3207"/>
      <c r="EQ3207"/>
      <c r="ER3207"/>
      <c r="ES3207"/>
      <c r="ET3207"/>
      <c r="EU3207"/>
      <c r="EV3207"/>
      <c r="EW3207"/>
      <c r="EX3207"/>
      <c r="EY3207"/>
      <c r="EZ3207"/>
      <c r="FA3207"/>
      <c r="FB3207"/>
    </row>
    <row r="3208" spans="1:158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/>
      <c r="EH3208"/>
      <c r="EI3208"/>
      <c r="EJ3208"/>
      <c r="EK3208"/>
      <c r="EL3208"/>
      <c r="EM3208"/>
      <c r="EN3208"/>
      <c r="EO3208"/>
      <c r="EP3208"/>
      <c r="EQ3208"/>
      <c r="ER3208"/>
      <c r="ES3208"/>
      <c r="ET3208"/>
      <c r="EU3208"/>
      <c r="EV3208"/>
      <c r="EW3208"/>
      <c r="EX3208"/>
      <c r="EY3208"/>
      <c r="EZ3208"/>
      <c r="FA3208"/>
      <c r="FB3208"/>
    </row>
    <row r="3209" spans="1:158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/>
      <c r="EH3209"/>
      <c r="EI3209"/>
      <c r="EJ3209"/>
      <c r="EK3209"/>
      <c r="EL3209"/>
      <c r="EM3209"/>
      <c r="EN3209"/>
      <c r="EO3209"/>
      <c r="EP3209"/>
      <c r="EQ3209"/>
      <c r="ER3209"/>
      <c r="ES3209"/>
      <c r="ET3209"/>
      <c r="EU3209"/>
      <c r="EV3209"/>
      <c r="EW3209"/>
      <c r="EX3209"/>
      <c r="EY3209"/>
      <c r="EZ3209"/>
      <c r="FA3209"/>
      <c r="FB3209"/>
    </row>
    <row r="3210" spans="1:158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/>
      <c r="EI3210"/>
      <c r="EJ3210"/>
      <c r="EK3210"/>
      <c r="EL3210"/>
      <c r="EM3210"/>
      <c r="EN3210"/>
      <c r="EO3210"/>
      <c r="EP3210"/>
      <c r="EQ3210"/>
      <c r="ER3210"/>
      <c r="ES3210"/>
      <c r="ET3210"/>
      <c r="EU3210"/>
      <c r="EV3210"/>
      <c r="EW3210"/>
      <c r="EX3210"/>
      <c r="EY3210"/>
      <c r="EZ3210"/>
      <c r="FA3210"/>
      <c r="FB3210"/>
    </row>
    <row r="3211" spans="1:158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/>
      <c r="EI3211"/>
      <c r="EJ3211"/>
      <c r="EK3211"/>
      <c r="EL3211"/>
      <c r="EM3211"/>
      <c r="EN3211"/>
      <c r="EO3211"/>
      <c r="EP3211"/>
      <c r="EQ3211"/>
      <c r="ER3211"/>
      <c r="ES3211"/>
      <c r="ET3211"/>
      <c r="EU3211"/>
      <c r="EV3211"/>
      <c r="EW3211"/>
      <c r="EX3211"/>
      <c r="EY3211"/>
      <c r="EZ3211"/>
      <c r="FA3211"/>
      <c r="FB3211"/>
    </row>
    <row r="3212" spans="1:158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/>
      <c r="EI3212"/>
      <c r="EJ3212"/>
      <c r="EK3212"/>
      <c r="EL3212"/>
      <c r="EM3212"/>
      <c r="EN3212"/>
      <c r="EO3212"/>
      <c r="EP3212"/>
      <c r="EQ3212"/>
      <c r="ER3212"/>
      <c r="ES3212"/>
      <c r="ET3212"/>
      <c r="EU3212"/>
      <c r="EV3212"/>
      <c r="EW3212"/>
      <c r="EX3212"/>
      <c r="EY3212"/>
      <c r="EZ3212"/>
      <c r="FA3212"/>
      <c r="FB3212"/>
    </row>
    <row r="3213" spans="1:158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/>
      <c r="EH3213"/>
      <c r="EI3213"/>
      <c r="EJ3213"/>
      <c r="EK3213"/>
      <c r="EL3213"/>
      <c r="EM3213"/>
      <c r="EN3213"/>
      <c r="EO3213"/>
      <c r="EP3213"/>
      <c r="EQ3213"/>
      <c r="ER3213"/>
      <c r="ES3213"/>
      <c r="ET3213"/>
      <c r="EU3213"/>
      <c r="EV3213"/>
      <c r="EW3213"/>
      <c r="EX3213"/>
      <c r="EY3213"/>
      <c r="EZ3213"/>
      <c r="FA3213"/>
      <c r="FB3213"/>
    </row>
    <row r="3214" spans="1:158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/>
      <c r="EI3214"/>
      <c r="EJ3214"/>
      <c r="EK3214"/>
      <c r="EL3214"/>
      <c r="EM3214"/>
      <c r="EN3214"/>
      <c r="EO3214"/>
      <c r="EP3214"/>
      <c r="EQ3214"/>
      <c r="ER3214"/>
      <c r="ES3214"/>
      <c r="ET3214"/>
      <c r="EU3214"/>
      <c r="EV3214"/>
      <c r="EW3214"/>
      <c r="EX3214"/>
      <c r="EY3214"/>
      <c r="EZ3214"/>
      <c r="FA3214"/>
      <c r="FB3214"/>
    </row>
    <row r="3215" spans="1:158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/>
      <c r="EI3215"/>
      <c r="EJ3215"/>
      <c r="EK3215"/>
      <c r="EL3215"/>
      <c r="EM3215"/>
      <c r="EN3215"/>
      <c r="EO3215"/>
      <c r="EP3215"/>
      <c r="EQ3215"/>
      <c r="ER3215"/>
      <c r="ES3215"/>
      <c r="ET3215"/>
      <c r="EU3215"/>
      <c r="EV3215"/>
      <c r="EW3215"/>
      <c r="EX3215"/>
      <c r="EY3215"/>
      <c r="EZ3215"/>
      <c r="FA3215"/>
      <c r="FB3215"/>
    </row>
    <row r="3216" spans="1:158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/>
      <c r="EI3216"/>
      <c r="EJ3216"/>
      <c r="EK3216"/>
      <c r="EL3216"/>
      <c r="EM3216"/>
      <c r="EN3216"/>
      <c r="EO3216"/>
      <c r="EP3216"/>
      <c r="EQ3216"/>
      <c r="ER3216"/>
      <c r="ES3216"/>
      <c r="ET3216"/>
      <c r="EU3216"/>
      <c r="EV3216"/>
      <c r="EW3216"/>
      <c r="EX3216"/>
      <c r="EY3216"/>
      <c r="EZ3216"/>
      <c r="FA3216"/>
      <c r="FB3216"/>
    </row>
    <row r="3217" spans="1:158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  <c r="EP3217"/>
      <c r="EQ3217"/>
      <c r="ER3217"/>
      <c r="ES3217"/>
      <c r="ET3217"/>
      <c r="EU3217"/>
      <c r="EV3217"/>
      <c r="EW3217"/>
      <c r="EX3217"/>
      <c r="EY3217"/>
      <c r="EZ3217"/>
      <c r="FA3217"/>
      <c r="FB3217"/>
    </row>
    <row r="3218" spans="1:158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  <c r="EP3218"/>
      <c r="EQ3218"/>
      <c r="ER3218"/>
      <c r="ES3218"/>
      <c r="ET3218"/>
      <c r="EU3218"/>
      <c r="EV3218"/>
      <c r="EW3218"/>
      <c r="EX3218"/>
      <c r="EY3218"/>
      <c r="EZ3218"/>
      <c r="FA3218"/>
      <c r="FB3218"/>
    </row>
    <row r="3219" spans="1:158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  <c r="EP3219"/>
      <c r="EQ3219"/>
      <c r="ER3219"/>
      <c r="ES3219"/>
      <c r="ET3219"/>
      <c r="EU3219"/>
      <c r="EV3219"/>
      <c r="EW3219"/>
      <c r="EX3219"/>
      <c r="EY3219"/>
      <c r="EZ3219"/>
      <c r="FA3219"/>
      <c r="FB3219"/>
    </row>
    <row r="3220" spans="1:158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  <c r="EP3220"/>
      <c r="EQ3220"/>
      <c r="ER3220"/>
      <c r="ES3220"/>
      <c r="ET3220"/>
      <c r="EU3220"/>
      <c r="EV3220"/>
      <c r="EW3220"/>
      <c r="EX3220"/>
      <c r="EY3220"/>
      <c r="EZ3220"/>
      <c r="FA3220"/>
      <c r="FB3220"/>
    </row>
    <row r="3221" spans="1:158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/>
      <c r="EK3221"/>
      <c r="EL3221"/>
      <c r="EM3221"/>
      <c r="EN3221"/>
      <c r="EO3221"/>
      <c r="EP3221"/>
      <c r="EQ3221"/>
      <c r="ER3221"/>
      <c r="ES3221"/>
      <c r="ET3221"/>
      <c r="EU3221"/>
      <c r="EV3221"/>
      <c r="EW3221"/>
      <c r="EX3221"/>
      <c r="EY3221"/>
      <c r="EZ3221"/>
      <c r="FA3221"/>
      <c r="FB3221"/>
    </row>
    <row r="3222" spans="1:158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/>
      <c r="EK3222"/>
      <c r="EL3222"/>
      <c r="EM3222"/>
      <c r="EN3222"/>
      <c r="EO3222"/>
      <c r="EP3222"/>
      <c r="EQ3222"/>
      <c r="ER3222"/>
      <c r="ES3222"/>
      <c r="ET3222"/>
      <c r="EU3222"/>
      <c r="EV3222"/>
      <c r="EW3222"/>
      <c r="EX3222"/>
      <c r="EY3222"/>
      <c r="EZ3222"/>
      <c r="FA3222"/>
      <c r="FB3222"/>
    </row>
    <row r="3223" spans="1:158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  <c r="EP3223"/>
      <c r="EQ3223"/>
      <c r="ER3223"/>
      <c r="ES3223"/>
      <c r="ET3223"/>
      <c r="EU3223"/>
      <c r="EV3223"/>
      <c r="EW3223"/>
      <c r="EX3223"/>
      <c r="EY3223"/>
      <c r="EZ3223"/>
      <c r="FA3223"/>
      <c r="FB3223"/>
    </row>
    <row r="3224" spans="1:158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  <c r="EP3224"/>
      <c r="EQ3224"/>
      <c r="ER3224"/>
      <c r="ES3224"/>
      <c r="ET3224"/>
      <c r="EU3224"/>
      <c r="EV3224"/>
      <c r="EW3224"/>
      <c r="EX3224"/>
      <c r="EY3224"/>
      <c r="EZ3224"/>
      <c r="FA3224"/>
      <c r="FB3224"/>
    </row>
    <row r="3225" spans="1:158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  <c r="EP3225"/>
      <c r="EQ3225"/>
      <c r="ER3225"/>
      <c r="ES3225"/>
      <c r="ET3225"/>
      <c r="EU3225"/>
      <c r="EV3225"/>
      <c r="EW3225"/>
      <c r="EX3225"/>
      <c r="EY3225"/>
      <c r="EZ3225"/>
      <c r="FA3225"/>
      <c r="FB3225"/>
    </row>
    <row r="3226" spans="1:158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/>
      <c r="EI3226"/>
      <c r="EJ3226"/>
      <c r="EK3226"/>
      <c r="EL3226"/>
      <c r="EM3226"/>
      <c r="EN3226"/>
      <c r="EO3226"/>
      <c r="EP3226"/>
      <c r="EQ3226"/>
      <c r="ER3226"/>
      <c r="ES3226"/>
      <c r="ET3226"/>
      <c r="EU3226"/>
      <c r="EV3226"/>
      <c r="EW3226"/>
      <c r="EX3226"/>
      <c r="EY3226"/>
      <c r="EZ3226"/>
      <c r="FA3226"/>
      <c r="FB3226"/>
    </row>
    <row r="3227" spans="1:158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/>
      <c r="EI3227"/>
      <c r="EJ3227"/>
      <c r="EK3227"/>
      <c r="EL3227"/>
      <c r="EM3227"/>
      <c r="EN3227"/>
      <c r="EO3227"/>
      <c r="EP3227"/>
      <c r="EQ3227"/>
      <c r="ER3227"/>
      <c r="ES3227"/>
      <c r="ET3227"/>
      <c r="EU3227"/>
      <c r="EV3227"/>
      <c r="EW3227"/>
      <c r="EX3227"/>
      <c r="EY3227"/>
      <c r="EZ3227"/>
      <c r="FA3227"/>
      <c r="FB3227"/>
    </row>
    <row r="3228" spans="1:158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  <c r="EP3228"/>
      <c r="EQ3228"/>
      <c r="ER3228"/>
      <c r="ES3228"/>
      <c r="ET3228"/>
      <c r="EU3228"/>
      <c r="EV3228"/>
      <c r="EW3228"/>
      <c r="EX3228"/>
      <c r="EY3228"/>
      <c r="EZ3228"/>
      <c r="FA3228"/>
      <c r="FB3228"/>
    </row>
    <row r="3229" spans="1:158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  <c r="EP3229"/>
      <c r="EQ3229"/>
      <c r="ER3229"/>
      <c r="ES3229"/>
      <c r="ET3229"/>
      <c r="EU3229"/>
      <c r="EV3229"/>
      <c r="EW3229"/>
      <c r="EX3229"/>
      <c r="EY3229"/>
      <c r="EZ3229"/>
      <c r="FA3229"/>
      <c r="FB3229"/>
    </row>
    <row r="3230" spans="1:158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/>
      <c r="EI3230"/>
      <c r="EJ3230"/>
      <c r="EK3230"/>
      <c r="EL3230"/>
      <c r="EM3230"/>
      <c r="EN3230"/>
      <c r="EO3230"/>
      <c r="EP3230"/>
      <c r="EQ3230"/>
      <c r="ER3230"/>
      <c r="ES3230"/>
      <c r="ET3230"/>
      <c r="EU3230"/>
      <c r="EV3230"/>
      <c r="EW3230"/>
      <c r="EX3230"/>
      <c r="EY3230"/>
      <c r="EZ3230"/>
      <c r="FA3230"/>
      <c r="FB3230"/>
    </row>
    <row r="3231" spans="1:158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/>
      <c r="EH3231"/>
      <c r="EI3231"/>
      <c r="EJ3231"/>
      <c r="EK3231"/>
      <c r="EL3231"/>
      <c r="EM3231"/>
      <c r="EN3231"/>
      <c r="EO3231"/>
      <c r="EP3231"/>
      <c r="EQ3231"/>
      <c r="ER3231"/>
      <c r="ES3231"/>
      <c r="ET3231"/>
      <c r="EU3231"/>
      <c r="EV3231"/>
      <c r="EW3231"/>
      <c r="EX3231"/>
      <c r="EY3231"/>
      <c r="EZ3231"/>
      <c r="FA3231"/>
      <c r="FB3231"/>
    </row>
    <row r="3232" spans="1:158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/>
      <c r="EI3232"/>
      <c r="EJ3232"/>
      <c r="EK3232"/>
      <c r="EL3232"/>
      <c r="EM3232"/>
      <c r="EN3232"/>
      <c r="EO3232"/>
      <c r="EP3232"/>
      <c r="EQ3232"/>
      <c r="ER3232"/>
      <c r="ES3232"/>
      <c r="ET3232"/>
      <c r="EU3232"/>
      <c r="EV3232"/>
      <c r="EW3232"/>
      <c r="EX3232"/>
      <c r="EY3232"/>
      <c r="EZ3232"/>
      <c r="FA3232"/>
      <c r="FB3232"/>
    </row>
    <row r="3233" spans="1:158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/>
      <c r="EI3233"/>
      <c r="EJ3233"/>
      <c r="EK3233"/>
      <c r="EL3233"/>
      <c r="EM3233"/>
      <c r="EN3233"/>
      <c r="EO3233"/>
      <c r="EP3233"/>
      <c r="EQ3233"/>
      <c r="ER3233"/>
      <c r="ES3233"/>
      <c r="ET3233"/>
      <c r="EU3233"/>
      <c r="EV3233"/>
      <c r="EW3233"/>
      <c r="EX3233"/>
      <c r="EY3233"/>
      <c r="EZ3233"/>
      <c r="FA3233"/>
      <c r="FB3233"/>
    </row>
    <row r="3234" spans="1:158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/>
      <c r="EI3234"/>
      <c r="EJ3234"/>
      <c r="EK3234"/>
      <c r="EL3234"/>
      <c r="EM3234"/>
      <c r="EN3234"/>
      <c r="EO3234"/>
      <c r="EP3234"/>
      <c r="EQ3234"/>
      <c r="ER3234"/>
      <c r="ES3234"/>
      <c r="ET3234"/>
      <c r="EU3234"/>
      <c r="EV3234"/>
      <c r="EW3234"/>
      <c r="EX3234"/>
      <c r="EY3234"/>
      <c r="EZ3234"/>
      <c r="FA3234"/>
      <c r="FB3234"/>
    </row>
    <row r="3235" spans="1:158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/>
      <c r="EI3235"/>
      <c r="EJ3235"/>
      <c r="EK3235"/>
      <c r="EL3235"/>
      <c r="EM3235"/>
      <c r="EN3235"/>
      <c r="EO3235"/>
      <c r="EP3235"/>
      <c r="EQ3235"/>
      <c r="ER3235"/>
      <c r="ES3235"/>
      <c r="ET3235"/>
      <c r="EU3235"/>
      <c r="EV3235"/>
      <c r="EW3235"/>
      <c r="EX3235"/>
      <c r="EY3235"/>
      <c r="EZ3235"/>
      <c r="FA3235"/>
      <c r="FB3235"/>
    </row>
    <row r="3236" spans="1:158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/>
      <c r="EI3236"/>
      <c r="EJ3236"/>
      <c r="EK3236"/>
      <c r="EL3236"/>
      <c r="EM3236"/>
      <c r="EN3236"/>
      <c r="EO3236"/>
      <c r="EP3236"/>
      <c r="EQ3236"/>
      <c r="ER3236"/>
      <c r="ES3236"/>
      <c r="ET3236"/>
      <c r="EU3236"/>
      <c r="EV3236"/>
      <c r="EW3236"/>
      <c r="EX3236"/>
      <c r="EY3236"/>
      <c r="EZ3236"/>
      <c r="FA3236"/>
      <c r="FB3236"/>
    </row>
    <row r="3237" spans="1:158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/>
      <c r="EI3237"/>
      <c r="EJ3237"/>
      <c r="EK3237"/>
      <c r="EL3237"/>
      <c r="EM3237"/>
      <c r="EN3237"/>
      <c r="EO3237"/>
      <c r="EP3237"/>
      <c r="EQ3237"/>
      <c r="ER3237"/>
      <c r="ES3237"/>
      <c r="ET3237"/>
      <c r="EU3237"/>
      <c r="EV3237"/>
      <c r="EW3237"/>
      <c r="EX3237"/>
      <c r="EY3237"/>
      <c r="EZ3237"/>
      <c r="FA3237"/>
      <c r="FB3237"/>
    </row>
    <row r="3238" spans="1:158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/>
      <c r="EI3238"/>
      <c r="EJ3238"/>
      <c r="EK3238"/>
      <c r="EL3238"/>
      <c r="EM3238"/>
      <c r="EN3238"/>
      <c r="EO3238"/>
      <c r="EP3238"/>
      <c r="EQ3238"/>
      <c r="ER3238"/>
      <c r="ES3238"/>
      <c r="ET3238"/>
      <c r="EU3238"/>
      <c r="EV3238"/>
      <c r="EW3238"/>
      <c r="EX3238"/>
      <c r="EY3238"/>
      <c r="EZ3238"/>
      <c r="FA3238"/>
      <c r="FB3238"/>
    </row>
    <row r="3239" spans="1:158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  <c r="EP3239"/>
      <c r="EQ3239"/>
      <c r="ER3239"/>
      <c r="ES3239"/>
      <c r="ET3239"/>
      <c r="EU3239"/>
      <c r="EV3239"/>
      <c r="EW3239"/>
      <c r="EX3239"/>
      <c r="EY3239"/>
      <c r="EZ3239"/>
      <c r="FA3239"/>
      <c r="FB3239"/>
    </row>
    <row r="3240" spans="1:158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/>
      <c r="EI3240"/>
      <c r="EJ3240"/>
      <c r="EK3240"/>
      <c r="EL3240"/>
      <c r="EM3240"/>
      <c r="EN3240"/>
      <c r="EO3240"/>
      <c r="EP3240"/>
      <c r="EQ3240"/>
      <c r="ER3240"/>
      <c r="ES3240"/>
      <c r="ET3240"/>
      <c r="EU3240"/>
      <c r="EV3240"/>
      <c r="EW3240"/>
      <c r="EX3240"/>
      <c r="EY3240"/>
      <c r="EZ3240"/>
      <c r="FA3240"/>
      <c r="FB3240"/>
    </row>
    <row r="3241" spans="1:158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/>
      <c r="EI3241"/>
      <c r="EJ3241"/>
      <c r="EK3241"/>
      <c r="EL3241"/>
      <c r="EM3241"/>
      <c r="EN3241"/>
      <c r="EO3241"/>
      <c r="EP3241"/>
      <c r="EQ3241"/>
      <c r="ER3241"/>
      <c r="ES3241"/>
      <c r="ET3241"/>
      <c r="EU3241"/>
      <c r="EV3241"/>
      <c r="EW3241"/>
      <c r="EX3241"/>
      <c r="EY3241"/>
      <c r="EZ3241"/>
      <c r="FA3241"/>
      <c r="FB3241"/>
    </row>
    <row r="3242" spans="1:158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  <c r="EP3242"/>
      <c r="EQ3242"/>
      <c r="ER3242"/>
      <c r="ES3242"/>
      <c r="ET3242"/>
      <c r="EU3242"/>
      <c r="EV3242"/>
      <c r="EW3242"/>
      <c r="EX3242"/>
      <c r="EY3242"/>
      <c r="EZ3242"/>
      <c r="FA3242"/>
      <c r="FB3242"/>
    </row>
    <row r="3243" spans="1:158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/>
      <c r="EI3243"/>
      <c r="EJ3243"/>
      <c r="EK3243"/>
      <c r="EL3243"/>
      <c r="EM3243"/>
      <c r="EN3243"/>
      <c r="EO3243"/>
      <c r="EP3243"/>
      <c r="EQ3243"/>
      <c r="ER3243"/>
      <c r="ES3243"/>
      <c r="ET3243"/>
      <c r="EU3243"/>
      <c r="EV3243"/>
      <c r="EW3243"/>
      <c r="EX3243"/>
      <c r="EY3243"/>
      <c r="EZ3243"/>
      <c r="FA3243"/>
      <c r="FB3243"/>
    </row>
    <row r="3244" spans="1:158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  <c r="EP3244"/>
      <c r="EQ3244"/>
      <c r="ER3244"/>
      <c r="ES3244"/>
      <c r="ET3244"/>
      <c r="EU3244"/>
      <c r="EV3244"/>
      <c r="EW3244"/>
      <c r="EX3244"/>
      <c r="EY3244"/>
      <c r="EZ3244"/>
      <c r="FA3244"/>
      <c r="FB3244"/>
    </row>
    <row r="3245" spans="1:158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  <c r="EP3245"/>
      <c r="EQ3245"/>
      <c r="ER3245"/>
      <c r="ES3245"/>
      <c r="ET3245"/>
      <c r="EU3245"/>
      <c r="EV3245"/>
      <c r="EW3245"/>
      <c r="EX3245"/>
      <c r="EY3245"/>
      <c r="EZ3245"/>
      <c r="FA3245"/>
      <c r="FB3245"/>
    </row>
    <row r="3246" spans="1:158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/>
      <c r="EH3246"/>
      <c r="EI3246"/>
      <c r="EJ3246"/>
      <c r="EK3246"/>
      <c r="EL3246"/>
      <c r="EM3246"/>
      <c r="EN3246"/>
      <c r="EO3246"/>
      <c r="EP3246"/>
      <c r="EQ3246"/>
      <c r="ER3246"/>
      <c r="ES3246"/>
      <c r="ET3246"/>
      <c r="EU3246"/>
      <c r="EV3246"/>
      <c r="EW3246"/>
      <c r="EX3246"/>
      <c r="EY3246"/>
      <c r="EZ3246"/>
      <c r="FA3246"/>
      <c r="FB3246"/>
    </row>
    <row r="3247" spans="1:158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  <c r="EP3247"/>
      <c r="EQ3247"/>
      <c r="ER3247"/>
      <c r="ES3247"/>
      <c r="ET3247"/>
      <c r="EU3247"/>
      <c r="EV3247"/>
      <c r="EW3247"/>
      <c r="EX3247"/>
      <c r="EY3247"/>
      <c r="EZ3247"/>
      <c r="FA3247"/>
      <c r="FB3247"/>
    </row>
    <row r="3248" spans="1:158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  <c r="EP3248"/>
      <c r="EQ3248"/>
      <c r="ER3248"/>
      <c r="ES3248"/>
      <c r="ET3248"/>
      <c r="EU3248"/>
      <c r="EV3248"/>
      <c r="EW3248"/>
      <c r="EX3248"/>
      <c r="EY3248"/>
      <c r="EZ3248"/>
      <c r="FA3248"/>
      <c r="FB3248"/>
    </row>
    <row r="3249" spans="1:158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/>
      <c r="EA3249"/>
      <c r="EB3249"/>
      <c r="EC3249"/>
      <c r="ED3249"/>
      <c r="EE3249"/>
      <c r="EF3249"/>
      <c r="EG3249"/>
      <c r="EH3249"/>
      <c r="EI3249"/>
      <c r="EJ3249"/>
      <c r="EK3249"/>
      <c r="EL3249"/>
      <c r="EM3249"/>
      <c r="EN3249"/>
      <c r="EO3249"/>
      <c r="EP3249"/>
      <c r="EQ3249"/>
      <c r="ER3249"/>
      <c r="ES3249"/>
      <c r="ET3249"/>
      <c r="EU3249"/>
      <c r="EV3249"/>
      <c r="EW3249"/>
      <c r="EX3249"/>
      <c r="EY3249"/>
      <c r="EZ3249"/>
      <c r="FA3249"/>
      <c r="FB3249"/>
    </row>
    <row r="3250" spans="1:158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  <c r="EP3250"/>
      <c r="EQ3250"/>
      <c r="ER3250"/>
      <c r="ES3250"/>
      <c r="ET3250"/>
      <c r="EU3250"/>
      <c r="EV3250"/>
      <c r="EW3250"/>
      <c r="EX3250"/>
      <c r="EY3250"/>
      <c r="EZ3250"/>
      <c r="FA3250"/>
      <c r="FB3250"/>
    </row>
    <row r="3251" spans="1:158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  <c r="EP3251"/>
      <c r="EQ3251"/>
      <c r="ER3251"/>
      <c r="ES3251"/>
      <c r="ET3251"/>
      <c r="EU3251"/>
      <c r="EV3251"/>
      <c r="EW3251"/>
      <c r="EX3251"/>
      <c r="EY3251"/>
      <c r="EZ3251"/>
      <c r="FA3251"/>
      <c r="FB3251"/>
    </row>
    <row r="3252" spans="1:158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  <c r="EP3252"/>
      <c r="EQ3252"/>
      <c r="ER3252"/>
      <c r="ES3252"/>
      <c r="ET3252"/>
      <c r="EU3252"/>
      <c r="EV3252"/>
      <c r="EW3252"/>
      <c r="EX3252"/>
      <c r="EY3252"/>
      <c r="EZ3252"/>
      <c r="FA3252"/>
      <c r="FB3252"/>
    </row>
    <row r="3253" spans="1:158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  <c r="EP3253"/>
      <c r="EQ3253"/>
      <c r="ER3253"/>
      <c r="ES3253"/>
      <c r="ET3253"/>
      <c r="EU3253"/>
      <c r="EV3253"/>
      <c r="EW3253"/>
      <c r="EX3253"/>
      <c r="EY3253"/>
      <c r="EZ3253"/>
      <c r="FA3253"/>
      <c r="FB3253"/>
    </row>
    <row r="3254" spans="1:158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/>
      <c r="EI3254"/>
      <c r="EJ3254"/>
      <c r="EK3254"/>
      <c r="EL3254"/>
      <c r="EM3254"/>
      <c r="EN3254"/>
      <c r="EO3254"/>
      <c r="EP3254"/>
      <c r="EQ3254"/>
      <c r="ER3254"/>
      <c r="ES3254"/>
      <c r="ET3254"/>
      <c r="EU3254"/>
      <c r="EV3254"/>
      <c r="EW3254"/>
      <c r="EX3254"/>
      <c r="EY3254"/>
      <c r="EZ3254"/>
      <c r="FA3254"/>
      <c r="FB3254"/>
    </row>
    <row r="3255" spans="1:158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/>
      <c r="EH3255"/>
      <c r="EI3255"/>
      <c r="EJ3255"/>
      <c r="EK3255"/>
      <c r="EL3255"/>
      <c r="EM3255"/>
      <c r="EN3255"/>
      <c r="EO3255"/>
      <c r="EP3255"/>
      <c r="EQ3255"/>
      <c r="ER3255"/>
      <c r="ES3255"/>
      <c r="ET3255"/>
      <c r="EU3255"/>
      <c r="EV3255"/>
      <c r="EW3255"/>
      <c r="EX3255"/>
      <c r="EY3255"/>
      <c r="EZ3255"/>
      <c r="FA3255"/>
      <c r="FB3255"/>
    </row>
    <row r="3256" spans="1:158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/>
      <c r="EH3256"/>
      <c r="EI3256"/>
      <c r="EJ3256"/>
      <c r="EK3256"/>
      <c r="EL3256"/>
      <c r="EM3256"/>
      <c r="EN3256"/>
      <c r="EO3256"/>
      <c r="EP3256"/>
      <c r="EQ3256"/>
      <c r="ER3256"/>
      <c r="ES3256"/>
      <c r="ET3256"/>
      <c r="EU3256"/>
      <c r="EV3256"/>
      <c r="EW3256"/>
      <c r="EX3256"/>
      <c r="EY3256"/>
      <c r="EZ3256"/>
      <c r="FA3256"/>
      <c r="FB3256"/>
    </row>
    <row r="3257" spans="1:158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  <c r="EP3257"/>
      <c r="EQ3257"/>
      <c r="ER3257"/>
      <c r="ES3257"/>
      <c r="ET3257"/>
      <c r="EU3257"/>
      <c r="EV3257"/>
      <c r="EW3257"/>
      <c r="EX3257"/>
      <c r="EY3257"/>
      <c r="EZ3257"/>
      <c r="FA3257"/>
      <c r="FB3257"/>
    </row>
    <row r="3258" spans="1:158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/>
      <c r="EH3258"/>
      <c r="EI3258"/>
      <c r="EJ3258"/>
      <c r="EK3258"/>
      <c r="EL3258"/>
      <c r="EM3258"/>
      <c r="EN3258"/>
      <c r="EO3258"/>
      <c r="EP3258"/>
      <c r="EQ3258"/>
      <c r="ER3258"/>
      <c r="ES3258"/>
      <c r="ET3258"/>
      <c r="EU3258"/>
      <c r="EV3258"/>
      <c r="EW3258"/>
      <c r="EX3258"/>
      <c r="EY3258"/>
      <c r="EZ3258"/>
      <c r="FA3258"/>
      <c r="FB3258"/>
    </row>
    <row r="3259" spans="1:158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/>
      <c r="EI3259"/>
      <c r="EJ3259"/>
      <c r="EK3259"/>
      <c r="EL3259"/>
      <c r="EM3259"/>
      <c r="EN3259"/>
      <c r="EO3259"/>
      <c r="EP3259"/>
      <c r="EQ3259"/>
      <c r="ER3259"/>
      <c r="ES3259"/>
      <c r="ET3259"/>
      <c r="EU3259"/>
      <c r="EV3259"/>
      <c r="EW3259"/>
      <c r="EX3259"/>
      <c r="EY3259"/>
      <c r="EZ3259"/>
      <c r="FA3259"/>
      <c r="FB3259"/>
    </row>
    <row r="3260" spans="1:158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/>
      <c r="EI3260"/>
      <c r="EJ3260"/>
      <c r="EK3260"/>
      <c r="EL3260"/>
      <c r="EM3260"/>
      <c r="EN3260"/>
      <c r="EO3260"/>
      <c r="EP3260"/>
      <c r="EQ3260"/>
      <c r="ER3260"/>
      <c r="ES3260"/>
      <c r="ET3260"/>
      <c r="EU3260"/>
      <c r="EV3260"/>
      <c r="EW3260"/>
      <c r="EX3260"/>
      <c r="EY3260"/>
      <c r="EZ3260"/>
      <c r="FA3260"/>
      <c r="FB3260"/>
    </row>
    <row r="3261" spans="1:158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/>
      <c r="EH3261"/>
      <c r="EI3261"/>
      <c r="EJ3261"/>
      <c r="EK3261"/>
      <c r="EL3261"/>
      <c r="EM3261"/>
      <c r="EN3261"/>
      <c r="EO3261"/>
      <c r="EP3261"/>
      <c r="EQ3261"/>
      <c r="ER3261"/>
      <c r="ES3261"/>
      <c r="ET3261"/>
      <c r="EU3261"/>
      <c r="EV3261"/>
      <c r="EW3261"/>
      <c r="EX3261"/>
      <c r="EY3261"/>
      <c r="EZ3261"/>
      <c r="FA3261"/>
      <c r="FB3261"/>
    </row>
    <row r="3262" spans="1:158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/>
      <c r="EI3262"/>
      <c r="EJ3262"/>
      <c r="EK3262"/>
      <c r="EL3262"/>
      <c r="EM3262"/>
      <c r="EN3262"/>
      <c r="EO3262"/>
      <c r="EP3262"/>
      <c r="EQ3262"/>
      <c r="ER3262"/>
      <c r="ES3262"/>
      <c r="ET3262"/>
      <c r="EU3262"/>
      <c r="EV3262"/>
      <c r="EW3262"/>
      <c r="EX3262"/>
      <c r="EY3262"/>
      <c r="EZ3262"/>
      <c r="FA3262"/>
      <c r="FB3262"/>
    </row>
    <row r="3263" spans="1:158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/>
      <c r="EH3263"/>
      <c r="EI3263"/>
      <c r="EJ3263"/>
      <c r="EK3263"/>
      <c r="EL3263"/>
      <c r="EM3263"/>
      <c r="EN3263"/>
      <c r="EO3263"/>
      <c r="EP3263"/>
      <c r="EQ3263"/>
      <c r="ER3263"/>
      <c r="ES3263"/>
      <c r="ET3263"/>
      <c r="EU3263"/>
      <c r="EV3263"/>
      <c r="EW3263"/>
      <c r="EX3263"/>
      <c r="EY3263"/>
      <c r="EZ3263"/>
      <c r="FA3263"/>
      <c r="FB3263"/>
    </row>
    <row r="3264" spans="1:158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  <c r="EP3264"/>
      <c r="EQ3264"/>
      <c r="ER3264"/>
      <c r="ES3264"/>
      <c r="ET3264"/>
      <c r="EU3264"/>
      <c r="EV3264"/>
      <c r="EW3264"/>
      <c r="EX3264"/>
      <c r="EY3264"/>
      <c r="EZ3264"/>
      <c r="FA3264"/>
      <c r="FB3264"/>
    </row>
    <row r="3265" spans="1:158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/>
      <c r="EI3265"/>
      <c r="EJ3265"/>
      <c r="EK3265"/>
      <c r="EL3265"/>
      <c r="EM3265"/>
      <c r="EN3265"/>
      <c r="EO3265"/>
      <c r="EP3265"/>
      <c r="EQ3265"/>
      <c r="ER3265"/>
      <c r="ES3265"/>
      <c r="ET3265"/>
      <c r="EU3265"/>
      <c r="EV3265"/>
      <c r="EW3265"/>
      <c r="EX3265"/>
      <c r="EY3265"/>
      <c r="EZ3265"/>
      <c r="FA3265"/>
      <c r="FB3265"/>
    </row>
    <row r="3266" spans="1:158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/>
      <c r="EI3266"/>
      <c r="EJ3266"/>
      <c r="EK3266"/>
      <c r="EL3266"/>
      <c r="EM3266"/>
      <c r="EN3266"/>
      <c r="EO3266"/>
      <c r="EP3266"/>
      <c r="EQ3266"/>
      <c r="ER3266"/>
      <c r="ES3266"/>
      <c r="ET3266"/>
      <c r="EU3266"/>
      <c r="EV3266"/>
      <c r="EW3266"/>
      <c r="EX3266"/>
      <c r="EY3266"/>
      <c r="EZ3266"/>
      <c r="FA3266"/>
      <c r="FB3266"/>
    </row>
    <row r="3267" spans="1:158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/>
      <c r="EI3267"/>
      <c r="EJ3267"/>
      <c r="EK3267"/>
      <c r="EL3267"/>
      <c r="EM3267"/>
      <c r="EN3267"/>
      <c r="EO3267"/>
      <c r="EP3267"/>
      <c r="EQ3267"/>
      <c r="ER3267"/>
      <c r="ES3267"/>
      <c r="ET3267"/>
      <c r="EU3267"/>
      <c r="EV3267"/>
      <c r="EW3267"/>
      <c r="EX3267"/>
      <c r="EY3267"/>
      <c r="EZ3267"/>
      <c r="FA3267"/>
      <c r="FB3267"/>
    </row>
    <row r="3268" spans="1:158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/>
      <c r="EH3268"/>
      <c r="EI3268"/>
      <c r="EJ3268"/>
      <c r="EK3268"/>
      <c r="EL3268"/>
      <c r="EM3268"/>
      <c r="EN3268"/>
      <c r="EO3268"/>
      <c r="EP3268"/>
      <c r="EQ3268"/>
      <c r="ER3268"/>
      <c r="ES3268"/>
      <c r="ET3268"/>
      <c r="EU3268"/>
      <c r="EV3268"/>
      <c r="EW3268"/>
      <c r="EX3268"/>
      <c r="EY3268"/>
      <c r="EZ3268"/>
      <c r="FA3268"/>
      <c r="FB3268"/>
    </row>
    <row r="3269" spans="1:158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/>
      <c r="EH3269"/>
      <c r="EI3269"/>
      <c r="EJ3269"/>
      <c r="EK3269"/>
      <c r="EL3269"/>
      <c r="EM3269"/>
      <c r="EN3269"/>
      <c r="EO3269"/>
      <c r="EP3269"/>
      <c r="EQ3269"/>
      <c r="ER3269"/>
      <c r="ES3269"/>
      <c r="ET3269"/>
      <c r="EU3269"/>
      <c r="EV3269"/>
      <c r="EW3269"/>
      <c r="EX3269"/>
      <c r="EY3269"/>
      <c r="EZ3269"/>
      <c r="FA3269"/>
      <c r="FB3269"/>
    </row>
    <row r="3270" spans="1:158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  <c r="EP3270"/>
      <c r="EQ3270"/>
      <c r="ER3270"/>
      <c r="ES3270"/>
      <c r="ET3270"/>
      <c r="EU3270"/>
      <c r="EV3270"/>
      <c r="EW3270"/>
      <c r="EX3270"/>
      <c r="EY3270"/>
      <c r="EZ3270"/>
      <c r="FA3270"/>
      <c r="FB3270"/>
    </row>
    <row r="3271" spans="1:158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  <c r="EP3271"/>
      <c r="EQ3271"/>
      <c r="ER3271"/>
      <c r="ES3271"/>
      <c r="ET3271"/>
      <c r="EU3271"/>
      <c r="EV3271"/>
      <c r="EW3271"/>
      <c r="EX3271"/>
      <c r="EY3271"/>
      <c r="EZ3271"/>
      <c r="FA3271"/>
      <c r="FB3271"/>
    </row>
    <row r="3272" spans="1:158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  <c r="EP3272"/>
      <c r="EQ3272"/>
      <c r="ER3272"/>
      <c r="ES3272"/>
      <c r="ET3272"/>
      <c r="EU3272"/>
      <c r="EV3272"/>
      <c r="EW3272"/>
      <c r="EX3272"/>
      <c r="EY3272"/>
      <c r="EZ3272"/>
      <c r="FA3272"/>
      <c r="FB3272"/>
    </row>
    <row r="3273" spans="1:158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/>
      <c r="EI3273"/>
      <c r="EJ3273"/>
      <c r="EK3273"/>
      <c r="EL3273"/>
      <c r="EM3273"/>
      <c r="EN3273"/>
      <c r="EO3273"/>
      <c r="EP3273"/>
      <c r="EQ3273"/>
      <c r="ER3273"/>
      <c r="ES3273"/>
      <c r="ET3273"/>
      <c r="EU3273"/>
      <c r="EV3273"/>
      <c r="EW3273"/>
      <c r="EX3273"/>
      <c r="EY3273"/>
      <c r="EZ3273"/>
      <c r="FA3273"/>
      <c r="FB3273"/>
    </row>
    <row r="3274" spans="1:158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  <c r="EP3274"/>
      <c r="EQ3274"/>
      <c r="ER3274"/>
      <c r="ES3274"/>
      <c r="ET3274"/>
      <c r="EU3274"/>
      <c r="EV3274"/>
      <c r="EW3274"/>
      <c r="EX3274"/>
      <c r="EY3274"/>
      <c r="EZ3274"/>
      <c r="FA3274"/>
      <c r="FB3274"/>
    </row>
    <row r="3275" spans="1:158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  <c r="EP3275"/>
      <c r="EQ3275"/>
      <c r="ER3275"/>
      <c r="ES3275"/>
      <c r="ET3275"/>
      <c r="EU3275"/>
      <c r="EV3275"/>
      <c r="EW3275"/>
      <c r="EX3275"/>
      <c r="EY3275"/>
      <c r="EZ3275"/>
      <c r="FA3275"/>
      <c r="FB3275"/>
    </row>
    <row r="3276" spans="1:158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/>
      <c r="EI3276"/>
      <c r="EJ3276"/>
      <c r="EK3276"/>
      <c r="EL3276"/>
      <c r="EM3276"/>
      <c r="EN3276"/>
      <c r="EO3276"/>
      <c r="EP3276"/>
      <c r="EQ3276"/>
      <c r="ER3276"/>
      <c r="ES3276"/>
      <c r="ET3276"/>
      <c r="EU3276"/>
      <c r="EV3276"/>
      <c r="EW3276"/>
      <c r="EX3276"/>
      <c r="EY3276"/>
      <c r="EZ3276"/>
      <c r="FA3276"/>
      <c r="FB3276"/>
    </row>
    <row r="3277" spans="1:158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/>
      <c r="EK3277"/>
      <c r="EL3277"/>
      <c r="EM3277"/>
      <c r="EN3277"/>
      <c r="EO3277"/>
      <c r="EP3277"/>
      <c r="EQ3277"/>
      <c r="ER3277"/>
      <c r="ES3277"/>
      <c r="ET3277"/>
      <c r="EU3277"/>
      <c r="EV3277"/>
      <c r="EW3277"/>
      <c r="EX3277"/>
      <c r="EY3277"/>
      <c r="EZ3277"/>
      <c r="FA3277"/>
      <c r="FB3277"/>
    </row>
    <row r="3278" spans="1:158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  <c r="EP3278"/>
      <c r="EQ3278"/>
      <c r="ER3278"/>
      <c r="ES3278"/>
      <c r="ET3278"/>
      <c r="EU3278"/>
      <c r="EV3278"/>
      <c r="EW3278"/>
      <c r="EX3278"/>
      <c r="EY3278"/>
      <c r="EZ3278"/>
      <c r="FA3278"/>
      <c r="FB3278"/>
    </row>
    <row r="3279" spans="1:158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/>
      <c r="EH3279"/>
      <c r="EI3279"/>
      <c r="EJ3279"/>
      <c r="EK3279"/>
      <c r="EL3279"/>
      <c r="EM3279"/>
      <c r="EN3279"/>
      <c r="EO3279"/>
      <c r="EP3279"/>
      <c r="EQ3279"/>
      <c r="ER3279"/>
      <c r="ES3279"/>
      <c r="ET3279"/>
      <c r="EU3279"/>
      <c r="EV3279"/>
      <c r="EW3279"/>
      <c r="EX3279"/>
      <c r="EY3279"/>
      <c r="EZ3279"/>
      <c r="FA3279"/>
      <c r="FB3279"/>
    </row>
    <row r="3280" spans="1:158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/>
      <c r="EI3280"/>
      <c r="EJ3280"/>
      <c r="EK3280"/>
      <c r="EL3280"/>
      <c r="EM3280"/>
      <c r="EN3280"/>
      <c r="EO3280"/>
      <c r="EP3280"/>
      <c r="EQ3280"/>
      <c r="ER3280"/>
      <c r="ES3280"/>
      <c r="ET3280"/>
      <c r="EU3280"/>
      <c r="EV3280"/>
      <c r="EW3280"/>
      <c r="EX3280"/>
      <c r="EY3280"/>
      <c r="EZ3280"/>
      <c r="FA3280"/>
      <c r="FB3280"/>
    </row>
    <row r="3281" spans="1:158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/>
      <c r="EI3281"/>
      <c r="EJ3281"/>
      <c r="EK3281"/>
      <c r="EL3281"/>
      <c r="EM3281"/>
      <c r="EN3281"/>
      <c r="EO3281"/>
      <c r="EP3281"/>
      <c r="EQ3281"/>
      <c r="ER3281"/>
      <c r="ES3281"/>
      <c r="ET3281"/>
      <c r="EU3281"/>
      <c r="EV3281"/>
      <c r="EW3281"/>
      <c r="EX3281"/>
      <c r="EY3281"/>
      <c r="EZ3281"/>
      <c r="FA3281"/>
      <c r="FB3281"/>
    </row>
    <row r="3282" spans="1:158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  <c r="EP3282"/>
      <c r="EQ3282"/>
      <c r="ER3282"/>
      <c r="ES3282"/>
      <c r="ET3282"/>
      <c r="EU3282"/>
      <c r="EV3282"/>
      <c r="EW3282"/>
      <c r="EX3282"/>
      <c r="EY3282"/>
      <c r="EZ3282"/>
      <c r="FA3282"/>
      <c r="FB3282"/>
    </row>
    <row r="3283" spans="1:158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  <c r="EP3283"/>
      <c r="EQ3283"/>
      <c r="ER3283"/>
      <c r="ES3283"/>
      <c r="ET3283"/>
      <c r="EU3283"/>
      <c r="EV3283"/>
      <c r="EW3283"/>
      <c r="EX3283"/>
      <c r="EY3283"/>
      <c r="EZ3283"/>
      <c r="FA3283"/>
      <c r="FB3283"/>
    </row>
    <row r="3284" spans="1:158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/>
      <c r="EI3284"/>
      <c r="EJ3284"/>
      <c r="EK3284"/>
      <c r="EL3284"/>
      <c r="EM3284"/>
      <c r="EN3284"/>
      <c r="EO3284"/>
      <c r="EP3284"/>
      <c r="EQ3284"/>
      <c r="ER3284"/>
      <c r="ES3284"/>
      <c r="ET3284"/>
      <c r="EU3284"/>
      <c r="EV3284"/>
      <c r="EW3284"/>
      <c r="EX3284"/>
      <c r="EY3284"/>
      <c r="EZ3284"/>
      <c r="FA3284"/>
      <c r="FB3284"/>
    </row>
    <row r="3285" spans="1:158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/>
      <c r="EK3285"/>
      <c r="EL3285"/>
      <c r="EM3285"/>
      <c r="EN3285"/>
      <c r="EO3285"/>
      <c r="EP3285"/>
      <c r="EQ3285"/>
      <c r="ER3285"/>
      <c r="ES3285"/>
      <c r="ET3285"/>
      <c r="EU3285"/>
      <c r="EV3285"/>
      <c r="EW3285"/>
      <c r="EX3285"/>
      <c r="EY3285"/>
      <c r="EZ3285"/>
      <c r="FA3285"/>
      <c r="FB3285"/>
    </row>
    <row r="3286" spans="1:158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/>
      <c r="EI3286"/>
      <c r="EJ3286"/>
      <c r="EK3286"/>
      <c r="EL3286"/>
      <c r="EM3286"/>
      <c r="EN3286"/>
      <c r="EO3286"/>
      <c r="EP3286"/>
      <c r="EQ3286"/>
      <c r="ER3286"/>
      <c r="ES3286"/>
      <c r="ET3286"/>
      <c r="EU3286"/>
      <c r="EV3286"/>
      <c r="EW3286"/>
      <c r="EX3286"/>
      <c r="EY3286"/>
      <c r="EZ3286"/>
      <c r="FA3286"/>
      <c r="FB3286"/>
    </row>
    <row r="3287" spans="1:158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/>
      <c r="EH3287"/>
      <c r="EI3287"/>
      <c r="EJ3287"/>
      <c r="EK3287"/>
      <c r="EL3287"/>
      <c r="EM3287"/>
      <c r="EN3287"/>
      <c r="EO3287"/>
      <c r="EP3287"/>
      <c r="EQ3287"/>
      <c r="ER3287"/>
      <c r="ES3287"/>
      <c r="ET3287"/>
      <c r="EU3287"/>
      <c r="EV3287"/>
      <c r="EW3287"/>
      <c r="EX3287"/>
      <c r="EY3287"/>
      <c r="EZ3287"/>
      <c r="FA3287"/>
      <c r="FB3287"/>
    </row>
    <row r="3288" spans="1:158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  <c r="EP3288"/>
      <c r="EQ3288"/>
      <c r="ER3288"/>
      <c r="ES3288"/>
      <c r="ET3288"/>
      <c r="EU3288"/>
      <c r="EV3288"/>
      <c r="EW3288"/>
      <c r="EX3288"/>
      <c r="EY3288"/>
      <c r="EZ3288"/>
      <c r="FA3288"/>
      <c r="FB3288"/>
    </row>
    <row r="3289" spans="1:158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/>
      <c r="EH3289"/>
      <c r="EI3289"/>
      <c r="EJ3289"/>
      <c r="EK3289"/>
      <c r="EL3289"/>
      <c r="EM3289"/>
      <c r="EN3289"/>
      <c r="EO3289"/>
      <c r="EP3289"/>
      <c r="EQ3289"/>
      <c r="ER3289"/>
      <c r="ES3289"/>
      <c r="ET3289"/>
      <c r="EU3289"/>
      <c r="EV3289"/>
      <c r="EW3289"/>
      <c r="EX3289"/>
      <c r="EY3289"/>
      <c r="EZ3289"/>
      <c r="FA3289"/>
      <c r="FB3289"/>
    </row>
    <row r="3290" spans="1:158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/>
      <c r="EI3290"/>
      <c r="EJ3290"/>
      <c r="EK3290"/>
      <c r="EL3290"/>
      <c r="EM3290"/>
      <c r="EN3290"/>
      <c r="EO3290"/>
      <c r="EP3290"/>
      <c r="EQ3290"/>
      <c r="ER3290"/>
      <c r="ES3290"/>
      <c r="ET3290"/>
      <c r="EU3290"/>
      <c r="EV3290"/>
      <c r="EW3290"/>
      <c r="EX3290"/>
      <c r="EY3290"/>
      <c r="EZ3290"/>
      <c r="FA3290"/>
      <c r="FB3290"/>
    </row>
    <row r="3291" spans="1:158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/>
      <c r="EI3291"/>
      <c r="EJ3291"/>
      <c r="EK3291"/>
      <c r="EL3291"/>
      <c r="EM3291"/>
      <c r="EN3291"/>
      <c r="EO3291"/>
      <c r="EP3291"/>
      <c r="EQ3291"/>
      <c r="ER3291"/>
      <c r="ES3291"/>
      <c r="ET3291"/>
      <c r="EU3291"/>
      <c r="EV3291"/>
      <c r="EW3291"/>
      <c r="EX3291"/>
      <c r="EY3291"/>
      <c r="EZ3291"/>
      <c r="FA3291"/>
      <c r="FB3291"/>
    </row>
    <row r="3292" spans="1:158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/>
      <c r="EI3292"/>
      <c r="EJ3292"/>
      <c r="EK3292"/>
      <c r="EL3292"/>
      <c r="EM3292"/>
      <c r="EN3292"/>
      <c r="EO3292"/>
      <c r="EP3292"/>
      <c r="EQ3292"/>
      <c r="ER3292"/>
      <c r="ES3292"/>
      <c r="ET3292"/>
      <c r="EU3292"/>
      <c r="EV3292"/>
      <c r="EW3292"/>
      <c r="EX3292"/>
      <c r="EY3292"/>
      <c r="EZ3292"/>
      <c r="FA3292"/>
      <c r="FB3292"/>
    </row>
    <row r="3293" spans="1:158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/>
      <c r="EH3293"/>
      <c r="EI3293"/>
      <c r="EJ3293"/>
      <c r="EK3293"/>
      <c r="EL3293"/>
      <c r="EM3293"/>
      <c r="EN3293"/>
      <c r="EO3293"/>
      <c r="EP3293"/>
      <c r="EQ3293"/>
      <c r="ER3293"/>
      <c r="ES3293"/>
      <c r="ET3293"/>
      <c r="EU3293"/>
      <c r="EV3293"/>
      <c r="EW3293"/>
      <c r="EX3293"/>
      <c r="EY3293"/>
      <c r="EZ3293"/>
      <c r="FA3293"/>
      <c r="FB3293"/>
    </row>
    <row r="3294" spans="1:158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/>
      <c r="EH3294"/>
      <c r="EI3294"/>
      <c r="EJ3294"/>
      <c r="EK3294"/>
      <c r="EL3294"/>
      <c r="EM3294"/>
      <c r="EN3294"/>
      <c r="EO3294"/>
      <c r="EP3294"/>
      <c r="EQ3294"/>
      <c r="ER3294"/>
      <c r="ES3294"/>
      <c r="ET3294"/>
      <c r="EU3294"/>
      <c r="EV3294"/>
      <c r="EW3294"/>
      <c r="EX3294"/>
      <c r="EY3294"/>
      <c r="EZ3294"/>
      <c r="FA3294"/>
      <c r="FB3294"/>
    </row>
    <row r="3295" spans="1:158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/>
      <c r="EI3295"/>
      <c r="EJ3295"/>
      <c r="EK3295"/>
      <c r="EL3295"/>
      <c r="EM3295"/>
      <c r="EN3295"/>
      <c r="EO3295"/>
      <c r="EP3295"/>
      <c r="EQ3295"/>
      <c r="ER3295"/>
      <c r="ES3295"/>
      <c r="ET3295"/>
      <c r="EU3295"/>
      <c r="EV3295"/>
      <c r="EW3295"/>
      <c r="EX3295"/>
      <c r="EY3295"/>
      <c r="EZ3295"/>
      <c r="FA3295"/>
      <c r="FB3295"/>
    </row>
    <row r="3296" spans="1:158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/>
      <c r="EI3296"/>
      <c r="EJ3296"/>
      <c r="EK3296"/>
      <c r="EL3296"/>
      <c r="EM3296"/>
      <c r="EN3296"/>
      <c r="EO3296"/>
      <c r="EP3296"/>
      <c r="EQ3296"/>
      <c r="ER3296"/>
      <c r="ES3296"/>
      <c r="ET3296"/>
      <c r="EU3296"/>
      <c r="EV3296"/>
      <c r="EW3296"/>
      <c r="EX3296"/>
      <c r="EY3296"/>
      <c r="EZ3296"/>
      <c r="FA3296"/>
      <c r="FB3296"/>
    </row>
    <row r="3297" spans="1:158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/>
      <c r="EI3297"/>
      <c r="EJ3297"/>
      <c r="EK3297"/>
      <c r="EL3297"/>
      <c r="EM3297"/>
      <c r="EN3297"/>
      <c r="EO3297"/>
      <c r="EP3297"/>
      <c r="EQ3297"/>
      <c r="ER3297"/>
      <c r="ES3297"/>
      <c r="ET3297"/>
      <c r="EU3297"/>
      <c r="EV3297"/>
      <c r="EW3297"/>
      <c r="EX3297"/>
      <c r="EY3297"/>
      <c r="EZ3297"/>
      <c r="FA3297"/>
      <c r="FB3297"/>
    </row>
    <row r="3298" spans="1:158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/>
      <c r="EI3298"/>
      <c r="EJ3298"/>
      <c r="EK3298"/>
      <c r="EL3298"/>
      <c r="EM3298"/>
      <c r="EN3298"/>
      <c r="EO3298"/>
      <c r="EP3298"/>
      <c r="EQ3298"/>
      <c r="ER3298"/>
      <c r="ES3298"/>
      <c r="ET3298"/>
      <c r="EU3298"/>
      <c r="EV3298"/>
      <c r="EW3298"/>
      <c r="EX3298"/>
      <c r="EY3298"/>
      <c r="EZ3298"/>
      <c r="FA3298"/>
      <c r="FB3298"/>
    </row>
    <row r="3299" spans="1:158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/>
      <c r="EI3299"/>
      <c r="EJ3299"/>
      <c r="EK3299"/>
      <c r="EL3299"/>
      <c r="EM3299"/>
      <c r="EN3299"/>
      <c r="EO3299"/>
      <c r="EP3299"/>
      <c r="EQ3299"/>
      <c r="ER3299"/>
      <c r="ES3299"/>
      <c r="ET3299"/>
      <c r="EU3299"/>
      <c r="EV3299"/>
      <c r="EW3299"/>
      <c r="EX3299"/>
      <c r="EY3299"/>
      <c r="EZ3299"/>
      <c r="FA3299"/>
      <c r="FB3299"/>
    </row>
    <row r="3300" spans="1:158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/>
      <c r="EH3300"/>
      <c r="EI3300"/>
      <c r="EJ3300"/>
      <c r="EK3300"/>
      <c r="EL3300"/>
      <c r="EM3300"/>
      <c r="EN3300"/>
      <c r="EO3300"/>
      <c r="EP3300"/>
      <c r="EQ3300"/>
      <c r="ER3300"/>
      <c r="ES3300"/>
      <c r="ET3300"/>
      <c r="EU3300"/>
      <c r="EV3300"/>
      <c r="EW3300"/>
      <c r="EX3300"/>
      <c r="EY3300"/>
      <c r="EZ3300"/>
      <c r="FA3300"/>
      <c r="FB3300"/>
    </row>
    <row r="3301" spans="1:158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/>
      <c r="EI3301"/>
      <c r="EJ3301"/>
      <c r="EK3301"/>
      <c r="EL3301"/>
      <c r="EM3301"/>
      <c r="EN3301"/>
      <c r="EO3301"/>
      <c r="EP3301"/>
      <c r="EQ3301"/>
      <c r="ER3301"/>
      <c r="ES3301"/>
      <c r="ET3301"/>
      <c r="EU3301"/>
      <c r="EV3301"/>
      <c r="EW3301"/>
      <c r="EX3301"/>
      <c r="EY3301"/>
      <c r="EZ3301"/>
      <c r="FA3301"/>
      <c r="FB3301"/>
    </row>
    <row r="3302" spans="1:158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/>
      <c r="EI3302"/>
      <c r="EJ3302"/>
      <c r="EK3302"/>
      <c r="EL3302"/>
      <c r="EM3302"/>
      <c r="EN3302"/>
      <c r="EO3302"/>
      <c r="EP3302"/>
      <c r="EQ3302"/>
      <c r="ER3302"/>
      <c r="ES3302"/>
      <c r="ET3302"/>
      <c r="EU3302"/>
      <c r="EV3302"/>
      <c r="EW3302"/>
      <c r="EX3302"/>
      <c r="EY3302"/>
      <c r="EZ3302"/>
      <c r="FA3302"/>
      <c r="FB3302"/>
    </row>
    <row r="3303" spans="1:158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  <c r="EP3303"/>
      <c r="EQ3303"/>
      <c r="ER3303"/>
      <c r="ES3303"/>
      <c r="ET3303"/>
      <c r="EU3303"/>
      <c r="EV3303"/>
      <c r="EW3303"/>
      <c r="EX3303"/>
      <c r="EY3303"/>
      <c r="EZ3303"/>
      <c r="FA3303"/>
      <c r="FB3303"/>
    </row>
    <row r="3304" spans="1:158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/>
      <c r="EI3304"/>
      <c r="EJ3304"/>
      <c r="EK3304"/>
      <c r="EL3304"/>
      <c r="EM3304"/>
      <c r="EN3304"/>
      <c r="EO3304"/>
      <c r="EP3304"/>
      <c r="EQ3304"/>
      <c r="ER3304"/>
      <c r="ES3304"/>
      <c r="ET3304"/>
      <c r="EU3304"/>
      <c r="EV3304"/>
      <c r="EW3304"/>
      <c r="EX3304"/>
      <c r="EY3304"/>
      <c r="EZ3304"/>
      <c r="FA3304"/>
      <c r="FB3304"/>
    </row>
    <row r="3305" spans="1:158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/>
      <c r="EI3305"/>
      <c r="EJ3305"/>
      <c r="EK3305"/>
      <c r="EL3305"/>
      <c r="EM3305"/>
      <c r="EN3305"/>
      <c r="EO3305"/>
      <c r="EP3305"/>
      <c r="EQ3305"/>
      <c r="ER3305"/>
      <c r="ES3305"/>
      <c r="ET3305"/>
      <c r="EU3305"/>
      <c r="EV3305"/>
      <c r="EW3305"/>
      <c r="EX3305"/>
      <c r="EY3305"/>
      <c r="EZ3305"/>
      <c r="FA3305"/>
      <c r="FB3305"/>
    </row>
    <row r="3306" spans="1:158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/>
      <c r="EH3306"/>
      <c r="EI3306"/>
      <c r="EJ3306"/>
      <c r="EK3306"/>
      <c r="EL3306"/>
      <c r="EM3306"/>
      <c r="EN3306"/>
      <c r="EO3306"/>
      <c r="EP3306"/>
      <c r="EQ3306"/>
      <c r="ER3306"/>
      <c r="ES3306"/>
      <c r="ET3306"/>
      <c r="EU3306"/>
      <c r="EV3306"/>
      <c r="EW3306"/>
      <c r="EX3306"/>
      <c r="EY3306"/>
      <c r="EZ3306"/>
      <c r="FA3306"/>
      <c r="FB3306"/>
    </row>
    <row r="3307" spans="1:158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  <c r="DX3307"/>
      <c r="DY3307"/>
      <c r="DZ3307"/>
      <c r="EA3307"/>
      <c r="EB3307"/>
      <c r="EC3307"/>
      <c r="ED3307"/>
      <c r="EE3307"/>
      <c r="EF3307"/>
      <c r="EG3307"/>
      <c r="EH3307"/>
      <c r="EI3307"/>
      <c r="EJ3307"/>
      <c r="EK3307"/>
      <c r="EL3307"/>
      <c r="EM3307"/>
      <c r="EN3307"/>
      <c r="EO3307"/>
      <c r="EP3307"/>
      <c r="EQ3307"/>
      <c r="ER3307"/>
      <c r="ES3307"/>
      <c r="ET3307"/>
      <c r="EU3307"/>
      <c r="EV3307"/>
      <c r="EW3307"/>
      <c r="EX3307"/>
      <c r="EY3307"/>
      <c r="EZ3307"/>
      <c r="FA3307"/>
      <c r="FB3307"/>
    </row>
    <row r="3308" spans="1:158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/>
      <c r="EH3308"/>
      <c r="EI3308"/>
      <c r="EJ3308"/>
      <c r="EK3308"/>
      <c r="EL3308"/>
      <c r="EM3308"/>
      <c r="EN3308"/>
      <c r="EO3308"/>
      <c r="EP3308"/>
      <c r="EQ3308"/>
      <c r="ER3308"/>
      <c r="ES3308"/>
      <c r="ET3308"/>
      <c r="EU3308"/>
      <c r="EV3308"/>
      <c r="EW3308"/>
      <c r="EX3308"/>
      <c r="EY3308"/>
      <c r="EZ3308"/>
      <c r="FA3308"/>
      <c r="FB3308"/>
    </row>
    <row r="3309" spans="1:158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/>
      <c r="EI3309"/>
      <c r="EJ3309"/>
      <c r="EK3309"/>
      <c r="EL3309"/>
      <c r="EM3309"/>
      <c r="EN3309"/>
      <c r="EO3309"/>
      <c r="EP3309"/>
      <c r="EQ3309"/>
      <c r="ER3309"/>
      <c r="ES3309"/>
      <c r="ET3309"/>
      <c r="EU3309"/>
      <c r="EV3309"/>
      <c r="EW3309"/>
      <c r="EX3309"/>
      <c r="EY3309"/>
      <c r="EZ3309"/>
      <c r="FA3309"/>
      <c r="FB3309"/>
    </row>
    <row r="3310" spans="1:158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/>
      <c r="EH3310"/>
      <c r="EI3310"/>
      <c r="EJ3310"/>
      <c r="EK3310"/>
      <c r="EL3310"/>
      <c r="EM3310"/>
      <c r="EN3310"/>
      <c r="EO3310"/>
      <c r="EP3310"/>
      <c r="EQ3310"/>
      <c r="ER3310"/>
      <c r="ES3310"/>
      <c r="ET3310"/>
      <c r="EU3310"/>
      <c r="EV3310"/>
      <c r="EW3310"/>
      <c r="EX3310"/>
      <c r="EY3310"/>
      <c r="EZ3310"/>
      <c r="FA3310"/>
      <c r="FB3310"/>
    </row>
    <row r="3311" spans="1:158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/>
      <c r="EI3311"/>
      <c r="EJ3311"/>
      <c r="EK3311"/>
      <c r="EL3311"/>
      <c r="EM3311"/>
      <c r="EN3311"/>
      <c r="EO3311"/>
      <c r="EP3311"/>
      <c r="EQ3311"/>
      <c r="ER3311"/>
      <c r="ES3311"/>
      <c r="ET3311"/>
      <c r="EU3311"/>
      <c r="EV3311"/>
      <c r="EW3311"/>
      <c r="EX3311"/>
      <c r="EY3311"/>
      <c r="EZ3311"/>
      <c r="FA3311"/>
      <c r="FB3311"/>
    </row>
    <row r="3312" spans="1:158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/>
      <c r="EH3312"/>
      <c r="EI3312"/>
      <c r="EJ3312"/>
      <c r="EK3312"/>
      <c r="EL3312"/>
      <c r="EM3312"/>
      <c r="EN3312"/>
      <c r="EO3312"/>
      <c r="EP3312"/>
      <c r="EQ3312"/>
      <c r="ER3312"/>
      <c r="ES3312"/>
      <c r="ET3312"/>
      <c r="EU3312"/>
      <c r="EV3312"/>
      <c r="EW3312"/>
      <c r="EX3312"/>
      <c r="EY3312"/>
      <c r="EZ3312"/>
      <c r="FA3312"/>
      <c r="FB3312"/>
    </row>
    <row r="3313" spans="1:158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/>
      <c r="EI3313"/>
      <c r="EJ3313"/>
      <c r="EK3313"/>
      <c r="EL3313"/>
      <c r="EM3313"/>
      <c r="EN3313"/>
      <c r="EO3313"/>
      <c r="EP3313"/>
      <c r="EQ3313"/>
      <c r="ER3313"/>
      <c r="ES3313"/>
      <c r="ET3313"/>
      <c r="EU3313"/>
      <c r="EV3313"/>
      <c r="EW3313"/>
      <c r="EX3313"/>
      <c r="EY3313"/>
      <c r="EZ3313"/>
      <c r="FA3313"/>
      <c r="FB3313"/>
    </row>
    <row r="3314" spans="1:158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/>
      <c r="EI3314"/>
      <c r="EJ3314"/>
      <c r="EK3314"/>
      <c r="EL3314"/>
      <c r="EM3314"/>
      <c r="EN3314"/>
      <c r="EO3314"/>
      <c r="EP3314"/>
      <c r="EQ3314"/>
      <c r="ER3314"/>
      <c r="ES3314"/>
      <c r="ET3314"/>
      <c r="EU3314"/>
      <c r="EV3314"/>
      <c r="EW3314"/>
      <c r="EX3314"/>
      <c r="EY3314"/>
      <c r="EZ3314"/>
      <c r="FA3314"/>
      <c r="FB3314"/>
    </row>
    <row r="3315" spans="1:158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/>
      <c r="EH3315"/>
      <c r="EI3315"/>
      <c r="EJ3315"/>
      <c r="EK3315"/>
      <c r="EL3315"/>
      <c r="EM3315"/>
      <c r="EN3315"/>
      <c r="EO3315"/>
      <c r="EP3315"/>
      <c r="EQ3315"/>
      <c r="ER3315"/>
      <c r="ES3315"/>
      <c r="ET3315"/>
      <c r="EU3315"/>
      <c r="EV3315"/>
      <c r="EW3315"/>
      <c r="EX3315"/>
      <c r="EY3315"/>
      <c r="EZ3315"/>
      <c r="FA3315"/>
      <c r="FB3315"/>
    </row>
    <row r="3316" spans="1:158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/>
      <c r="EH3316"/>
      <c r="EI3316"/>
      <c r="EJ3316"/>
      <c r="EK3316"/>
      <c r="EL3316"/>
      <c r="EM3316"/>
      <c r="EN3316"/>
      <c r="EO3316"/>
      <c r="EP3316"/>
      <c r="EQ3316"/>
      <c r="ER3316"/>
      <c r="ES3316"/>
      <c r="ET3316"/>
      <c r="EU3316"/>
      <c r="EV3316"/>
      <c r="EW3316"/>
      <c r="EX3316"/>
      <c r="EY3316"/>
      <c r="EZ3316"/>
      <c r="FA3316"/>
      <c r="FB3316"/>
    </row>
    <row r="3317" spans="1:158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/>
      <c r="EH3317"/>
      <c r="EI3317"/>
      <c r="EJ3317"/>
      <c r="EK3317"/>
      <c r="EL3317"/>
      <c r="EM3317"/>
      <c r="EN3317"/>
      <c r="EO3317"/>
      <c r="EP3317"/>
      <c r="EQ3317"/>
      <c r="ER3317"/>
      <c r="ES3317"/>
      <c r="ET3317"/>
      <c r="EU3317"/>
      <c r="EV3317"/>
      <c r="EW3317"/>
      <c r="EX3317"/>
      <c r="EY3317"/>
      <c r="EZ3317"/>
      <c r="FA3317"/>
      <c r="FB3317"/>
    </row>
    <row r="3318" spans="1:158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/>
      <c r="EH3318"/>
      <c r="EI3318"/>
      <c r="EJ3318"/>
      <c r="EK3318"/>
      <c r="EL3318"/>
      <c r="EM3318"/>
      <c r="EN3318"/>
      <c r="EO3318"/>
      <c r="EP3318"/>
      <c r="EQ3318"/>
      <c r="ER3318"/>
      <c r="ES3318"/>
      <c r="ET3318"/>
      <c r="EU3318"/>
      <c r="EV3318"/>
      <c r="EW3318"/>
      <c r="EX3318"/>
      <c r="EY3318"/>
      <c r="EZ3318"/>
      <c r="FA3318"/>
      <c r="FB3318"/>
    </row>
    <row r="3319" spans="1:158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/>
      <c r="EH3319"/>
      <c r="EI3319"/>
      <c r="EJ3319"/>
      <c r="EK3319"/>
      <c r="EL3319"/>
      <c r="EM3319"/>
      <c r="EN3319"/>
      <c r="EO3319"/>
      <c r="EP3319"/>
      <c r="EQ3319"/>
      <c r="ER3319"/>
      <c r="ES3319"/>
      <c r="ET3319"/>
      <c r="EU3319"/>
      <c r="EV3319"/>
      <c r="EW3319"/>
      <c r="EX3319"/>
      <c r="EY3319"/>
      <c r="EZ3319"/>
      <c r="FA3319"/>
      <c r="FB3319"/>
    </row>
    <row r="3320" spans="1:158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/>
      <c r="EI3320"/>
      <c r="EJ3320"/>
      <c r="EK3320"/>
      <c r="EL3320"/>
      <c r="EM3320"/>
      <c r="EN3320"/>
      <c r="EO3320"/>
      <c r="EP3320"/>
      <c r="EQ3320"/>
      <c r="ER3320"/>
      <c r="ES3320"/>
      <c r="ET3320"/>
      <c r="EU3320"/>
      <c r="EV3320"/>
      <c r="EW3320"/>
      <c r="EX3320"/>
      <c r="EY3320"/>
      <c r="EZ3320"/>
      <c r="FA3320"/>
      <c r="FB3320"/>
    </row>
    <row r="3321" spans="1:158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  <c r="EO3321"/>
      <c r="EP3321"/>
      <c r="EQ3321"/>
      <c r="ER3321"/>
      <c r="ES3321"/>
      <c r="ET3321"/>
      <c r="EU3321"/>
      <c r="EV3321"/>
      <c r="EW3321"/>
      <c r="EX3321"/>
      <c r="EY3321"/>
      <c r="EZ3321"/>
      <c r="FA3321"/>
      <c r="FB3321"/>
    </row>
    <row r="3322" spans="1:158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/>
      <c r="EH3322"/>
      <c r="EI3322"/>
      <c r="EJ3322"/>
      <c r="EK3322"/>
      <c r="EL3322"/>
      <c r="EM3322"/>
      <c r="EN3322"/>
      <c r="EO3322"/>
      <c r="EP3322"/>
      <c r="EQ3322"/>
      <c r="ER3322"/>
      <c r="ES3322"/>
      <c r="ET3322"/>
      <c r="EU3322"/>
      <c r="EV3322"/>
      <c r="EW3322"/>
      <c r="EX3322"/>
      <c r="EY3322"/>
      <c r="EZ3322"/>
      <c r="FA3322"/>
      <c r="FB3322"/>
    </row>
    <row r="3323" spans="1:158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/>
      <c r="EH3323"/>
      <c r="EI3323"/>
      <c r="EJ3323"/>
      <c r="EK3323"/>
      <c r="EL3323"/>
      <c r="EM3323"/>
      <c r="EN3323"/>
      <c r="EO3323"/>
      <c r="EP3323"/>
      <c r="EQ3323"/>
      <c r="ER3323"/>
      <c r="ES3323"/>
      <c r="ET3323"/>
      <c r="EU3323"/>
      <c r="EV3323"/>
      <c r="EW3323"/>
      <c r="EX3323"/>
      <c r="EY3323"/>
      <c r="EZ3323"/>
      <c r="FA3323"/>
      <c r="FB3323"/>
    </row>
    <row r="3324" spans="1:158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/>
      <c r="EI3324"/>
      <c r="EJ3324"/>
      <c r="EK3324"/>
      <c r="EL3324"/>
      <c r="EM3324"/>
      <c r="EN3324"/>
      <c r="EO3324"/>
      <c r="EP3324"/>
      <c r="EQ3324"/>
      <c r="ER3324"/>
      <c r="ES3324"/>
      <c r="ET3324"/>
      <c r="EU3324"/>
      <c r="EV3324"/>
      <c r="EW3324"/>
      <c r="EX3324"/>
      <c r="EY3324"/>
      <c r="EZ3324"/>
      <c r="FA3324"/>
      <c r="FB3324"/>
    </row>
    <row r="3325" spans="1:158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/>
      <c r="EH3325"/>
      <c r="EI3325"/>
      <c r="EJ3325"/>
      <c r="EK3325"/>
      <c r="EL3325"/>
      <c r="EM3325"/>
      <c r="EN3325"/>
      <c r="EO3325"/>
      <c r="EP3325"/>
      <c r="EQ3325"/>
      <c r="ER3325"/>
      <c r="ES3325"/>
      <c r="ET3325"/>
      <c r="EU3325"/>
      <c r="EV3325"/>
      <c r="EW3325"/>
      <c r="EX3325"/>
      <c r="EY3325"/>
      <c r="EZ3325"/>
      <c r="FA3325"/>
      <c r="FB3325"/>
    </row>
    <row r="3326" spans="1:158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/>
      <c r="EH3326"/>
      <c r="EI3326"/>
      <c r="EJ3326"/>
      <c r="EK3326"/>
      <c r="EL3326"/>
      <c r="EM3326"/>
      <c r="EN3326"/>
      <c r="EO3326"/>
      <c r="EP3326"/>
      <c r="EQ3326"/>
      <c r="ER3326"/>
      <c r="ES3326"/>
      <c r="ET3326"/>
      <c r="EU3326"/>
      <c r="EV3326"/>
      <c r="EW3326"/>
      <c r="EX3326"/>
      <c r="EY3326"/>
      <c r="EZ3326"/>
      <c r="FA3326"/>
      <c r="FB3326"/>
    </row>
    <row r="3327" spans="1:158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/>
      <c r="EI3327"/>
      <c r="EJ3327"/>
      <c r="EK3327"/>
      <c r="EL3327"/>
      <c r="EM3327"/>
      <c r="EN3327"/>
      <c r="EO3327"/>
      <c r="EP3327"/>
      <c r="EQ3327"/>
      <c r="ER3327"/>
      <c r="ES3327"/>
      <c r="ET3327"/>
      <c r="EU3327"/>
      <c r="EV3327"/>
      <c r="EW3327"/>
      <c r="EX3327"/>
      <c r="EY3327"/>
      <c r="EZ3327"/>
      <c r="FA3327"/>
      <c r="FB3327"/>
    </row>
    <row r="3328" spans="1:158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/>
      <c r="EI3328"/>
      <c r="EJ3328"/>
      <c r="EK3328"/>
      <c r="EL3328"/>
      <c r="EM3328"/>
      <c r="EN3328"/>
      <c r="EO3328"/>
      <c r="EP3328"/>
      <c r="EQ3328"/>
      <c r="ER3328"/>
      <c r="ES3328"/>
      <c r="ET3328"/>
      <c r="EU3328"/>
      <c r="EV3328"/>
      <c r="EW3328"/>
      <c r="EX3328"/>
      <c r="EY3328"/>
      <c r="EZ3328"/>
      <c r="FA3328"/>
      <c r="FB3328"/>
    </row>
    <row r="3329" spans="1:158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/>
      <c r="EH3329"/>
      <c r="EI3329"/>
      <c r="EJ3329"/>
      <c r="EK3329"/>
      <c r="EL3329"/>
      <c r="EM3329"/>
      <c r="EN3329"/>
      <c r="EO3329"/>
      <c r="EP3329"/>
      <c r="EQ3329"/>
      <c r="ER3329"/>
      <c r="ES3329"/>
      <c r="ET3329"/>
      <c r="EU3329"/>
      <c r="EV3329"/>
      <c r="EW3329"/>
      <c r="EX3329"/>
      <c r="EY3329"/>
      <c r="EZ3329"/>
      <c r="FA3329"/>
      <c r="FB3329"/>
    </row>
    <row r="3330" spans="1:158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/>
      <c r="EH3330"/>
      <c r="EI3330"/>
      <c r="EJ3330"/>
      <c r="EK3330"/>
      <c r="EL3330"/>
      <c r="EM3330"/>
      <c r="EN3330"/>
      <c r="EO3330"/>
      <c r="EP3330"/>
      <c r="EQ3330"/>
      <c r="ER3330"/>
      <c r="ES3330"/>
      <c r="ET3330"/>
      <c r="EU3330"/>
      <c r="EV3330"/>
      <c r="EW3330"/>
      <c r="EX3330"/>
      <c r="EY3330"/>
      <c r="EZ3330"/>
      <c r="FA3330"/>
      <c r="FB3330"/>
    </row>
    <row r="3331" spans="1:158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  <c r="EP3331"/>
      <c r="EQ3331"/>
      <c r="ER3331"/>
      <c r="ES3331"/>
      <c r="ET3331"/>
      <c r="EU3331"/>
      <c r="EV3331"/>
      <c r="EW3331"/>
      <c r="EX3331"/>
      <c r="EY3331"/>
      <c r="EZ3331"/>
      <c r="FA3331"/>
      <c r="FB3331"/>
    </row>
    <row r="3332" spans="1:158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/>
      <c r="EH3332"/>
      <c r="EI3332"/>
      <c r="EJ3332"/>
      <c r="EK3332"/>
      <c r="EL3332"/>
      <c r="EM3332"/>
      <c r="EN3332"/>
      <c r="EO3332"/>
      <c r="EP3332"/>
      <c r="EQ3332"/>
      <c r="ER3332"/>
      <c r="ES3332"/>
      <c r="ET3332"/>
      <c r="EU3332"/>
      <c r="EV3332"/>
      <c r="EW3332"/>
      <c r="EX3332"/>
      <c r="EY3332"/>
      <c r="EZ3332"/>
      <c r="FA3332"/>
      <c r="FB3332"/>
    </row>
    <row r="3333" spans="1:158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/>
      <c r="EI3333"/>
      <c r="EJ3333"/>
      <c r="EK3333"/>
      <c r="EL3333"/>
      <c r="EM3333"/>
      <c r="EN3333"/>
      <c r="EO3333"/>
      <c r="EP3333"/>
      <c r="EQ3333"/>
      <c r="ER3333"/>
      <c r="ES3333"/>
      <c r="ET3333"/>
      <c r="EU3333"/>
      <c r="EV3333"/>
      <c r="EW3333"/>
      <c r="EX3333"/>
      <c r="EY3333"/>
      <c r="EZ3333"/>
      <c r="FA3333"/>
      <c r="FB3333"/>
    </row>
    <row r="3334" spans="1:158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/>
      <c r="EH3334"/>
      <c r="EI3334"/>
      <c r="EJ3334"/>
      <c r="EK3334"/>
      <c r="EL3334"/>
      <c r="EM3334"/>
      <c r="EN3334"/>
      <c r="EO3334"/>
      <c r="EP3334"/>
      <c r="EQ3334"/>
      <c r="ER3334"/>
      <c r="ES3334"/>
      <c r="ET3334"/>
      <c r="EU3334"/>
      <c r="EV3334"/>
      <c r="EW3334"/>
      <c r="EX3334"/>
      <c r="EY3334"/>
      <c r="EZ3334"/>
      <c r="FA3334"/>
      <c r="FB3334"/>
    </row>
    <row r="3335" spans="1:158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/>
      <c r="EI3335"/>
      <c r="EJ3335"/>
      <c r="EK3335"/>
      <c r="EL3335"/>
      <c r="EM3335"/>
      <c r="EN3335"/>
      <c r="EO3335"/>
      <c r="EP3335"/>
      <c r="EQ3335"/>
      <c r="ER3335"/>
      <c r="ES3335"/>
      <c r="ET3335"/>
      <c r="EU3335"/>
      <c r="EV3335"/>
      <c r="EW3335"/>
      <c r="EX3335"/>
      <c r="EY3335"/>
      <c r="EZ3335"/>
      <c r="FA3335"/>
      <c r="FB3335"/>
    </row>
    <row r="3336" spans="1:158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/>
      <c r="EH3336"/>
      <c r="EI3336"/>
      <c r="EJ3336"/>
      <c r="EK3336"/>
      <c r="EL3336"/>
      <c r="EM3336"/>
      <c r="EN3336"/>
      <c r="EO3336"/>
      <c r="EP3336"/>
      <c r="EQ3336"/>
      <c r="ER3336"/>
      <c r="ES3336"/>
      <c r="ET3336"/>
      <c r="EU3336"/>
      <c r="EV3336"/>
      <c r="EW3336"/>
      <c r="EX3336"/>
      <c r="EY3336"/>
      <c r="EZ3336"/>
      <c r="FA3336"/>
      <c r="FB3336"/>
    </row>
    <row r="3337" spans="1:158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/>
      <c r="EI3337"/>
      <c r="EJ3337"/>
      <c r="EK3337"/>
      <c r="EL3337"/>
      <c r="EM3337"/>
      <c r="EN3337"/>
      <c r="EO3337"/>
      <c r="EP3337"/>
      <c r="EQ3337"/>
      <c r="ER3337"/>
      <c r="ES3337"/>
      <c r="ET3337"/>
      <c r="EU3337"/>
      <c r="EV3337"/>
      <c r="EW3337"/>
      <c r="EX3337"/>
      <c r="EY3337"/>
      <c r="EZ3337"/>
      <c r="FA3337"/>
      <c r="FB3337"/>
    </row>
    <row r="3338" spans="1:158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/>
      <c r="EI3338"/>
      <c r="EJ3338"/>
      <c r="EK3338"/>
      <c r="EL3338"/>
      <c r="EM3338"/>
      <c r="EN3338"/>
      <c r="EO3338"/>
      <c r="EP3338"/>
      <c r="EQ3338"/>
      <c r="ER3338"/>
      <c r="ES3338"/>
      <c r="ET3338"/>
      <c r="EU3338"/>
      <c r="EV3338"/>
      <c r="EW3338"/>
      <c r="EX3338"/>
      <c r="EY3338"/>
      <c r="EZ3338"/>
      <c r="FA3338"/>
      <c r="FB3338"/>
    </row>
    <row r="3339" spans="1:158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/>
      <c r="EI3339"/>
      <c r="EJ3339"/>
      <c r="EK3339"/>
      <c r="EL3339"/>
      <c r="EM3339"/>
      <c r="EN3339"/>
      <c r="EO3339"/>
      <c r="EP3339"/>
      <c r="EQ3339"/>
      <c r="ER3339"/>
      <c r="ES3339"/>
      <c r="ET3339"/>
      <c r="EU3339"/>
      <c r="EV3339"/>
      <c r="EW3339"/>
      <c r="EX3339"/>
      <c r="EY3339"/>
      <c r="EZ3339"/>
      <c r="FA3339"/>
      <c r="FB3339"/>
    </row>
    <row r="3340" spans="1:158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/>
      <c r="EI3340"/>
      <c r="EJ3340"/>
      <c r="EK3340"/>
      <c r="EL3340"/>
      <c r="EM3340"/>
      <c r="EN3340"/>
      <c r="EO3340"/>
      <c r="EP3340"/>
      <c r="EQ3340"/>
      <c r="ER3340"/>
      <c r="ES3340"/>
      <c r="ET3340"/>
      <c r="EU3340"/>
      <c r="EV3340"/>
      <c r="EW3340"/>
      <c r="EX3340"/>
      <c r="EY3340"/>
      <c r="EZ3340"/>
      <c r="FA3340"/>
      <c r="FB3340"/>
    </row>
    <row r="3341" spans="1:158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  <c r="EO3341"/>
      <c r="EP3341"/>
      <c r="EQ3341"/>
      <c r="ER3341"/>
      <c r="ES3341"/>
      <c r="ET3341"/>
      <c r="EU3341"/>
      <c r="EV3341"/>
      <c r="EW3341"/>
      <c r="EX3341"/>
      <c r="EY3341"/>
      <c r="EZ3341"/>
      <c r="FA3341"/>
      <c r="FB3341"/>
    </row>
    <row r="3342" spans="1:158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  <c r="EP3342"/>
      <c r="EQ3342"/>
      <c r="ER3342"/>
      <c r="ES3342"/>
      <c r="ET3342"/>
      <c r="EU3342"/>
      <c r="EV3342"/>
      <c r="EW3342"/>
      <c r="EX3342"/>
      <c r="EY3342"/>
      <c r="EZ3342"/>
      <c r="FA3342"/>
      <c r="FB3342"/>
    </row>
    <row r="3343" spans="1:158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/>
      <c r="EI3343"/>
      <c r="EJ3343"/>
      <c r="EK3343"/>
      <c r="EL3343"/>
      <c r="EM3343"/>
      <c r="EN3343"/>
      <c r="EO3343"/>
      <c r="EP3343"/>
      <c r="EQ3343"/>
      <c r="ER3343"/>
      <c r="ES3343"/>
      <c r="ET3343"/>
      <c r="EU3343"/>
      <c r="EV3343"/>
      <c r="EW3343"/>
      <c r="EX3343"/>
      <c r="EY3343"/>
      <c r="EZ3343"/>
      <c r="FA3343"/>
      <c r="FB3343"/>
    </row>
    <row r="3344" spans="1:158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/>
      <c r="EH3344"/>
      <c r="EI3344"/>
      <c r="EJ3344"/>
      <c r="EK3344"/>
      <c r="EL3344"/>
      <c r="EM3344"/>
      <c r="EN3344"/>
      <c r="EO3344"/>
      <c r="EP3344"/>
      <c r="EQ3344"/>
      <c r="ER3344"/>
      <c r="ES3344"/>
      <c r="ET3344"/>
      <c r="EU3344"/>
      <c r="EV3344"/>
      <c r="EW3344"/>
      <c r="EX3344"/>
      <c r="EY3344"/>
      <c r="EZ3344"/>
      <c r="FA3344"/>
      <c r="FB3344"/>
    </row>
    <row r="3345" spans="1:158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  <c r="EP3345"/>
      <c r="EQ3345"/>
      <c r="ER3345"/>
      <c r="ES3345"/>
      <c r="ET3345"/>
      <c r="EU3345"/>
      <c r="EV3345"/>
      <c r="EW3345"/>
      <c r="EX3345"/>
      <c r="EY3345"/>
      <c r="EZ3345"/>
      <c r="FA3345"/>
      <c r="FB3345"/>
    </row>
    <row r="3346" spans="1:158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/>
      <c r="EI3346"/>
      <c r="EJ3346"/>
      <c r="EK3346"/>
      <c r="EL3346"/>
      <c r="EM3346"/>
      <c r="EN3346"/>
      <c r="EO3346"/>
      <c r="EP3346"/>
      <c r="EQ3346"/>
      <c r="ER3346"/>
      <c r="ES3346"/>
      <c r="ET3346"/>
      <c r="EU3346"/>
      <c r="EV3346"/>
      <c r="EW3346"/>
      <c r="EX3346"/>
      <c r="EY3346"/>
      <c r="EZ3346"/>
      <c r="FA3346"/>
      <c r="FB3346"/>
    </row>
    <row r="3347" spans="1:158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/>
      <c r="EI3347"/>
      <c r="EJ3347"/>
      <c r="EK3347"/>
      <c r="EL3347"/>
      <c r="EM3347"/>
      <c r="EN3347"/>
      <c r="EO3347"/>
      <c r="EP3347"/>
      <c r="EQ3347"/>
      <c r="ER3347"/>
      <c r="ES3347"/>
      <c r="ET3347"/>
      <c r="EU3347"/>
      <c r="EV3347"/>
      <c r="EW3347"/>
      <c r="EX3347"/>
      <c r="EY3347"/>
      <c r="EZ3347"/>
      <c r="FA3347"/>
      <c r="FB3347"/>
    </row>
    <row r="3348" spans="1:158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/>
      <c r="EI3348"/>
      <c r="EJ3348"/>
      <c r="EK3348"/>
      <c r="EL3348"/>
      <c r="EM3348"/>
      <c r="EN3348"/>
      <c r="EO3348"/>
      <c r="EP3348"/>
      <c r="EQ3348"/>
      <c r="ER3348"/>
      <c r="ES3348"/>
      <c r="ET3348"/>
      <c r="EU3348"/>
      <c r="EV3348"/>
      <c r="EW3348"/>
      <c r="EX3348"/>
      <c r="EY3348"/>
      <c r="EZ3348"/>
      <c r="FA3348"/>
      <c r="FB3348"/>
    </row>
    <row r="3349" spans="1:158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/>
      <c r="EI3349"/>
      <c r="EJ3349"/>
      <c r="EK3349"/>
      <c r="EL3349"/>
      <c r="EM3349"/>
      <c r="EN3349"/>
      <c r="EO3349"/>
      <c r="EP3349"/>
      <c r="EQ3349"/>
      <c r="ER3349"/>
      <c r="ES3349"/>
      <c r="ET3349"/>
      <c r="EU3349"/>
      <c r="EV3349"/>
      <c r="EW3349"/>
      <c r="EX3349"/>
      <c r="EY3349"/>
      <c r="EZ3349"/>
      <c r="FA3349"/>
      <c r="FB3349"/>
    </row>
    <row r="3350" spans="1:158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/>
      <c r="EI3350"/>
      <c r="EJ3350"/>
      <c r="EK3350"/>
      <c r="EL3350"/>
      <c r="EM3350"/>
      <c r="EN3350"/>
      <c r="EO3350"/>
      <c r="EP3350"/>
      <c r="EQ3350"/>
      <c r="ER3350"/>
      <c r="ES3350"/>
      <c r="ET3350"/>
      <c r="EU3350"/>
      <c r="EV3350"/>
      <c r="EW3350"/>
      <c r="EX3350"/>
      <c r="EY3350"/>
      <c r="EZ3350"/>
      <c r="FA3350"/>
      <c r="FB3350"/>
    </row>
    <row r="3351" spans="1:158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/>
      <c r="EH3351"/>
      <c r="EI3351"/>
      <c r="EJ3351"/>
      <c r="EK3351"/>
      <c r="EL3351"/>
      <c r="EM3351"/>
      <c r="EN3351"/>
      <c r="EO3351"/>
      <c r="EP3351"/>
      <c r="EQ3351"/>
      <c r="ER3351"/>
      <c r="ES3351"/>
      <c r="ET3351"/>
      <c r="EU3351"/>
      <c r="EV3351"/>
      <c r="EW3351"/>
      <c r="EX3351"/>
      <c r="EY3351"/>
      <c r="EZ3351"/>
      <c r="FA3351"/>
      <c r="FB3351"/>
    </row>
    <row r="3352" spans="1:158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/>
      <c r="EI3352"/>
      <c r="EJ3352"/>
      <c r="EK3352"/>
      <c r="EL3352"/>
      <c r="EM3352"/>
      <c r="EN3352"/>
      <c r="EO3352"/>
      <c r="EP3352"/>
      <c r="EQ3352"/>
      <c r="ER3352"/>
      <c r="ES3352"/>
      <c r="ET3352"/>
      <c r="EU3352"/>
      <c r="EV3352"/>
      <c r="EW3352"/>
      <c r="EX3352"/>
      <c r="EY3352"/>
      <c r="EZ3352"/>
      <c r="FA3352"/>
      <c r="FB3352"/>
    </row>
    <row r="3353" spans="1:158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/>
      <c r="EH3353"/>
      <c r="EI3353"/>
      <c r="EJ3353"/>
      <c r="EK3353"/>
      <c r="EL3353"/>
      <c r="EM3353"/>
      <c r="EN3353"/>
      <c r="EO3353"/>
      <c r="EP3353"/>
      <c r="EQ3353"/>
      <c r="ER3353"/>
      <c r="ES3353"/>
      <c r="ET3353"/>
      <c r="EU3353"/>
      <c r="EV3353"/>
      <c r="EW3353"/>
      <c r="EX3353"/>
      <c r="EY3353"/>
      <c r="EZ3353"/>
      <c r="FA3353"/>
      <c r="FB3353"/>
    </row>
    <row r="3354" spans="1:158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/>
      <c r="EH3354"/>
      <c r="EI3354"/>
      <c r="EJ3354"/>
      <c r="EK3354"/>
      <c r="EL3354"/>
      <c r="EM3354"/>
      <c r="EN3354"/>
      <c r="EO3354"/>
      <c r="EP3354"/>
      <c r="EQ3354"/>
      <c r="ER3354"/>
      <c r="ES3354"/>
      <c r="ET3354"/>
      <c r="EU3354"/>
      <c r="EV3354"/>
      <c r="EW3354"/>
      <c r="EX3354"/>
      <c r="EY3354"/>
      <c r="EZ3354"/>
      <c r="FA3354"/>
      <c r="FB3354"/>
    </row>
    <row r="3355" spans="1:158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/>
      <c r="EH3355"/>
      <c r="EI3355"/>
      <c r="EJ3355"/>
      <c r="EK3355"/>
      <c r="EL3355"/>
      <c r="EM3355"/>
      <c r="EN3355"/>
      <c r="EO3355"/>
      <c r="EP3355"/>
      <c r="EQ3355"/>
      <c r="ER3355"/>
      <c r="ES3355"/>
      <c r="ET3355"/>
      <c r="EU3355"/>
      <c r="EV3355"/>
      <c r="EW3355"/>
      <c r="EX3355"/>
      <c r="EY3355"/>
      <c r="EZ3355"/>
      <c r="FA3355"/>
      <c r="FB3355"/>
    </row>
    <row r="3356" spans="1:158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  <c r="EP3356"/>
      <c r="EQ3356"/>
      <c r="ER3356"/>
      <c r="ES3356"/>
      <c r="ET3356"/>
      <c r="EU3356"/>
      <c r="EV3356"/>
      <c r="EW3356"/>
      <c r="EX3356"/>
      <c r="EY3356"/>
      <c r="EZ3356"/>
      <c r="FA3356"/>
      <c r="FB3356"/>
    </row>
    <row r="3357" spans="1:158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  <c r="EP3357"/>
      <c r="EQ3357"/>
      <c r="ER3357"/>
      <c r="ES3357"/>
      <c r="ET3357"/>
      <c r="EU3357"/>
      <c r="EV3357"/>
      <c r="EW3357"/>
      <c r="EX3357"/>
      <c r="EY3357"/>
      <c r="EZ3357"/>
      <c r="FA3357"/>
      <c r="FB3357"/>
    </row>
    <row r="3358" spans="1:158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/>
      <c r="EI3358"/>
      <c r="EJ3358"/>
      <c r="EK3358"/>
      <c r="EL3358"/>
      <c r="EM3358"/>
      <c r="EN3358"/>
      <c r="EO3358"/>
      <c r="EP3358"/>
      <c r="EQ3358"/>
      <c r="ER3358"/>
      <c r="ES3358"/>
      <c r="ET3358"/>
      <c r="EU3358"/>
      <c r="EV3358"/>
      <c r="EW3358"/>
      <c r="EX3358"/>
      <c r="EY3358"/>
      <c r="EZ3358"/>
      <c r="FA3358"/>
      <c r="FB3358"/>
    </row>
    <row r="3359" spans="1:158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/>
      <c r="EI3359"/>
      <c r="EJ3359"/>
      <c r="EK3359"/>
      <c r="EL3359"/>
      <c r="EM3359"/>
      <c r="EN3359"/>
      <c r="EO3359"/>
      <c r="EP3359"/>
      <c r="EQ3359"/>
      <c r="ER3359"/>
      <c r="ES3359"/>
      <c r="ET3359"/>
      <c r="EU3359"/>
      <c r="EV3359"/>
      <c r="EW3359"/>
      <c r="EX3359"/>
      <c r="EY3359"/>
      <c r="EZ3359"/>
      <c r="FA3359"/>
      <c r="FB3359"/>
    </row>
    <row r="3360" spans="1:158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/>
      <c r="EH3360"/>
      <c r="EI3360"/>
      <c r="EJ3360"/>
      <c r="EK3360"/>
      <c r="EL3360"/>
      <c r="EM3360"/>
      <c r="EN3360"/>
      <c r="EO3360"/>
      <c r="EP3360"/>
      <c r="EQ3360"/>
      <c r="ER3360"/>
      <c r="ES3360"/>
      <c r="ET3360"/>
      <c r="EU3360"/>
      <c r="EV3360"/>
      <c r="EW3360"/>
      <c r="EX3360"/>
      <c r="EY3360"/>
      <c r="EZ3360"/>
      <c r="FA3360"/>
      <c r="FB3360"/>
    </row>
    <row r="3361" spans="1:158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/>
      <c r="EI3361"/>
      <c r="EJ3361"/>
      <c r="EK3361"/>
      <c r="EL3361"/>
      <c r="EM3361"/>
      <c r="EN3361"/>
      <c r="EO3361"/>
      <c r="EP3361"/>
      <c r="EQ3361"/>
      <c r="ER3361"/>
      <c r="ES3361"/>
      <c r="ET3361"/>
      <c r="EU3361"/>
      <c r="EV3361"/>
      <c r="EW3361"/>
      <c r="EX3361"/>
      <c r="EY3361"/>
      <c r="EZ3361"/>
      <c r="FA3361"/>
      <c r="FB3361"/>
    </row>
    <row r="3362" spans="1:158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  <c r="ER3362"/>
      <c r="ES3362"/>
      <c r="ET3362"/>
      <c r="EU3362"/>
      <c r="EV3362"/>
      <c r="EW3362"/>
      <c r="EX3362"/>
      <c r="EY3362"/>
      <c r="EZ3362"/>
      <c r="FA3362"/>
      <c r="FB3362"/>
    </row>
    <row r="3363" spans="1:158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  <c r="EO3363"/>
      <c r="EP3363"/>
      <c r="EQ3363"/>
      <c r="ER3363"/>
      <c r="ES3363"/>
      <c r="ET3363"/>
      <c r="EU3363"/>
      <c r="EV3363"/>
      <c r="EW3363"/>
      <c r="EX3363"/>
      <c r="EY3363"/>
      <c r="EZ3363"/>
      <c r="FA3363"/>
      <c r="FB3363"/>
    </row>
    <row r="3364" spans="1:158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/>
      <c r="EI3364"/>
      <c r="EJ3364"/>
      <c r="EK3364"/>
      <c r="EL3364"/>
      <c r="EM3364"/>
      <c r="EN3364"/>
      <c r="EO3364"/>
      <c r="EP3364"/>
      <c r="EQ3364"/>
      <c r="ER3364"/>
      <c r="ES3364"/>
      <c r="ET3364"/>
      <c r="EU3364"/>
      <c r="EV3364"/>
      <c r="EW3364"/>
      <c r="EX3364"/>
      <c r="EY3364"/>
      <c r="EZ3364"/>
      <c r="FA3364"/>
      <c r="FB3364"/>
    </row>
    <row r="3365" spans="1:158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/>
      <c r="EH3365"/>
      <c r="EI3365"/>
      <c r="EJ3365"/>
      <c r="EK3365"/>
      <c r="EL3365"/>
      <c r="EM3365"/>
      <c r="EN3365"/>
      <c r="EO3365"/>
      <c r="EP3365"/>
      <c r="EQ3365"/>
      <c r="ER3365"/>
      <c r="ES3365"/>
      <c r="ET3365"/>
      <c r="EU3365"/>
      <c r="EV3365"/>
      <c r="EW3365"/>
      <c r="EX3365"/>
      <c r="EY3365"/>
      <c r="EZ3365"/>
      <c r="FA3365"/>
      <c r="FB3365"/>
    </row>
    <row r="3366" spans="1:158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/>
      <c r="EO3366"/>
      <c r="EP3366"/>
      <c r="EQ3366"/>
      <c r="ER3366"/>
      <c r="ES3366"/>
      <c r="ET3366"/>
      <c r="EU3366"/>
      <c r="EV3366"/>
      <c r="EW3366"/>
      <c r="EX3366"/>
      <c r="EY3366"/>
      <c r="EZ3366"/>
      <c r="FA3366"/>
      <c r="FB3366"/>
    </row>
    <row r="3367" spans="1:158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/>
      <c r="EO3367"/>
      <c r="EP3367"/>
      <c r="EQ3367"/>
      <c r="ER3367"/>
      <c r="ES3367"/>
      <c r="ET3367"/>
      <c r="EU3367"/>
      <c r="EV3367"/>
      <c r="EW3367"/>
      <c r="EX3367"/>
      <c r="EY3367"/>
      <c r="EZ3367"/>
      <c r="FA3367"/>
      <c r="FB3367"/>
    </row>
    <row r="3368" spans="1:158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  <c r="EP3368"/>
      <c r="EQ3368"/>
      <c r="ER3368"/>
      <c r="ES3368"/>
      <c r="ET3368"/>
      <c r="EU3368"/>
      <c r="EV3368"/>
      <c r="EW3368"/>
      <c r="EX3368"/>
      <c r="EY3368"/>
      <c r="EZ3368"/>
      <c r="FA3368"/>
      <c r="FB3368"/>
    </row>
    <row r="3369" spans="1:158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/>
      <c r="EI3369"/>
      <c r="EJ3369"/>
      <c r="EK3369"/>
      <c r="EL3369"/>
      <c r="EM3369"/>
      <c r="EN3369"/>
      <c r="EO3369"/>
      <c r="EP3369"/>
      <c r="EQ3369"/>
      <c r="ER3369"/>
      <c r="ES3369"/>
      <c r="ET3369"/>
      <c r="EU3369"/>
      <c r="EV3369"/>
      <c r="EW3369"/>
      <c r="EX3369"/>
      <c r="EY3369"/>
      <c r="EZ3369"/>
      <c r="FA3369"/>
      <c r="FB3369"/>
    </row>
    <row r="3370" spans="1:158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/>
      <c r="EH3370"/>
      <c r="EI3370"/>
      <c r="EJ3370"/>
      <c r="EK3370"/>
      <c r="EL3370"/>
      <c r="EM3370"/>
      <c r="EN3370"/>
      <c r="EO3370"/>
      <c r="EP3370"/>
      <c r="EQ3370"/>
      <c r="ER3370"/>
      <c r="ES3370"/>
      <c r="ET3370"/>
      <c r="EU3370"/>
      <c r="EV3370"/>
      <c r="EW3370"/>
      <c r="EX3370"/>
      <c r="EY3370"/>
      <c r="EZ3370"/>
      <c r="FA3370"/>
      <c r="FB3370"/>
    </row>
    <row r="3371" spans="1:158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/>
      <c r="EI3371"/>
      <c r="EJ3371"/>
      <c r="EK3371"/>
      <c r="EL3371"/>
      <c r="EM3371"/>
      <c r="EN3371"/>
      <c r="EO3371"/>
      <c r="EP3371"/>
      <c r="EQ3371"/>
      <c r="ER3371"/>
      <c r="ES3371"/>
      <c r="ET3371"/>
      <c r="EU3371"/>
      <c r="EV3371"/>
      <c r="EW3371"/>
      <c r="EX3371"/>
      <c r="EY3371"/>
      <c r="EZ3371"/>
      <c r="FA3371"/>
      <c r="FB3371"/>
    </row>
    <row r="3372" spans="1:158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  <c r="ER3372"/>
      <c r="ES3372"/>
      <c r="ET3372"/>
      <c r="EU3372"/>
      <c r="EV3372"/>
      <c r="EW3372"/>
      <c r="EX3372"/>
      <c r="EY3372"/>
      <c r="EZ3372"/>
      <c r="FA3372"/>
      <c r="FB3372"/>
    </row>
    <row r="3373" spans="1:158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/>
      <c r="EI3373"/>
      <c r="EJ3373"/>
      <c r="EK3373"/>
      <c r="EL3373"/>
      <c r="EM3373"/>
      <c r="EN3373"/>
      <c r="EO3373"/>
      <c r="EP3373"/>
      <c r="EQ3373"/>
      <c r="ER3373"/>
      <c r="ES3373"/>
      <c r="ET3373"/>
      <c r="EU3373"/>
      <c r="EV3373"/>
      <c r="EW3373"/>
      <c r="EX3373"/>
      <c r="EY3373"/>
      <c r="EZ3373"/>
      <c r="FA3373"/>
      <c r="FB3373"/>
    </row>
    <row r="3374" spans="1:158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  <c r="EP3374"/>
      <c r="EQ3374"/>
      <c r="ER3374"/>
      <c r="ES3374"/>
      <c r="ET3374"/>
      <c r="EU3374"/>
      <c r="EV3374"/>
      <c r="EW3374"/>
      <c r="EX3374"/>
      <c r="EY3374"/>
      <c r="EZ3374"/>
      <c r="FA3374"/>
      <c r="FB3374"/>
    </row>
    <row r="3375" spans="1:158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/>
      <c r="EI3375"/>
      <c r="EJ3375"/>
      <c r="EK3375"/>
      <c r="EL3375"/>
      <c r="EM3375"/>
      <c r="EN3375"/>
      <c r="EO3375"/>
      <c r="EP3375"/>
      <c r="EQ3375"/>
      <c r="ER3375"/>
      <c r="ES3375"/>
      <c r="ET3375"/>
      <c r="EU3375"/>
      <c r="EV3375"/>
      <c r="EW3375"/>
      <c r="EX3375"/>
      <c r="EY3375"/>
      <c r="EZ3375"/>
      <c r="FA3375"/>
      <c r="FB3375"/>
    </row>
    <row r="3376" spans="1:158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  <c r="EP3376"/>
      <c r="EQ3376"/>
      <c r="ER3376"/>
      <c r="ES3376"/>
      <c r="ET3376"/>
      <c r="EU3376"/>
      <c r="EV3376"/>
      <c r="EW3376"/>
      <c r="EX3376"/>
      <c r="EY3376"/>
      <c r="EZ3376"/>
      <c r="FA3376"/>
      <c r="FB3376"/>
    </row>
    <row r="3377" spans="1:158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/>
      <c r="EI3377"/>
      <c r="EJ3377"/>
      <c r="EK3377"/>
      <c r="EL3377"/>
      <c r="EM3377"/>
      <c r="EN3377"/>
      <c r="EO3377"/>
      <c r="EP3377"/>
      <c r="EQ3377"/>
      <c r="ER3377"/>
      <c r="ES3377"/>
      <c r="ET3377"/>
      <c r="EU3377"/>
      <c r="EV3377"/>
      <c r="EW3377"/>
      <c r="EX3377"/>
      <c r="EY3377"/>
      <c r="EZ3377"/>
      <c r="FA3377"/>
      <c r="FB3377"/>
    </row>
    <row r="3378" spans="1:158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  <c r="EP3378"/>
      <c r="EQ3378"/>
      <c r="ER3378"/>
      <c r="ES3378"/>
      <c r="ET3378"/>
      <c r="EU3378"/>
      <c r="EV3378"/>
      <c r="EW3378"/>
      <c r="EX3378"/>
      <c r="EY3378"/>
      <c r="EZ3378"/>
      <c r="FA3378"/>
      <c r="FB3378"/>
    </row>
    <row r="3379" spans="1:158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  <c r="EP3379"/>
      <c r="EQ3379"/>
      <c r="ER3379"/>
      <c r="ES3379"/>
      <c r="ET3379"/>
      <c r="EU3379"/>
      <c r="EV3379"/>
      <c r="EW3379"/>
      <c r="EX3379"/>
      <c r="EY3379"/>
      <c r="EZ3379"/>
      <c r="FA3379"/>
      <c r="FB3379"/>
    </row>
    <row r="3380" spans="1:158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  <c r="EP3380"/>
      <c r="EQ3380"/>
      <c r="ER3380"/>
      <c r="ES3380"/>
      <c r="ET3380"/>
      <c r="EU3380"/>
      <c r="EV3380"/>
      <c r="EW3380"/>
      <c r="EX3380"/>
      <c r="EY3380"/>
      <c r="EZ3380"/>
      <c r="FA3380"/>
      <c r="FB3380"/>
    </row>
    <row r="3381" spans="1:158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  <c r="EP3381"/>
      <c r="EQ3381"/>
      <c r="ER3381"/>
      <c r="ES3381"/>
      <c r="ET3381"/>
      <c r="EU3381"/>
      <c r="EV3381"/>
      <c r="EW3381"/>
      <c r="EX3381"/>
      <c r="EY3381"/>
      <c r="EZ3381"/>
      <c r="FA3381"/>
      <c r="FB3381"/>
    </row>
    <row r="3382" spans="1:158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/>
      <c r="EI3382"/>
      <c r="EJ3382"/>
      <c r="EK3382"/>
      <c r="EL3382"/>
      <c r="EM3382"/>
      <c r="EN3382"/>
      <c r="EO3382"/>
      <c r="EP3382"/>
      <c r="EQ3382"/>
      <c r="ER3382"/>
      <c r="ES3382"/>
      <c r="ET3382"/>
      <c r="EU3382"/>
      <c r="EV3382"/>
      <c r="EW3382"/>
      <c r="EX3382"/>
      <c r="EY3382"/>
      <c r="EZ3382"/>
      <c r="FA3382"/>
      <c r="FB3382"/>
    </row>
    <row r="3383" spans="1:158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/>
      <c r="EI3383"/>
      <c r="EJ3383"/>
      <c r="EK3383"/>
      <c r="EL3383"/>
      <c r="EM3383"/>
      <c r="EN3383"/>
      <c r="EO3383"/>
      <c r="EP3383"/>
      <c r="EQ3383"/>
      <c r="ER3383"/>
      <c r="ES3383"/>
      <c r="ET3383"/>
      <c r="EU3383"/>
      <c r="EV3383"/>
      <c r="EW3383"/>
      <c r="EX3383"/>
      <c r="EY3383"/>
      <c r="EZ3383"/>
      <c r="FA3383"/>
      <c r="FB3383"/>
    </row>
    <row r="3384" spans="1:158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/>
      <c r="EI3384"/>
      <c r="EJ3384"/>
      <c r="EK3384"/>
      <c r="EL3384"/>
      <c r="EM3384"/>
      <c r="EN3384"/>
      <c r="EO3384"/>
      <c r="EP3384"/>
      <c r="EQ3384"/>
      <c r="ER3384"/>
      <c r="ES3384"/>
      <c r="ET3384"/>
      <c r="EU3384"/>
      <c r="EV3384"/>
      <c r="EW3384"/>
      <c r="EX3384"/>
      <c r="EY3384"/>
      <c r="EZ3384"/>
      <c r="FA3384"/>
      <c r="FB3384"/>
    </row>
    <row r="3385" spans="1:158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/>
      <c r="EH3385"/>
      <c r="EI3385"/>
      <c r="EJ3385"/>
      <c r="EK3385"/>
      <c r="EL3385"/>
      <c r="EM3385"/>
      <c r="EN3385"/>
      <c r="EO3385"/>
      <c r="EP3385"/>
      <c r="EQ3385"/>
      <c r="ER3385"/>
      <c r="ES3385"/>
      <c r="ET3385"/>
      <c r="EU3385"/>
      <c r="EV3385"/>
      <c r="EW3385"/>
      <c r="EX3385"/>
      <c r="EY3385"/>
      <c r="EZ3385"/>
      <c r="FA3385"/>
      <c r="FB3385"/>
    </row>
    <row r="3386" spans="1:158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/>
      <c r="EI3386"/>
      <c r="EJ3386"/>
      <c r="EK3386"/>
      <c r="EL3386"/>
      <c r="EM3386"/>
      <c r="EN3386"/>
      <c r="EO3386"/>
      <c r="EP3386"/>
      <c r="EQ3386"/>
      <c r="ER3386"/>
      <c r="ES3386"/>
      <c r="ET3386"/>
      <c r="EU3386"/>
      <c r="EV3386"/>
      <c r="EW3386"/>
      <c r="EX3386"/>
      <c r="EY3386"/>
      <c r="EZ3386"/>
      <c r="FA3386"/>
      <c r="FB3386"/>
    </row>
    <row r="3387" spans="1:158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/>
      <c r="EH3387"/>
      <c r="EI3387"/>
      <c r="EJ3387"/>
      <c r="EK3387"/>
      <c r="EL3387"/>
      <c r="EM3387"/>
      <c r="EN3387"/>
      <c r="EO3387"/>
      <c r="EP3387"/>
      <c r="EQ3387"/>
      <c r="ER3387"/>
      <c r="ES3387"/>
      <c r="ET3387"/>
      <c r="EU3387"/>
      <c r="EV3387"/>
      <c r="EW3387"/>
      <c r="EX3387"/>
      <c r="EY3387"/>
      <c r="EZ3387"/>
      <c r="FA3387"/>
      <c r="FB3387"/>
    </row>
    <row r="3388" spans="1:158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/>
      <c r="EH3388"/>
      <c r="EI3388"/>
      <c r="EJ3388"/>
      <c r="EK3388"/>
      <c r="EL3388"/>
      <c r="EM3388"/>
      <c r="EN3388"/>
      <c r="EO3388"/>
      <c r="EP3388"/>
      <c r="EQ3388"/>
      <c r="ER3388"/>
      <c r="ES3388"/>
      <c r="ET3388"/>
      <c r="EU3388"/>
      <c r="EV3388"/>
      <c r="EW3388"/>
      <c r="EX3388"/>
      <c r="EY3388"/>
      <c r="EZ3388"/>
      <c r="FA3388"/>
      <c r="FB3388"/>
    </row>
    <row r="3389" spans="1:158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  <c r="EP3389"/>
      <c r="EQ3389"/>
      <c r="ER3389"/>
      <c r="ES3389"/>
      <c r="ET3389"/>
      <c r="EU3389"/>
      <c r="EV3389"/>
      <c r="EW3389"/>
      <c r="EX3389"/>
      <c r="EY3389"/>
      <c r="EZ3389"/>
      <c r="FA3389"/>
      <c r="FB3389"/>
    </row>
    <row r="3390" spans="1:158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/>
      <c r="EH3390"/>
      <c r="EI3390"/>
      <c r="EJ3390"/>
      <c r="EK3390"/>
      <c r="EL3390"/>
      <c r="EM3390"/>
      <c r="EN3390"/>
      <c r="EO3390"/>
      <c r="EP3390"/>
      <c r="EQ3390"/>
      <c r="ER3390"/>
      <c r="ES3390"/>
      <c r="ET3390"/>
      <c r="EU3390"/>
      <c r="EV3390"/>
      <c r="EW3390"/>
      <c r="EX3390"/>
      <c r="EY3390"/>
      <c r="EZ3390"/>
      <c r="FA3390"/>
      <c r="FB3390"/>
    </row>
    <row r="3391" spans="1:158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  <c r="EP3391"/>
      <c r="EQ3391"/>
      <c r="ER3391"/>
      <c r="ES3391"/>
      <c r="ET3391"/>
      <c r="EU3391"/>
      <c r="EV3391"/>
      <c r="EW3391"/>
      <c r="EX3391"/>
      <c r="EY3391"/>
      <c r="EZ3391"/>
      <c r="FA3391"/>
      <c r="FB3391"/>
    </row>
    <row r="3392" spans="1:158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/>
      <c r="EI3392"/>
      <c r="EJ3392"/>
      <c r="EK3392"/>
      <c r="EL3392"/>
      <c r="EM3392"/>
      <c r="EN3392"/>
      <c r="EO3392"/>
      <c r="EP3392"/>
      <c r="EQ3392"/>
      <c r="ER3392"/>
      <c r="ES3392"/>
      <c r="ET3392"/>
      <c r="EU3392"/>
      <c r="EV3392"/>
      <c r="EW3392"/>
      <c r="EX3392"/>
      <c r="EY3392"/>
      <c r="EZ3392"/>
      <c r="FA3392"/>
      <c r="FB3392"/>
    </row>
    <row r="3393" spans="1:158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/>
      <c r="EH3393"/>
      <c r="EI3393"/>
      <c r="EJ3393"/>
      <c r="EK3393"/>
      <c r="EL3393"/>
      <c r="EM3393"/>
      <c r="EN3393"/>
      <c r="EO3393"/>
      <c r="EP3393"/>
      <c r="EQ3393"/>
      <c r="ER3393"/>
      <c r="ES3393"/>
      <c r="ET3393"/>
      <c r="EU3393"/>
      <c r="EV3393"/>
      <c r="EW3393"/>
      <c r="EX3393"/>
      <c r="EY3393"/>
      <c r="EZ3393"/>
      <c r="FA3393"/>
      <c r="FB3393"/>
    </row>
    <row r="3394" spans="1:158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/>
      <c r="EH3394"/>
      <c r="EI3394"/>
      <c r="EJ3394"/>
      <c r="EK3394"/>
      <c r="EL3394"/>
      <c r="EM3394"/>
      <c r="EN3394"/>
      <c r="EO3394"/>
      <c r="EP3394"/>
      <c r="EQ3394"/>
      <c r="ER3394"/>
      <c r="ES3394"/>
      <c r="ET3394"/>
      <c r="EU3394"/>
      <c r="EV3394"/>
      <c r="EW3394"/>
      <c r="EX3394"/>
      <c r="EY3394"/>
      <c r="EZ3394"/>
      <c r="FA3394"/>
      <c r="FB3394"/>
    </row>
    <row r="3395" spans="1:158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/>
      <c r="EK3395"/>
      <c r="EL3395"/>
      <c r="EM3395"/>
      <c r="EN3395"/>
      <c r="EO3395"/>
      <c r="EP3395"/>
      <c r="EQ3395"/>
      <c r="ER3395"/>
      <c r="ES3395"/>
      <c r="ET3395"/>
      <c r="EU3395"/>
      <c r="EV3395"/>
      <c r="EW3395"/>
      <c r="EX3395"/>
      <c r="EY3395"/>
      <c r="EZ3395"/>
      <c r="FA3395"/>
      <c r="FB3395"/>
    </row>
    <row r="3396" spans="1:158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  <c r="EP3396"/>
      <c r="EQ3396"/>
      <c r="ER3396"/>
      <c r="ES3396"/>
      <c r="ET3396"/>
      <c r="EU3396"/>
      <c r="EV3396"/>
      <c r="EW3396"/>
      <c r="EX3396"/>
      <c r="EY3396"/>
      <c r="EZ3396"/>
      <c r="FA3396"/>
      <c r="FB3396"/>
    </row>
    <row r="3397" spans="1:158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  <c r="EP3397"/>
      <c r="EQ3397"/>
      <c r="ER3397"/>
      <c r="ES3397"/>
      <c r="ET3397"/>
      <c r="EU3397"/>
      <c r="EV3397"/>
      <c r="EW3397"/>
      <c r="EX3397"/>
      <c r="EY3397"/>
      <c r="EZ3397"/>
      <c r="FA3397"/>
      <c r="FB3397"/>
    </row>
    <row r="3398" spans="1:158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  <c r="EP3398"/>
      <c r="EQ3398"/>
      <c r="ER3398"/>
      <c r="ES3398"/>
      <c r="ET3398"/>
      <c r="EU3398"/>
      <c r="EV3398"/>
      <c r="EW3398"/>
      <c r="EX3398"/>
      <c r="EY3398"/>
      <c r="EZ3398"/>
      <c r="FA3398"/>
      <c r="FB3398"/>
    </row>
    <row r="3399" spans="1:158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/>
      <c r="EI3399"/>
      <c r="EJ3399"/>
      <c r="EK3399"/>
      <c r="EL3399"/>
      <c r="EM3399"/>
      <c r="EN3399"/>
      <c r="EO3399"/>
      <c r="EP3399"/>
      <c r="EQ3399"/>
      <c r="ER3399"/>
      <c r="ES3399"/>
      <c r="ET3399"/>
      <c r="EU3399"/>
      <c r="EV3399"/>
      <c r="EW3399"/>
      <c r="EX3399"/>
      <c r="EY3399"/>
      <c r="EZ3399"/>
      <c r="FA3399"/>
      <c r="FB3399"/>
    </row>
    <row r="3400" spans="1:158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/>
      <c r="EI3400"/>
      <c r="EJ3400"/>
      <c r="EK3400"/>
      <c r="EL3400"/>
      <c r="EM3400"/>
      <c r="EN3400"/>
      <c r="EO3400"/>
      <c r="EP3400"/>
      <c r="EQ3400"/>
      <c r="ER3400"/>
      <c r="ES3400"/>
      <c r="ET3400"/>
      <c r="EU3400"/>
      <c r="EV3400"/>
      <c r="EW3400"/>
      <c r="EX3400"/>
      <c r="EY3400"/>
      <c r="EZ3400"/>
      <c r="FA3400"/>
      <c r="FB3400"/>
    </row>
    <row r="3401" spans="1:158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/>
      <c r="EI3401"/>
      <c r="EJ3401"/>
      <c r="EK3401"/>
      <c r="EL3401"/>
      <c r="EM3401"/>
      <c r="EN3401"/>
      <c r="EO3401"/>
      <c r="EP3401"/>
      <c r="EQ3401"/>
      <c r="ER3401"/>
      <c r="ES3401"/>
      <c r="ET3401"/>
      <c r="EU3401"/>
      <c r="EV3401"/>
      <c r="EW3401"/>
      <c r="EX3401"/>
      <c r="EY3401"/>
      <c r="EZ3401"/>
      <c r="FA3401"/>
      <c r="FB3401"/>
    </row>
    <row r="3402" spans="1:158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/>
      <c r="EH3402"/>
      <c r="EI3402"/>
      <c r="EJ3402"/>
      <c r="EK3402"/>
      <c r="EL3402"/>
      <c r="EM3402"/>
      <c r="EN3402"/>
      <c r="EO3402"/>
      <c r="EP3402"/>
      <c r="EQ3402"/>
      <c r="ER3402"/>
      <c r="ES3402"/>
      <c r="ET3402"/>
      <c r="EU3402"/>
      <c r="EV3402"/>
      <c r="EW3402"/>
      <c r="EX3402"/>
      <c r="EY3402"/>
      <c r="EZ3402"/>
      <c r="FA3402"/>
      <c r="FB3402"/>
    </row>
    <row r="3403" spans="1:158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/>
      <c r="EH3403"/>
      <c r="EI3403"/>
      <c r="EJ3403"/>
      <c r="EK3403"/>
      <c r="EL3403"/>
      <c r="EM3403"/>
      <c r="EN3403"/>
      <c r="EO3403"/>
      <c r="EP3403"/>
      <c r="EQ3403"/>
      <c r="ER3403"/>
      <c r="ES3403"/>
      <c r="ET3403"/>
      <c r="EU3403"/>
      <c r="EV3403"/>
      <c r="EW3403"/>
      <c r="EX3403"/>
      <c r="EY3403"/>
      <c r="EZ3403"/>
      <c r="FA3403"/>
      <c r="FB3403"/>
    </row>
    <row r="3404" spans="1:158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/>
      <c r="EI3404"/>
      <c r="EJ3404"/>
      <c r="EK3404"/>
      <c r="EL3404"/>
      <c r="EM3404"/>
      <c r="EN3404"/>
      <c r="EO3404"/>
      <c r="EP3404"/>
      <c r="EQ3404"/>
      <c r="ER3404"/>
      <c r="ES3404"/>
      <c r="ET3404"/>
      <c r="EU3404"/>
      <c r="EV3404"/>
      <c r="EW3404"/>
      <c r="EX3404"/>
      <c r="EY3404"/>
      <c r="EZ3404"/>
      <c r="FA3404"/>
      <c r="FB3404"/>
    </row>
    <row r="3405" spans="1:158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/>
      <c r="EM3405"/>
      <c r="EN3405"/>
      <c r="EO3405"/>
      <c r="EP3405"/>
      <c r="EQ3405"/>
      <c r="ER3405"/>
      <c r="ES3405"/>
      <c r="ET3405"/>
      <c r="EU3405"/>
      <c r="EV3405"/>
      <c r="EW3405"/>
      <c r="EX3405"/>
      <c r="EY3405"/>
      <c r="EZ3405"/>
      <c r="FA3405"/>
      <c r="FB3405"/>
    </row>
    <row r="3406" spans="1:158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/>
      <c r="EH3406"/>
      <c r="EI3406"/>
      <c r="EJ3406"/>
      <c r="EK3406"/>
      <c r="EL3406"/>
      <c r="EM3406"/>
      <c r="EN3406"/>
      <c r="EO3406"/>
      <c r="EP3406"/>
      <c r="EQ3406"/>
      <c r="ER3406"/>
      <c r="ES3406"/>
      <c r="ET3406"/>
      <c r="EU3406"/>
      <c r="EV3406"/>
      <c r="EW3406"/>
      <c r="EX3406"/>
      <c r="EY3406"/>
      <c r="EZ3406"/>
      <c r="FA3406"/>
      <c r="FB3406"/>
    </row>
    <row r="3407" spans="1:158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/>
      <c r="EH3407"/>
      <c r="EI3407"/>
      <c r="EJ3407"/>
      <c r="EK3407"/>
      <c r="EL3407"/>
      <c r="EM3407"/>
      <c r="EN3407"/>
      <c r="EO3407"/>
      <c r="EP3407"/>
      <c r="EQ3407"/>
      <c r="ER3407"/>
      <c r="ES3407"/>
      <c r="ET3407"/>
      <c r="EU3407"/>
      <c r="EV3407"/>
      <c r="EW3407"/>
      <c r="EX3407"/>
      <c r="EY3407"/>
      <c r="EZ3407"/>
      <c r="FA3407"/>
      <c r="FB3407"/>
    </row>
    <row r="3408" spans="1:158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/>
      <c r="EB3408"/>
      <c r="EC3408"/>
      <c r="ED3408"/>
      <c r="EE3408"/>
      <c r="EF3408"/>
      <c r="EG3408"/>
      <c r="EH3408"/>
      <c r="EI3408"/>
      <c r="EJ3408"/>
      <c r="EK3408"/>
      <c r="EL3408"/>
      <c r="EM3408"/>
      <c r="EN3408"/>
      <c r="EO3408"/>
      <c r="EP3408"/>
      <c r="EQ3408"/>
      <c r="ER3408"/>
      <c r="ES3408"/>
      <c r="ET3408"/>
      <c r="EU3408"/>
      <c r="EV3408"/>
      <c r="EW3408"/>
      <c r="EX3408"/>
      <c r="EY3408"/>
      <c r="EZ3408"/>
      <c r="FA3408"/>
      <c r="FB3408"/>
    </row>
    <row r="3409" spans="1:158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/>
      <c r="EH3409"/>
      <c r="EI3409"/>
      <c r="EJ3409"/>
      <c r="EK3409"/>
      <c r="EL3409"/>
      <c r="EM3409"/>
      <c r="EN3409"/>
      <c r="EO3409"/>
      <c r="EP3409"/>
      <c r="EQ3409"/>
      <c r="ER3409"/>
      <c r="ES3409"/>
      <c r="ET3409"/>
      <c r="EU3409"/>
      <c r="EV3409"/>
      <c r="EW3409"/>
      <c r="EX3409"/>
      <c r="EY3409"/>
      <c r="EZ3409"/>
      <c r="FA3409"/>
      <c r="FB3409"/>
    </row>
    <row r="3410" spans="1:158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/>
      <c r="EH3410"/>
      <c r="EI3410"/>
      <c r="EJ3410"/>
      <c r="EK3410"/>
      <c r="EL3410"/>
      <c r="EM3410"/>
      <c r="EN3410"/>
      <c r="EO3410"/>
      <c r="EP3410"/>
      <c r="EQ3410"/>
      <c r="ER3410"/>
      <c r="ES3410"/>
      <c r="ET3410"/>
      <c r="EU3410"/>
      <c r="EV3410"/>
      <c r="EW3410"/>
      <c r="EX3410"/>
      <c r="EY3410"/>
      <c r="EZ3410"/>
      <c r="FA3410"/>
      <c r="FB3410"/>
    </row>
    <row r="3411" spans="1:158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/>
      <c r="EH3411"/>
      <c r="EI3411"/>
      <c r="EJ3411"/>
      <c r="EK3411"/>
      <c r="EL3411"/>
      <c r="EM3411"/>
      <c r="EN3411"/>
      <c r="EO3411"/>
      <c r="EP3411"/>
      <c r="EQ3411"/>
      <c r="ER3411"/>
      <c r="ES3411"/>
      <c r="ET3411"/>
      <c r="EU3411"/>
      <c r="EV3411"/>
      <c r="EW3411"/>
      <c r="EX3411"/>
      <c r="EY3411"/>
      <c r="EZ3411"/>
      <c r="FA3411"/>
      <c r="FB3411"/>
    </row>
    <row r="3412" spans="1:158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/>
      <c r="EH3412"/>
      <c r="EI3412"/>
      <c r="EJ3412"/>
      <c r="EK3412"/>
      <c r="EL3412"/>
      <c r="EM3412"/>
      <c r="EN3412"/>
      <c r="EO3412"/>
      <c r="EP3412"/>
      <c r="EQ3412"/>
      <c r="ER3412"/>
      <c r="ES3412"/>
      <c r="ET3412"/>
      <c r="EU3412"/>
      <c r="EV3412"/>
      <c r="EW3412"/>
      <c r="EX3412"/>
      <c r="EY3412"/>
      <c r="EZ3412"/>
      <c r="FA3412"/>
      <c r="FB3412"/>
    </row>
    <row r="3413" spans="1:158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/>
      <c r="EI3413"/>
      <c r="EJ3413"/>
      <c r="EK3413"/>
      <c r="EL3413"/>
      <c r="EM3413"/>
      <c r="EN3413"/>
      <c r="EO3413"/>
      <c r="EP3413"/>
      <c r="EQ3413"/>
      <c r="ER3413"/>
      <c r="ES3413"/>
      <c r="ET3413"/>
      <c r="EU3413"/>
      <c r="EV3413"/>
      <c r="EW3413"/>
      <c r="EX3413"/>
      <c r="EY3413"/>
      <c r="EZ3413"/>
      <c r="FA3413"/>
      <c r="FB3413"/>
    </row>
    <row r="3414" spans="1:158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/>
      <c r="EH3414"/>
      <c r="EI3414"/>
      <c r="EJ3414"/>
      <c r="EK3414"/>
      <c r="EL3414"/>
      <c r="EM3414"/>
      <c r="EN3414"/>
      <c r="EO3414"/>
      <c r="EP3414"/>
      <c r="EQ3414"/>
      <c r="ER3414"/>
      <c r="ES3414"/>
      <c r="ET3414"/>
      <c r="EU3414"/>
      <c r="EV3414"/>
      <c r="EW3414"/>
      <c r="EX3414"/>
      <c r="EY3414"/>
      <c r="EZ3414"/>
      <c r="FA3414"/>
      <c r="FB3414"/>
    </row>
    <row r="3415" spans="1:158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/>
      <c r="EH3415"/>
      <c r="EI3415"/>
      <c r="EJ3415"/>
      <c r="EK3415"/>
      <c r="EL3415"/>
      <c r="EM3415"/>
      <c r="EN3415"/>
      <c r="EO3415"/>
      <c r="EP3415"/>
      <c r="EQ3415"/>
      <c r="ER3415"/>
      <c r="ES3415"/>
      <c r="ET3415"/>
      <c r="EU3415"/>
      <c r="EV3415"/>
      <c r="EW3415"/>
      <c r="EX3415"/>
      <c r="EY3415"/>
      <c r="EZ3415"/>
      <c r="FA3415"/>
      <c r="FB3415"/>
    </row>
    <row r="3416" spans="1:158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/>
      <c r="EI3416"/>
      <c r="EJ3416"/>
      <c r="EK3416"/>
      <c r="EL3416"/>
      <c r="EM3416"/>
      <c r="EN3416"/>
      <c r="EO3416"/>
      <c r="EP3416"/>
      <c r="EQ3416"/>
      <c r="ER3416"/>
      <c r="ES3416"/>
      <c r="ET3416"/>
      <c r="EU3416"/>
      <c r="EV3416"/>
      <c r="EW3416"/>
      <c r="EX3416"/>
      <c r="EY3416"/>
      <c r="EZ3416"/>
      <c r="FA3416"/>
      <c r="FB3416"/>
    </row>
    <row r="3417" spans="1:158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/>
      <c r="EH3417"/>
      <c r="EI3417"/>
      <c r="EJ3417"/>
      <c r="EK3417"/>
      <c r="EL3417"/>
      <c r="EM3417"/>
      <c r="EN3417"/>
      <c r="EO3417"/>
      <c r="EP3417"/>
      <c r="EQ3417"/>
      <c r="ER3417"/>
      <c r="ES3417"/>
      <c r="ET3417"/>
      <c r="EU3417"/>
      <c r="EV3417"/>
      <c r="EW3417"/>
      <c r="EX3417"/>
      <c r="EY3417"/>
      <c r="EZ3417"/>
      <c r="FA3417"/>
      <c r="FB3417"/>
    </row>
    <row r="3418" spans="1:158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  <c r="EF3418"/>
      <c r="EG3418"/>
      <c r="EH3418"/>
      <c r="EI3418"/>
      <c r="EJ3418"/>
      <c r="EK3418"/>
      <c r="EL3418"/>
      <c r="EM3418"/>
      <c r="EN3418"/>
      <c r="EO3418"/>
      <c r="EP3418"/>
      <c r="EQ3418"/>
      <c r="ER3418"/>
      <c r="ES3418"/>
      <c r="ET3418"/>
      <c r="EU3418"/>
      <c r="EV3418"/>
      <c r="EW3418"/>
      <c r="EX3418"/>
      <c r="EY3418"/>
      <c r="EZ3418"/>
      <c r="FA3418"/>
      <c r="FB3418"/>
    </row>
    <row r="3419" spans="1:158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/>
      <c r="EH3419"/>
      <c r="EI3419"/>
      <c r="EJ3419"/>
      <c r="EK3419"/>
      <c r="EL3419"/>
      <c r="EM3419"/>
      <c r="EN3419"/>
      <c r="EO3419"/>
      <c r="EP3419"/>
      <c r="EQ3419"/>
      <c r="ER3419"/>
      <c r="ES3419"/>
      <c r="ET3419"/>
      <c r="EU3419"/>
      <c r="EV3419"/>
      <c r="EW3419"/>
      <c r="EX3419"/>
      <c r="EY3419"/>
      <c r="EZ3419"/>
      <c r="FA3419"/>
      <c r="FB3419"/>
    </row>
    <row r="3420" spans="1:158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/>
      <c r="EI3420"/>
      <c r="EJ3420"/>
      <c r="EK3420"/>
      <c r="EL3420"/>
      <c r="EM3420"/>
      <c r="EN3420"/>
      <c r="EO3420"/>
      <c r="EP3420"/>
      <c r="EQ3420"/>
      <c r="ER3420"/>
      <c r="ES3420"/>
      <c r="ET3420"/>
      <c r="EU3420"/>
      <c r="EV3420"/>
      <c r="EW3420"/>
      <c r="EX3420"/>
      <c r="EY3420"/>
      <c r="EZ3420"/>
      <c r="FA3420"/>
      <c r="FB3420"/>
    </row>
    <row r="3421" spans="1:158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/>
      <c r="EI3421"/>
      <c r="EJ3421"/>
      <c r="EK3421"/>
      <c r="EL3421"/>
      <c r="EM3421"/>
      <c r="EN3421"/>
      <c r="EO3421"/>
      <c r="EP3421"/>
      <c r="EQ3421"/>
      <c r="ER3421"/>
      <c r="ES3421"/>
      <c r="ET3421"/>
      <c r="EU3421"/>
      <c r="EV3421"/>
      <c r="EW3421"/>
      <c r="EX3421"/>
      <c r="EY3421"/>
      <c r="EZ3421"/>
      <c r="FA3421"/>
      <c r="FB3421"/>
    </row>
    <row r="3422" spans="1:158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/>
      <c r="EI3422"/>
      <c r="EJ3422"/>
      <c r="EK3422"/>
      <c r="EL3422"/>
      <c r="EM3422"/>
      <c r="EN3422"/>
      <c r="EO3422"/>
      <c r="EP3422"/>
      <c r="EQ3422"/>
      <c r="ER3422"/>
      <c r="ES3422"/>
      <c r="ET3422"/>
      <c r="EU3422"/>
      <c r="EV3422"/>
      <c r="EW3422"/>
      <c r="EX3422"/>
      <c r="EY3422"/>
      <c r="EZ3422"/>
      <c r="FA3422"/>
      <c r="FB3422"/>
    </row>
    <row r="3423" spans="1:158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  <c r="ED3423"/>
      <c r="EE3423"/>
      <c r="EF3423"/>
      <c r="EG3423"/>
      <c r="EH3423"/>
      <c r="EI3423"/>
      <c r="EJ3423"/>
      <c r="EK3423"/>
      <c r="EL3423"/>
      <c r="EM3423"/>
      <c r="EN3423"/>
      <c r="EO3423"/>
      <c r="EP3423"/>
      <c r="EQ3423"/>
      <c r="ER3423"/>
      <c r="ES3423"/>
      <c r="ET3423"/>
      <c r="EU3423"/>
      <c r="EV3423"/>
      <c r="EW3423"/>
      <c r="EX3423"/>
      <c r="EY3423"/>
      <c r="EZ3423"/>
      <c r="FA3423"/>
      <c r="FB3423"/>
    </row>
    <row r="3424" spans="1:158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/>
      <c r="EI3424"/>
      <c r="EJ3424"/>
      <c r="EK3424"/>
      <c r="EL3424"/>
      <c r="EM3424"/>
      <c r="EN3424"/>
      <c r="EO3424"/>
      <c r="EP3424"/>
      <c r="EQ3424"/>
      <c r="ER3424"/>
      <c r="ES3424"/>
      <c r="ET3424"/>
      <c r="EU3424"/>
      <c r="EV3424"/>
      <c r="EW3424"/>
      <c r="EX3424"/>
      <c r="EY3424"/>
      <c r="EZ3424"/>
      <c r="FA3424"/>
      <c r="FB3424"/>
    </row>
    <row r="3425" spans="1:158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/>
      <c r="EH3425"/>
      <c r="EI3425"/>
      <c r="EJ3425"/>
      <c r="EK3425"/>
      <c r="EL3425"/>
      <c r="EM3425"/>
      <c r="EN3425"/>
      <c r="EO3425"/>
      <c r="EP3425"/>
      <c r="EQ3425"/>
      <c r="ER3425"/>
      <c r="ES3425"/>
      <c r="ET3425"/>
      <c r="EU3425"/>
      <c r="EV3425"/>
      <c r="EW3425"/>
      <c r="EX3425"/>
      <c r="EY3425"/>
      <c r="EZ3425"/>
      <c r="FA3425"/>
      <c r="FB3425"/>
    </row>
    <row r="3426" spans="1:158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  <c r="EO3426"/>
      <c r="EP3426"/>
      <c r="EQ3426"/>
      <c r="ER3426"/>
      <c r="ES3426"/>
      <c r="ET3426"/>
      <c r="EU3426"/>
      <c r="EV3426"/>
      <c r="EW3426"/>
      <c r="EX3426"/>
      <c r="EY3426"/>
      <c r="EZ3426"/>
      <c r="FA3426"/>
      <c r="FB3426"/>
    </row>
    <row r="3427" spans="1:158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/>
      <c r="EO3427"/>
      <c r="EP3427"/>
      <c r="EQ3427"/>
      <c r="ER3427"/>
      <c r="ES3427"/>
      <c r="ET3427"/>
      <c r="EU3427"/>
      <c r="EV3427"/>
      <c r="EW3427"/>
      <c r="EX3427"/>
      <c r="EY3427"/>
      <c r="EZ3427"/>
      <c r="FA3427"/>
      <c r="FB3427"/>
    </row>
    <row r="3428" spans="1:158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/>
      <c r="EH3428"/>
      <c r="EI3428"/>
      <c r="EJ3428"/>
      <c r="EK3428"/>
      <c r="EL3428"/>
      <c r="EM3428"/>
      <c r="EN3428"/>
      <c r="EO3428"/>
      <c r="EP3428"/>
      <c r="EQ3428"/>
      <c r="ER3428"/>
      <c r="ES3428"/>
      <c r="ET3428"/>
      <c r="EU3428"/>
      <c r="EV3428"/>
      <c r="EW3428"/>
      <c r="EX3428"/>
      <c r="EY3428"/>
      <c r="EZ3428"/>
      <c r="FA3428"/>
      <c r="FB3428"/>
    </row>
    <row r="3429" spans="1:158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  <c r="EP3429"/>
      <c r="EQ3429"/>
      <c r="ER3429"/>
      <c r="ES3429"/>
      <c r="ET3429"/>
      <c r="EU3429"/>
      <c r="EV3429"/>
      <c r="EW3429"/>
      <c r="EX3429"/>
      <c r="EY3429"/>
      <c r="EZ3429"/>
      <c r="FA3429"/>
      <c r="FB3429"/>
    </row>
    <row r="3430" spans="1:158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  <c r="DX3430"/>
      <c r="DY3430"/>
      <c r="DZ3430"/>
      <c r="EA3430"/>
      <c r="EB3430"/>
      <c r="EC3430"/>
      <c r="ED3430"/>
      <c r="EE3430"/>
      <c r="EF3430"/>
      <c r="EG3430"/>
      <c r="EH3430"/>
      <c r="EI3430"/>
      <c r="EJ3430"/>
      <c r="EK3430"/>
      <c r="EL3430"/>
      <c r="EM3430"/>
      <c r="EN3430"/>
      <c r="EO3430"/>
      <c r="EP3430"/>
      <c r="EQ3430"/>
      <c r="ER3430"/>
      <c r="ES3430"/>
      <c r="ET3430"/>
      <c r="EU3430"/>
      <c r="EV3430"/>
      <c r="EW3430"/>
      <c r="EX3430"/>
      <c r="EY3430"/>
      <c r="EZ3430"/>
      <c r="FA3430"/>
      <c r="FB3430"/>
    </row>
    <row r="3431" spans="1:158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/>
      <c r="EI3431"/>
      <c r="EJ3431"/>
      <c r="EK3431"/>
      <c r="EL3431"/>
      <c r="EM3431"/>
      <c r="EN3431"/>
      <c r="EO3431"/>
      <c r="EP3431"/>
      <c r="EQ3431"/>
      <c r="ER3431"/>
      <c r="ES3431"/>
      <c r="ET3431"/>
      <c r="EU3431"/>
      <c r="EV3431"/>
      <c r="EW3431"/>
      <c r="EX3431"/>
      <c r="EY3431"/>
      <c r="EZ3431"/>
      <c r="FA3431"/>
      <c r="FB3431"/>
    </row>
    <row r="3432" spans="1:158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/>
      <c r="EH3432"/>
      <c r="EI3432"/>
      <c r="EJ3432"/>
      <c r="EK3432"/>
      <c r="EL3432"/>
      <c r="EM3432"/>
      <c r="EN3432"/>
      <c r="EO3432"/>
      <c r="EP3432"/>
      <c r="EQ3432"/>
      <c r="ER3432"/>
      <c r="ES3432"/>
      <c r="ET3432"/>
      <c r="EU3432"/>
      <c r="EV3432"/>
      <c r="EW3432"/>
      <c r="EX3432"/>
      <c r="EY3432"/>
      <c r="EZ3432"/>
      <c r="FA3432"/>
      <c r="FB3432"/>
    </row>
    <row r="3433" spans="1:158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/>
      <c r="EK3433"/>
      <c r="EL3433"/>
      <c r="EM3433"/>
      <c r="EN3433"/>
      <c r="EO3433"/>
      <c r="EP3433"/>
      <c r="EQ3433"/>
      <c r="ER3433"/>
      <c r="ES3433"/>
      <c r="ET3433"/>
      <c r="EU3433"/>
      <c r="EV3433"/>
      <c r="EW3433"/>
      <c r="EX3433"/>
      <c r="EY3433"/>
      <c r="EZ3433"/>
      <c r="FA3433"/>
      <c r="FB3433"/>
    </row>
    <row r="3434" spans="1:158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/>
      <c r="EI3434"/>
      <c r="EJ3434"/>
      <c r="EK3434"/>
      <c r="EL3434"/>
      <c r="EM3434"/>
      <c r="EN3434"/>
      <c r="EO3434"/>
      <c r="EP3434"/>
      <c r="EQ3434"/>
      <c r="ER3434"/>
      <c r="ES3434"/>
      <c r="ET3434"/>
      <c r="EU3434"/>
      <c r="EV3434"/>
      <c r="EW3434"/>
      <c r="EX3434"/>
      <c r="EY3434"/>
      <c r="EZ3434"/>
      <c r="FA3434"/>
      <c r="FB3434"/>
    </row>
    <row r="3435" spans="1:158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/>
      <c r="EH3435"/>
      <c r="EI3435"/>
      <c r="EJ3435"/>
      <c r="EK3435"/>
      <c r="EL3435"/>
      <c r="EM3435"/>
      <c r="EN3435"/>
      <c r="EO3435"/>
      <c r="EP3435"/>
      <c r="EQ3435"/>
      <c r="ER3435"/>
      <c r="ES3435"/>
      <c r="ET3435"/>
      <c r="EU3435"/>
      <c r="EV3435"/>
      <c r="EW3435"/>
      <c r="EX3435"/>
      <c r="EY3435"/>
      <c r="EZ3435"/>
      <c r="FA3435"/>
      <c r="FB3435"/>
    </row>
    <row r="3436" spans="1:158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/>
      <c r="EH3436"/>
      <c r="EI3436"/>
      <c r="EJ3436"/>
      <c r="EK3436"/>
      <c r="EL3436"/>
      <c r="EM3436"/>
      <c r="EN3436"/>
      <c r="EO3436"/>
      <c r="EP3436"/>
      <c r="EQ3436"/>
      <c r="ER3436"/>
      <c r="ES3436"/>
      <c r="ET3436"/>
      <c r="EU3436"/>
      <c r="EV3436"/>
      <c r="EW3436"/>
      <c r="EX3436"/>
      <c r="EY3436"/>
      <c r="EZ3436"/>
      <c r="FA3436"/>
      <c r="FB3436"/>
    </row>
    <row r="3437" spans="1:158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/>
      <c r="EH3437"/>
      <c r="EI3437"/>
      <c r="EJ3437"/>
      <c r="EK3437"/>
      <c r="EL3437"/>
      <c r="EM3437"/>
      <c r="EN3437"/>
      <c r="EO3437"/>
      <c r="EP3437"/>
      <c r="EQ3437"/>
      <c r="ER3437"/>
      <c r="ES3437"/>
      <c r="ET3437"/>
      <c r="EU3437"/>
      <c r="EV3437"/>
      <c r="EW3437"/>
      <c r="EX3437"/>
      <c r="EY3437"/>
      <c r="EZ3437"/>
      <c r="FA3437"/>
      <c r="FB3437"/>
    </row>
    <row r="3438" spans="1:158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  <c r="ED3438"/>
      <c r="EE3438"/>
      <c r="EF3438"/>
      <c r="EG3438"/>
      <c r="EH3438"/>
      <c r="EI3438"/>
      <c r="EJ3438"/>
      <c r="EK3438"/>
      <c r="EL3438"/>
      <c r="EM3438"/>
      <c r="EN3438"/>
      <c r="EO3438"/>
      <c r="EP3438"/>
      <c r="EQ3438"/>
      <c r="ER3438"/>
      <c r="ES3438"/>
      <c r="ET3438"/>
      <c r="EU3438"/>
      <c r="EV3438"/>
      <c r="EW3438"/>
      <c r="EX3438"/>
      <c r="EY3438"/>
      <c r="EZ3438"/>
      <c r="FA3438"/>
      <c r="FB3438"/>
    </row>
    <row r="3439" spans="1:158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  <c r="EP3439"/>
      <c r="EQ3439"/>
      <c r="ER3439"/>
      <c r="ES3439"/>
      <c r="ET3439"/>
      <c r="EU3439"/>
      <c r="EV3439"/>
      <c r="EW3439"/>
      <c r="EX3439"/>
      <c r="EY3439"/>
      <c r="EZ3439"/>
      <c r="FA3439"/>
      <c r="FB3439"/>
    </row>
    <row r="3440" spans="1:158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/>
      <c r="EI3440"/>
      <c r="EJ3440"/>
      <c r="EK3440"/>
      <c r="EL3440"/>
      <c r="EM3440"/>
      <c r="EN3440"/>
      <c r="EO3440"/>
      <c r="EP3440"/>
      <c r="EQ3440"/>
      <c r="ER3440"/>
      <c r="ES3440"/>
      <c r="ET3440"/>
      <c r="EU3440"/>
      <c r="EV3440"/>
      <c r="EW3440"/>
      <c r="EX3440"/>
      <c r="EY3440"/>
      <c r="EZ3440"/>
      <c r="FA3440"/>
      <c r="FB3440"/>
    </row>
    <row r="3441" spans="1:158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  <c r="EP3441"/>
      <c r="EQ3441"/>
      <c r="ER3441"/>
      <c r="ES3441"/>
      <c r="ET3441"/>
      <c r="EU3441"/>
      <c r="EV3441"/>
      <c r="EW3441"/>
      <c r="EX3441"/>
      <c r="EY3441"/>
      <c r="EZ3441"/>
      <c r="FA3441"/>
      <c r="FB3441"/>
    </row>
    <row r="3442" spans="1:158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  <c r="EP3442"/>
      <c r="EQ3442"/>
      <c r="ER3442"/>
      <c r="ES3442"/>
      <c r="ET3442"/>
      <c r="EU3442"/>
      <c r="EV3442"/>
      <c r="EW3442"/>
      <c r="EX3442"/>
      <c r="EY3442"/>
      <c r="EZ3442"/>
      <c r="FA3442"/>
      <c r="FB3442"/>
    </row>
    <row r="3443" spans="1:158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  <c r="EP3443"/>
      <c r="EQ3443"/>
      <c r="ER3443"/>
      <c r="ES3443"/>
      <c r="ET3443"/>
      <c r="EU3443"/>
      <c r="EV3443"/>
      <c r="EW3443"/>
      <c r="EX3443"/>
      <c r="EY3443"/>
      <c r="EZ3443"/>
      <c r="FA3443"/>
      <c r="FB3443"/>
    </row>
    <row r="3444" spans="1:158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  <c r="EP3444"/>
      <c r="EQ3444"/>
      <c r="ER3444"/>
      <c r="ES3444"/>
      <c r="ET3444"/>
      <c r="EU3444"/>
      <c r="EV3444"/>
      <c r="EW3444"/>
      <c r="EX3444"/>
      <c r="EY3444"/>
      <c r="EZ3444"/>
      <c r="FA3444"/>
      <c r="FB3444"/>
    </row>
    <row r="3445" spans="1:158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  <c r="EP3445"/>
      <c r="EQ3445"/>
      <c r="ER3445"/>
      <c r="ES3445"/>
      <c r="ET3445"/>
      <c r="EU3445"/>
      <c r="EV3445"/>
      <c r="EW3445"/>
      <c r="EX3445"/>
      <c r="EY3445"/>
      <c r="EZ3445"/>
      <c r="FA3445"/>
      <c r="FB3445"/>
    </row>
    <row r="3446" spans="1:158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/>
      <c r="EI3446"/>
      <c r="EJ3446"/>
      <c r="EK3446"/>
      <c r="EL3446"/>
      <c r="EM3446"/>
      <c r="EN3446"/>
      <c r="EO3446"/>
      <c r="EP3446"/>
      <c r="EQ3446"/>
      <c r="ER3446"/>
      <c r="ES3446"/>
      <c r="ET3446"/>
      <c r="EU3446"/>
      <c r="EV3446"/>
      <c r="EW3446"/>
      <c r="EX3446"/>
      <c r="EY3446"/>
      <c r="EZ3446"/>
      <c r="FA3446"/>
      <c r="FB3446"/>
    </row>
    <row r="3447" spans="1:158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/>
      <c r="EI3447"/>
      <c r="EJ3447"/>
      <c r="EK3447"/>
      <c r="EL3447"/>
      <c r="EM3447"/>
      <c r="EN3447"/>
      <c r="EO3447"/>
      <c r="EP3447"/>
      <c r="EQ3447"/>
      <c r="ER3447"/>
      <c r="ES3447"/>
      <c r="ET3447"/>
      <c r="EU3447"/>
      <c r="EV3447"/>
      <c r="EW3447"/>
      <c r="EX3447"/>
      <c r="EY3447"/>
      <c r="EZ3447"/>
      <c r="FA3447"/>
      <c r="FB3447"/>
    </row>
    <row r="3448" spans="1:158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/>
      <c r="EI3448"/>
      <c r="EJ3448"/>
      <c r="EK3448"/>
      <c r="EL3448"/>
      <c r="EM3448"/>
      <c r="EN3448"/>
      <c r="EO3448"/>
      <c r="EP3448"/>
      <c r="EQ3448"/>
      <c r="ER3448"/>
      <c r="ES3448"/>
      <c r="ET3448"/>
      <c r="EU3448"/>
      <c r="EV3448"/>
      <c r="EW3448"/>
      <c r="EX3448"/>
      <c r="EY3448"/>
      <c r="EZ3448"/>
      <c r="FA3448"/>
      <c r="FB3448"/>
    </row>
    <row r="3449" spans="1:158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/>
      <c r="EH3449"/>
      <c r="EI3449"/>
      <c r="EJ3449"/>
      <c r="EK3449"/>
      <c r="EL3449"/>
      <c r="EM3449"/>
      <c r="EN3449"/>
      <c r="EO3449"/>
      <c r="EP3449"/>
      <c r="EQ3449"/>
      <c r="ER3449"/>
      <c r="ES3449"/>
      <c r="ET3449"/>
      <c r="EU3449"/>
      <c r="EV3449"/>
      <c r="EW3449"/>
      <c r="EX3449"/>
      <c r="EY3449"/>
      <c r="EZ3449"/>
      <c r="FA3449"/>
      <c r="FB3449"/>
    </row>
    <row r="3450" spans="1:158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/>
      <c r="EI3450"/>
      <c r="EJ3450"/>
      <c r="EK3450"/>
      <c r="EL3450"/>
      <c r="EM3450"/>
      <c r="EN3450"/>
      <c r="EO3450"/>
      <c r="EP3450"/>
      <c r="EQ3450"/>
      <c r="ER3450"/>
      <c r="ES3450"/>
      <c r="ET3450"/>
      <c r="EU3450"/>
      <c r="EV3450"/>
      <c r="EW3450"/>
      <c r="EX3450"/>
      <c r="EY3450"/>
      <c r="EZ3450"/>
      <c r="FA3450"/>
      <c r="FB3450"/>
    </row>
    <row r="3451" spans="1:158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/>
      <c r="EI3451"/>
      <c r="EJ3451"/>
      <c r="EK3451"/>
      <c r="EL3451"/>
      <c r="EM3451"/>
      <c r="EN3451"/>
      <c r="EO3451"/>
      <c r="EP3451"/>
      <c r="EQ3451"/>
      <c r="ER3451"/>
      <c r="ES3451"/>
      <c r="ET3451"/>
      <c r="EU3451"/>
      <c r="EV3451"/>
      <c r="EW3451"/>
      <c r="EX3451"/>
      <c r="EY3451"/>
      <c r="EZ3451"/>
      <c r="FA3451"/>
      <c r="FB3451"/>
    </row>
    <row r="3452" spans="1:158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/>
      <c r="EP3452"/>
      <c r="EQ3452"/>
      <c r="ER3452"/>
      <c r="ES3452"/>
      <c r="ET3452"/>
      <c r="EU3452"/>
      <c r="EV3452"/>
      <c r="EW3452"/>
      <c r="EX3452"/>
      <c r="EY3452"/>
      <c r="EZ3452"/>
      <c r="FA3452"/>
      <c r="FB3452"/>
    </row>
    <row r="3453" spans="1:158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/>
      <c r="EC3453"/>
      <c r="ED3453"/>
      <c r="EE3453"/>
      <c r="EF3453"/>
      <c r="EG3453"/>
      <c r="EH3453"/>
      <c r="EI3453"/>
      <c r="EJ3453"/>
      <c r="EK3453"/>
      <c r="EL3453"/>
      <c r="EM3453"/>
      <c r="EN3453"/>
      <c r="EO3453"/>
      <c r="EP3453"/>
      <c r="EQ3453"/>
      <c r="ER3453"/>
      <c r="ES3453"/>
      <c r="ET3453"/>
      <c r="EU3453"/>
      <c r="EV3453"/>
      <c r="EW3453"/>
      <c r="EX3453"/>
      <c r="EY3453"/>
      <c r="EZ3453"/>
      <c r="FA3453"/>
      <c r="FB3453"/>
    </row>
    <row r="3454" spans="1:158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/>
      <c r="EI3454"/>
      <c r="EJ3454"/>
      <c r="EK3454"/>
      <c r="EL3454"/>
      <c r="EM3454"/>
      <c r="EN3454"/>
      <c r="EO3454"/>
      <c r="EP3454"/>
      <c r="EQ3454"/>
      <c r="ER3454"/>
      <c r="ES3454"/>
      <c r="ET3454"/>
      <c r="EU3454"/>
      <c r="EV3454"/>
      <c r="EW3454"/>
      <c r="EX3454"/>
      <c r="EY3454"/>
      <c r="EZ3454"/>
      <c r="FA3454"/>
      <c r="FB3454"/>
    </row>
    <row r="3455" spans="1:158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/>
      <c r="EK3455"/>
      <c r="EL3455"/>
      <c r="EM3455"/>
      <c r="EN3455"/>
      <c r="EO3455"/>
      <c r="EP3455"/>
      <c r="EQ3455"/>
      <c r="ER3455"/>
      <c r="ES3455"/>
      <c r="ET3455"/>
      <c r="EU3455"/>
      <c r="EV3455"/>
      <c r="EW3455"/>
      <c r="EX3455"/>
      <c r="EY3455"/>
      <c r="EZ3455"/>
      <c r="FA3455"/>
      <c r="FB3455"/>
    </row>
    <row r="3456" spans="1:158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/>
      <c r="EI3456"/>
      <c r="EJ3456"/>
      <c r="EK3456"/>
      <c r="EL3456"/>
      <c r="EM3456"/>
      <c r="EN3456"/>
      <c r="EO3456"/>
      <c r="EP3456"/>
      <c r="EQ3456"/>
      <c r="ER3456"/>
      <c r="ES3456"/>
      <c r="ET3456"/>
      <c r="EU3456"/>
      <c r="EV3456"/>
      <c r="EW3456"/>
      <c r="EX3456"/>
      <c r="EY3456"/>
      <c r="EZ3456"/>
      <c r="FA3456"/>
      <c r="FB3456"/>
    </row>
    <row r="3457" spans="1:158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/>
      <c r="EH3457"/>
      <c r="EI3457"/>
      <c r="EJ3457"/>
      <c r="EK3457"/>
      <c r="EL3457"/>
      <c r="EM3457"/>
      <c r="EN3457"/>
      <c r="EO3457"/>
      <c r="EP3457"/>
      <c r="EQ3457"/>
      <c r="ER3457"/>
      <c r="ES3457"/>
      <c r="ET3457"/>
      <c r="EU3457"/>
      <c r="EV3457"/>
      <c r="EW3457"/>
      <c r="EX3457"/>
      <c r="EY3457"/>
      <c r="EZ3457"/>
      <c r="FA3457"/>
      <c r="FB3457"/>
    </row>
    <row r="3458" spans="1:158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/>
      <c r="EC3458"/>
      <c r="ED3458"/>
      <c r="EE3458"/>
      <c r="EF3458"/>
      <c r="EG3458"/>
      <c r="EH3458"/>
      <c r="EI3458"/>
      <c r="EJ3458"/>
      <c r="EK3458"/>
      <c r="EL3458"/>
      <c r="EM3458"/>
      <c r="EN3458"/>
      <c r="EO3458"/>
      <c r="EP3458"/>
      <c r="EQ3458"/>
      <c r="ER3458"/>
      <c r="ES3458"/>
      <c r="ET3458"/>
      <c r="EU3458"/>
      <c r="EV3458"/>
      <c r="EW3458"/>
      <c r="EX3458"/>
      <c r="EY3458"/>
      <c r="EZ3458"/>
      <c r="FA3458"/>
      <c r="FB3458"/>
    </row>
    <row r="3459" spans="1:158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/>
      <c r="EI3459"/>
      <c r="EJ3459"/>
      <c r="EK3459"/>
      <c r="EL3459"/>
      <c r="EM3459"/>
      <c r="EN3459"/>
      <c r="EO3459"/>
      <c r="EP3459"/>
      <c r="EQ3459"/>
      <c r="ER3459"/>
      <c r="ES3459"/>
      <c r="ET3459"/>
      <c r="EU3459"/>
      <c r="EV3459"/>
      <c r="EW3459"/>
      <c r="EX3459"/>
      <c r="EY3459"/>
      <c r="EZ3459"/>
      <c r="FA3459"/>
      <c r="FB3459"/>
    </row>
    <row r="3460" spans="1:158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/>
      <c r="EI3460"/>
      <c r="EJ3460"/>
      <c r="EK3460"/>
      <c r="EL3460"/>
      <c r="EM3460"/>
      <c r="EN3460"/>
      <c r="EO3460"/>
      <c r="EP3460"/>
      <c r="EQ3460"/>
      <c r="ER3460"/>
      <c r="ES3460"/>
      <c r="ET3460"/>
      <c r="EU3460"/>
      <c r="EV3460"/>
      <c r="EW3460"/>
      <c r="EX3460"/>
      <c r="EY3460"/>
      <c r="EZ3460"/>
      <c r="FA3460"/>
      <c r="FB3460"/>
    </row>
    <row r="3461" spans="1:158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/>
      <c r="EI3461"/>
      <c r="EJ3461"/>
      <c r="EK3461"/>
      <c r="EL3461"/>
      <c r="EM3461"/>
      <c r="EN3461"/>
      <c r="EO3461"/>
      <c r="EP3461"/>
      <c r="EQ3461"/>
      <c r="ER3461"/>
      <c r="ES3461"/>
      <c r="ET3461"/>
      <c r="EU3461"/>
      <c r="EV3461"/>
      <c r="EW3461"/>
      <c r="EX3461"/>
      <c r="EY3461"/>
      <c r="EZ3461"/>
      <c r="FA3461"/>
      <c r="FB3461"/>
    </row>
    <row r="3462" spans="1:158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/>
      <c r="EI3462"/>
      <c r="EJ3462"/>
      <c r="EK3462"/>
      <c r="EL3462"/>
      <c r="EM3462"/>
      <c r="EN3462"/>
      <c r="EO3462"/>
      <c r="EP3462"/>
      <c r="EQ3462"/>
      <c r="ER3462"/>
      <c r="ES3462"/>
      <c r="ET3462"/>
      <c r="EU3462"/>
      <c r="EV3462"/>
      <c r="EW3462"/>
      <c r="EX3462"/>
      <c r="EY3462"/>
      <c r="EZ3462"/>
      <c r="FA3462"/>
      <c r="FB3462"/>
    </row>
    <row r="3463" spans="1:158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/>
      <c r="EI3463"/>
      <c r="EJ3463"/>
      <c r="EK3463"/>
      <c r="EL3463"/>
      <c r="EM3463"/>
      <c r="EN3463"/>
      <c r="EO3463"/>
      <c r="EP3463"/>
      <c r="EQ3463"/>
      <c r="ER3463"/>
      <c r="ES3463"/>
      <c r="ET3463"/>
      <c r="EU3463"/>
      <c r="EV3463"/>
      <c r="EW3463"/>
      <c r="EX3463"/>
      <c r="EY3463"/>
      <c r="EZ3463"/>
      <c r="FA3463"/>
      <c r="FB3463"/>
    </row>
    <row r="3464" spans="1:158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  <c r="EP3464"/>
      <c r="EQ3464"/>
      <c r="ER3464"/>
      <c r="ES3464"/>
      <c r="ET3464"/>
      <c r="EU3464"/>
      <c r="EV3464"/>
      <c r="EW3464"/>
      <c r="EX3464"/>
      <c r="EY3464"/>
      <c r="EZ3464"/>
      <c r="FA3464"/>
      <c r="FB3464"/>
    </row>
    <row r="3465" spans="1:158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  <c r="EP3465"/>
      <c r="EQ3465"/>
      <c r="ER3465"/>
      <c r="ES3465"/>
      <c r="ET3465"/>
      <c r="EU3465"/>
      <c r="EV3465"/>
      <c r="EW3465"/>
      <c r="EX3465"/>
      <c r="EY3465"/>
      <c r="EZ3465"/>
      <c r="FA3465"/>
      <c r="FB3465"/>
    </row>
    <row r="3466" spans="1:158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  <c r="EP3466"/>
      <c r="EQ3466"/>
      <c r="ER3466"/>
      <c r="ES3466"/>
      <c r="ET3466"/>
      <c r="EU3466"/>
      <c r="EV3466"/>
      <c r="EW3466"/>
      <c r="EX3466"/>
      <c r="EY3466"/>
      <c r="EZ3466"/>
      <c r="FA3466"/>
      <c r="FB3466"/>
    </row>
    <row r="3467" spans="1:158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/>
      <c r="EI3467"/>
      <c r="EJ3467"/>
      <c r="EK3467"/>
      <c r="EL3467"/>
      <c r="EM3467"/>
      <c r="EN3467"/>
      <c r="EO3467"/>
      <c r="EP3467"/>
      <c r="EQ3467"/>
      <c r="ER3467"/>
      <c r="ES3467"/>
      <c r="ET3467"/>
      <c r="EU3467"/>
      <c r="EV3467"/>
      <c r="EW3467"/>
      <c r="EX3467"/>
      <c r="EY3467"/>
      <c r="EZ3467"/>
      <c r="FA3467"/>
      <c r="FB3467"/>
    </row>
    <row r="3468" spans="1:158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  <c r="EP3468"/>
      <c r="EQ3468"/>
      <c r="ER3468"/>
      <c r="ES3468"/>
      <c r="ET3468"/>
      <c r="EU3468"/>
      <c r="EV3468"/>
      <c r="EW3468"/>
      <c r="EX3468"/>
      <c r="EY3468"/>
      <c r="EZ3468"/>
      <c r="FA3468"/>
      <c r="FB3468"/>
    </row>
    <row r="3469" spans="1:158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/>
      <c r="EH3469"/>
      <c r="EI3469"/>
      <c r="EJ3469"/>
      <c r="EK3469"/>
      <c r="EL3469"/>
      <c r="EM3469"/>
      <c r="EN3469"/>
      <c r="EO3469"/>
      <c r="EP3469"/>
      <c r="EQ3469"/>
      <c r="ER3469"/>
      <c r="ES3469"/>
      <c r="ET3469"/>
      <c r="EU3469"/>
      <c r="EV3469"/>
      <c r="EW3469"/>
      <c r="EX3469"/>
      <c r="EY3469"/>
      <c r="EZ3469"/>
      <c r="FA3469"/>
      <c r="FB3469"/>
    </row>
    <row r="3470" spans="1:158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  <c r="EP3470"/>
      <c r="EQ3470"/>
      <c r="ER3470"/>
      <c r="ES3470"/>
      <c r="ET3470"/>
      <c r="EU3470"/>
      <c r="EV3470"/>
      <c r="EW3470"/>
      <c r="EX3470"/>
      <c r="EY3470"/>
      <c r="EZ3470"/>
      <c r="FA3470"/>
      <c r="FB3470"/>
    </row>
    <row r="3471" spans="1:158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/>
      <c r="EI3471"/>
      <c r="EJ3471"/>
      <c r="EK3471"/>
      <c r="EL3471"/>
      <c r="EM3471"/>
      <c r="EN3471"/>
      <c r="EO3471"/>
      <c r="EP3471"/>
      <c r="EQ3471"/>
      <c r="ER3471"/>
      <c r="ES3471"/>
      <c r="ET3471"/>
      <c r="EU3471"/>
      <c r="EV3471"/>
      <c r="EW3471"/>
      <c r="EX3471"/>
      <c r="EY3471"/>
      <c r="EZ3471"/>
      <c r="FA3471"/>
      <c r="FB3471"/>
    </row>
    <row r="3472" spans="1:158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/>
      <c r="EH3472"/>
      <c r="EI3472"/>
      <c r="EJ3472"/>
      <c r="EK3472"/>
      <c r="EL3472"/>
      <c r="EM3472"/>
      <c r="EN3472"/>
      <c r="EO3472"/>
      <c r="EP3472"/>
      <c r="EQ3472"/>
      <c r="ER3472"/>
      <c r="ES3472"/>
      <c r="ET3472"/>
      <c r="EU3472"/>
      <c r="EV3472"/>
      <c r="EW3472"/>
      <c r="EX3472"/>
      <c r="EY3472"/>
      <c r="EZ3472"/>
      <c r="FA3472"/>
      <c r="FB3472"/>
    </row>
    <row r="3473" spans="1:158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  <c r="EE3473"/>
      <c r="EF3473"/>
      <c r="EG3473"/>
      <c r="EH3473"/>
      <c r="EI3473"/>
      <c r="EJ3473"/>
      <c r="EK3473"/>
      <c r="EL3473"/>
      <c r="EM3473"/>
      <c r="EN3473"/>
      <c r="EO3473"/>
      <c r="EP3473"/>
      <c r="EQ3473"/>
      <c r="ER3473"/>
      <c r="ES3473"/>
      <c r="ET3473"/>
      <c r="EU3473"/>
      <c r="EV3473"/>
      <c r="EW3473"/>
      <c r="EX3473"/>
      <c r="EY3473"/>
      <c r="EZ3473"/>
      <c r="FA3473"/>
      <c r="FB3473"/>
    </row>
    <row r="3474" spans="1:158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/>
      <c r="EH3474"/>
      <c r="EI3474"/>
      <c r="EJ3474"/>
      <c r="EK3474"/>
      <c r="EL3474"/>
      <c r="EM3474"/>
      <c r="EN3474"/>
      <c r="EO3474"/>
      <c r="EP3474"/>
      <c r="EQ3474"/>
      <c r="ER3474"/>
      <c r="ES3474"/>
      <c r="ET3474"/>
      <c r="EU3474"/>
      <c r="EV3474"/>
      <c r="EW3474"/>
      <c r="EX3474"/>
      <c r="EY3474"/>
      <c r="EZ3474"/>
      <c r="FA3474"/>
      <c r="FB3474"/>
    </row>
    <row r="3475" spans="1:158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/>
      <c r="EH3475"/>
      <c r="EI3475"/>
      <c r="EJ3475"/>
      <c r="EK3475"/>
      <c r="EL3475"/>
      <c r="EM3475"/>
      <c r="EN3475"/>
      <c r="EO3475"/>
      <c r="EP3475"/>
      <c r="EQ3475"/>
      <c r="ER3475"/>
      <c r="ES3475"/>
      <c r="ET3475"/>
      <c r="EU3475"/>
      <c r="EV3475"/>
      <c r="EW3475"/>
      <c r="EX3475"/>
      <c r="EY3475"/>
      <c r="EZ3475"/>
      <c r="FA3475"/>
      <c r="FB3475"/>
    </row>
    <row r="3476" spans="1:158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/>
      <c r="EI3476"/>
      <c r="EJ3476"/>
      <c r="EK3476"/>
      <c r="EL3476"/>
      <c r="EM3476"/>
      <c r="EN3476"/>
      <c r="EO3476"/>
      <c r="EP3476"/>
      <c r="EQ3476"/>
      <c r="ER3476"/>
      <c r="ES3476"/>
      <c r="ET3476"/>
      <c r="EU3476"/>
      <c r="EV3476"/>
      <c r="EW3476"/>
      <c r="EX3476"/>
      <c r="EY3476"/>
      <c r="EZ3476"/>
      <c r="FA3476"/>
      <c r="FB3476"/>
    </row>
    <row r="3477" spans="1:158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  <c r="EP3477"/>
      <c r="EQ3477"/>
      <c r="ER3477"/>
      <c r="ES3477"/>
      <c r="ET3477"/>
      <c r="EU3477"/>
      <c r="EV3477"/>
      <c r="EW3477"/>
      <c r="EX3477"/>
      <c r="EY3477"/>
      <c r="EZ3477"/>
      <c r="FA3477"/>
      <c r="FB3477"/>
    </row>
    <row r="3478" spans="1:158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/>
      <c r="EH3478"/>
      <c r="EI3478"/>
      <c r="EJ3478"/>
      <c r="EK3478"/>
      <c r="EL3478"/>
      <c r="EM3478"/>
      <c r="EN3478"/>
      <c r="EO3478"/>
      <c r="EP3478"/>
      <c r="EQ3478"/>
      <c r="ER3478"/>
      <c r="ES3478"/>
      <c r="ET3478"/>
      <c r="EU3478"/>
      <c r="EV3478"/>
      <c r="EW3478"/>
      <c r="EX3478"/>
      <c r="EY3478"/>
      <c r="EZ3478"/>
      <c r="FA3478"/>
      <c r="FB3478"/>
    </row>
    <row r="3479" spans="1:158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/>
      <c r="EH3479"/>
      <c r="EI3479"/>
      <c r="EJ3479"/>
      <c r="EK3479"/>
      <c r="EL3479"/>
      <c r="EM3479"/>
      <c r="EN3479"/>
      <c r="EO3479"/>
      <c r="EP3479"/>
      <c r="EQ3479"/>
      <c r="ER3479"/>
      <c r="ES3479"/>
      <c r="ET3479"/>
      <c r="EU3479"/>
      <c r="EV3479"/>
      <c r="EW3479"/>
      <c r="EX3479"/>
      <c r="EY3479"/>
      <c r="EZ3479"/>
      <c r="FA3479"/>
      <c r="FB3479"/>
    </row>
    <row r="3480" spans="1:158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/>
      <c r="EH3480"/>
      <c r="EI3480"/>
      <c r="EJ3480"/>
      <c r="EK3480"/>
      <c r="EL3480"/>
      <c r="EM3480"/>
      <c r="EN3480"/>
      <c r="EO3480"/>
      <c r="EP3480"/>
      <c r="EQ3480"/>
      <c r="ER3480"/>
      <c r="ES3480"/>
      <c r="ET3480"/>
      <c r="EU3480"/>
      <c r="EV3480"/>
      <c r="EW3480"/>
      <c r="EX3480"/>
      <c r="EY3480"/>
      <c r="EZ3480"/>
      <c r="FA3480"/>
      <c r="FB3480"/>
    </row>
    <row r="3481" spans="1:158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/>
      <c r="EH3481"/>
      <c r="EI3481"/>
      <c r="EJ3481"/>
      <c r="EK3481"/>
      <c r="EL3481"/>
      <c r="EM3481"/>
      <c r="EN3481"/>
      <c r="EO3481"/>
      <c r="EP3481"/>
      <c r="EQ3481"/>
      <c r="ER3481"/>
      <c r="ES3481"/>
      <c r="ET3481"/>
      <c r="EU3481"/>
      <c r="EV3481"/>
      <c r="EW3481"/>
      <c r="EX3481"/>
      <c r="EY3481"/>
      <c r="EZ3481"/>
      <c r="FA3481"/>
      <c r="FB3481"/>
    </row>
    <row r="3482" spans="1:158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/>
      <c r="EI3482"/>
      <c r="EJ3482"/>
      <c r="EK3482"/>
      <c r="EL3482"/>
      <c r="EM3482"/>
      <c r="EN3482"/>
      <c r="EO3482"/>
      <c r="EP3482"/>
      <c r="EQ3482"/>
      <c r="ER3482"/>
      <c r="ES3482"/>
      <c r="ET3482"/>
      <c r="EU3482"/>
      <c r="EV3482"/>
      <c r="EW3482"/>
      <c r="EX3482"/>
      <c r="EY3482"/>
      <c r="EZ3482"/>
      <c r="FA3482"/>
      <c r="FB3482"/>
    </row>
    <row r="3483" spans="1:158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  <c r="ED3483"/>
      <c r="EE3483"/>
      <c r="EF3483"/>
      <c r="EG3483"/>
      <c r="EH3483"/>
      <c r="EI3483"/>
      <c r="EJ3483"/>
      <c r="EK3483"/>
      <c r="EL3483"/>
      <c r="EM3483"/>
      <c r="EN3483"/>
      <c r="EO3483"/>
      <c r="EP3483"/>
      <c r="EQ3483"/>
      <c r="ER3483"/>
      <c r="ES3483"/>
      <c r="ET3483"/>
      <c r="EU3483"/>
      <c r="EV3483"/>
      <c r="EW3483"/>
      <c r="EX3483"/>
      <c r="EY3483"/>
      <c r="EZ3483"/>
      <c r="FA3483"/>
      <c r="FB3483"/>
    </row>
    <row r="3484" spans="1:158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/>
      <c r="EH3484"/>
      <c r="EI3484"/>
      <c r="EJ3484"/>
      <c r="EK3484"/>
      <c r="EL3484"/>
      <c r="EM3484"/>
      <c r="EN3484"/>
      <c r="EO3484"/>
      <c r="EP3484"/>
      <c r="EQ3484"/>
      <c r="ER3484"/>
      <c r="ES3484"/>
      <c r="ET3484"/>
      <c r="EU3484"/>
      <c r="EV3484"/>
      <c r="EW3484"/>
      <c r="EX3484"/>
      <c r="EY3484"/>
      <c r="EZ3484"/>
      <c r="FA3484"/>
      <c r="FB3484"/>
    </row>
    <row r="3485" spans="1:158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  <c r="EP3485"/>
      <c r="EQ3485"/>
      <c r="ER3485"/>
      <c r="ES3485"/>
      <c r="ET3485"/>
      <c r="EU3485"/>
      <c r="EV3485"/>
      <c r="EW3485"/>
      <c r="EX3485"/>
      <c r="EY3485"/>
      <c r="EZ3485"/>
      <c r="FA3485"/>
      <c r="FB3485"/>
    </row>
    <row r="3486" spans="1:158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/>
      <c r="EH3486"/>
      <c r="EI3486"/>
      <c r="EJ3486"/>
      <c r="EK3486"/>
      <c r="EL3486"/>
      <c r="EM3486"/>
      <c r="EN3486"/>
      <c r="EO3486"/>
      <c r="EP3486"/>
      <c r="EQ3486"/>
      <c r="ER3486"/>
      <c r="ES3486"/>
      <c r="ET3486"/>
      <c r="EU3486"/>
      <c r="EV3486"/>
      <c r="EW3486"/>
      <c r="EX3486"/>
      <c r="EY3486"/>
      <c r="EZ3486"/>
      <c r="FA3486"/>
      <c r="FB3486"/>
    </row>
    <row r="3487" spans="1:158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/>
      <c r="EI3487"/>
      <c r="EJ3487"/>
      <c r="EK3487"/>
      <c r="EL3487"/>
      <c r="EM3487"/>
      <c r="EN3487"/>
      <c r="EO3487"/>
      <c r="EP3487"/>
      <c r="EQ3487"/>
      <c r="ER3487"/>
      <c r="ES3487"/>
      <c r="ET3487"/>
      <c r="EU3487"/>
      <c r="EV3487"/>
      <c r="EW3487"/>
      <c r="EX3487"/>
      <c r="EY3487"/>
      <c r="EZ3487"/>
      <c r="FA3487"/>
      <c r="FB3487"/>
    </row>
    <row r="3488" spans="1:158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/>
      <c r="EH3488"/>
      <c r="EI3488"/>
      <c r="EJ3488"/>
      <c r="EK3488"/>
      <c r="EL3488"/>
      <c r="EM3488"/>
      <c r="EN3488"/>
      <c r="EO3488"/>
      <c r="EP3488"/>
      <c r="EQ3488"/>
      <c r="ER3488"/>
      <c r="ES3488"/>
      <c r="ET3488"/>
      <c r="EU3488"/>
      <c r="EV3488"/>
      <c r="EW3488"/>
      <c r="EX3488"/>
      <c r="EY3488"/>
      <c r="EZ3488"/>
      <c r="FA3488"/>
      <c r="FB3488"/>
    </row>
    <row r="3489" spans="1:158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/>
      <c r="EI3489"/>
      <c r="EJ3489"/>
      <c r="EK3489"/>
      <c r="EL3489"/>
      <c r="EM3489"/>
      <c r="EN3489"/>
      <c r="EO3489"/>
      <c r="EP3489"/>
      <c r="EQ3489"/>
      <c r="ER3489"/>
      <c r="ES3489"/>
      <c r="ET3489"/>
      <c r="EU3489"/>
      <c r="EV3489"/>
      <c r="EW3489"/>
      <c r="EX3489"/>
      <c r="EY3489"/>
      <c r="EZ3489"/>
      <c r="FA3489"/>
      <c r="FB3489"/>
    </row>
    <row r="3490" spans="1:158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/>
      <c r="EI3490"/>
      <c r="EJ3490"/>
      <c r="EK3490"/>
      <c r="EL3490"/>
      <c r="EM3490"/>
      <c r="EN3490"/>
      <c r="EO3490"/>
      <c r="EP3490"/>
      <c r="EQ3490"/>
      <c r="ER3490"/>
      <c r="ES3490"/>
      <c r="ET3490"/>
      <c r="EU3490"/>
      <c r="EV3490"/>
      <c r="EW3490"/>
      <c r="EX3490"/>
      <c r="EY3490"/>
      <c r="EZ3490"/>
      <c r="FA3490"/>
      <c r="FB3490"/>
    </row>
    <row r="3491" spans="1:158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/>
      <c r="EH3491"/>
      <c r="EI3491"/>
      <c r="EJ3491"/>
      <c r="EK3491"/>
      <c r="EL3491"/>
      <c r="EM3491"/>
      <c r="EN3491"/>
      <c r="EO3491"/>
      <c r="EP3491"/>
      <c r="EQ3491"/>
      <c r="ER3491"/>
      <c r="ES3491"/>
      <c r="ET3491"/>
      <c r="EU3491"/>
      <c r="EV3491"/>
      <c r="EW3491"/>
      <c r="EX3491"/>
      <c r="EY3491"/>
      <c r="EZ3491"/>
      <c r="FA3491"/>
      <c r="FB3491"/>
    </row>
    <row r="3492" spans="1:158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/>
      <c r="EH3492"/>
      <c r="EI3492"/>
      <c r="EJ3492"/>
      <c r="EK3492"/>
      <c r="EL3492"/>
      <c r="EM3492"/>
      <c r="EN3492"/>
      <c r="EO3492"/>
      <c r="EP3492"/>
      <c r="EQ3492"/>
      <c r="ER3492"/>
      <c r="ES3492"/>
      <c r="ET3492"/>
      <c r="EU3492"/>
      <c r="EV3492"/>
      <c r="EW3492"/>
      <c r="EX3492"/>
      <c r="EY3492"/>
      <c r="EZ3492"/>
      <c r="FA3492"/>
      <c r="FB3492"/>
    </row>
    <row r="3493" spans="1:158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/>
      <c r="EI3493"/>
      <c r="EJ3493"/>
      <c r="EK3493"/>
      <c r="EL3493"/>
      <c r="EM3493"/>
      <c r="EN3493"/>
      <c r="EO3493"/>
      <c r="EP3493"/>
      <c r="EQ3493"/>
      <c r="ER3493"/>
      <c r="ES3493"/>
      <c r="ET3493"/>
      <c r="EU3493"/>
      <c r="EV3493"/>
      <c r="EW3493"/>
      <c r="EX3493"/>
      <c r="EY3493"/>
      <c r="EZ3493"/>
      <c r="FA3493"/>
      <c r="FB3493"/>
    </row>
    <row r="3494" spans="1:158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/>
      <c r="EI3494"/>
      <c r="EJ3494"/>
      <c r="EK3494"/>
      <c r="EL3494"/>
      <c r="EM3494"/>
      <c r="EN3494"/>
      <c r="EO3494"/>
      <c r="EP3494"/>
      <c r="EQ3494"/>
      <c r="ER3494"/>
      <c r="ES3494"/>
      <c r="ET3494"/>
      <c r="EU3494"/>
      <c r="EV3494"/>
      <c r="EW3494"/>
      <c r="EX3494"/>
      <c r="EY3494"/>
      <c r="EZ3494"/>
      <c r="FA3494"/>
      <c r="FB3494"/>
    </row>
    <row r="3495" spans="1:158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/>
      <c r="EH3495"/>
      <c r="EI3495"/>
      <c r="EJ3495"/>
      <c r="EK3495"/>
      <c r="EL3495"/>
      <c r="EM3495"/>
      <c r="EN3495"/>
      <c r="EO3495"/>
      <c r="EP3495"/>
      <c r="EQ3495"/>
      <c r="ER3495"/>
      <c r="ES3495"/>
      <c r="ET3495"/>
      <c r="EU3495"/>
      <c r="EV3495"/>
      <c r="EW3495"/>
      <c r="EX3495"/>
      <c r="EY3495"/>
      <c r="EZ3495"/>
      <c r="FA3495"/>
      <c r="FB3495"/>
    </row>
    <row r="3496" spans="1:158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/>
      <c r="EI3496"/>
      <c r="EJ3496"/>
      <c r="EK3496"/>
      <c r="EL3496"/>
      <c r="EM3496"/>
      <c r="EN3496"/>
      <c r="EO3496"/>
      <c r="EP3496"/>
      <c r="EQ3496"/>
      <c r="ER3496"/>
      <c r="ES3496"/>
      <c r="ET3496"/>
      <c r="EU3496"/>
      <c r="EV3496"/>
      <c r="EW3496"/>
      <c r="EX3496"/>
      <c r="EY3496"/>
      <c r="EZ3496"/>
      <c r="FA3496"/>
      <c r="FB3496"/>
    </row>
    <row r="3497" spans="1:158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  <c r="EP3497"/>
      <c r="EQ3497"/>
      <c r="ER3497"/>
      <c r="ES3497"/>
      <c r="ET3497"/>
      <c r="EU3497"/>
      <c r="EV3497"/>
      <c r="EW3497"/>
      <c r="EX3497"/>
      <c r="EY3497"/>
      <c r="EZ3497"/>
      <c r="FA3497"/>
      <c r="FB3497"/>
    </row>
    <row r="3498" spans="1:158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/>
      <c r="EI3498"/>
      <c r="EJ3498"/>
      <c r="EK3498"/>
      <c r="EL3498"/>
      <c r="EM3498"/>
      <c r="EN3498"/>
      <c r="EO3498"/>
      <c r="EP3498"/>
      <c r="EQ3498"/>
      <c r="ER3498"/>
      <c r="ES3498"/>
      <c r="ET3498"/>
      <c r="EU3498"/>
      <c r="EV3498"/>
      <c r="EW3498"/>
      <c r="EX3498"/>
      <c r="EY3498"/>
      <c r="EZ3498"/>
      <c r="FA3498"/>
      <c r="FB3498"/>
    </row>
    <row r="3499" spans="1:158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/>
      <c r="EO3499"/>
      <c r="EP3499"/>
      <c r="EQ3499"/>
      <c r="ER3499"/>
      <c r="ES3499"/>
      <c r="ET3499"/>
      <c r="EU3499"/>
      <c r="EV3499"/>
      <c r="EW3499"/>
      <c r="EX3499"/>
      <c r="EY3499"/>
      <c r="EZ3499"/>
      <c r="FA3499"/>
      <c r="FB3499"/>
    </row>
    <row r="3500" spans="1:158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/>
      <c r="EI3500"/>
      <c r="EJ3500"/>
      <c r="EK3500"/>
      <c r="EL3500"/>
      <c r="EM3500"/>
      <c r="EN3500"/>
      <c r="EO3500"/>
      <c r="EP3500"/>
      <c r="EQ3500"/>
      <c r="ER3500"/>
      <c r="ES3500"/>
      <c r="ET3500"/>
      <c r="EU3500"/>
      <c r="EV3500"/>
      <c r="EW3500"/>
      <c r="EX3500"/>
      <c r="EY3500"/>
      <c r="EZ3500"/>
      <c r="FA3500"/>
      <c r="FB3500"/>
    </row>
    <row r="3501" spans="1:158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/>
      <c r="EI3501"/>
      <c r="EJ3501"/>
      <c r="EK3501"/>
      <c r="EL3501"/>
      <c r="EM3501"/>
      <c r="EN3501"/>
      <c r="EO3501"/>
      <c r="EP3501"/>
      <c r="EQ3501"/>
      <c r="ER3501"/>
      <c r="ES3501"/>
      <c r="ET3501"/>
      <c r="EU3501"/>
      <c r="EV3501"/>
      <c r="EW3501"/>
      <c r="EX3501"/>
      <c r="EY3501"/>
      <c r="EZ3501"/>
      <c r="FA3501"/>
      <c r="FB3501"/>
    </row>
    <row r="3502" spans="1:158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/>
      <c r="EI3502"/>
      <c r="EJ3502"/>
      <c r="EK3502"/>
      <c r="EL3502"/>
      <c r="EM3502"/>
      <c r="EN3502"/>
      <c r="EO3502"/>
      <c r="EP3502"/>
      <c r="EQ3502"/>
      <c r="ER3502"/>
      <c r="ES3502"/>
      <c r="ET3502"/>
      <c r="EU3502"/>
      <c r="EV3502"/>
      <c r="EW3502"/>
      <c r="EX3502"/>
      <c r="EY3502"/>
      <c r="EZ3502"/>
      <c r="FA3502"/>
      <c r="FB3502"/>
    </row>
    <row r="3503" spans="1:158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/>
      <c r="EI3503"/>
      <c r="EJ3503"/>
      <c r="EK3503"/>
      <c r="EL3503"/>
      <c r="EM3503"/>
      <c r="EN3503"/>
      <c r="EO3503"/>
      <c r="EP3503"/>
      <c r="EQ3503"/>
      <c r="ER3503"/>
      <c r="ES3503"/>
      <c r="ET3503"/>
      <c r="EU3503"/>
      <c r="EV3503"/>
      <c r="EW3503"/>
      <c r="EX3503"/>
      <c r="EY3503"/>
      <c r="EZ3503"/>
      <c r="FA3503"/>
      <c r="FB3503"/>
    </row>
    <row r="3504" spans="1:158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/>
      <c r="EH3504"/>
      <c r="EI3504"/>
      <c r="EJ3504"/>
      <c r="EK3504"/>
      <c r="EL3504"/>
      <c r="EM3504"/>
      <c r="EN3504"/>
      <c r="EO3504"/>
      <c r="EP3504"/>
      <c r="EQ3504"/>
      <c r="ER3504"/>
      <c r="ES3504"/>
      <c r="ET3504"/>
      <c r="EU3504"/>
      <c r="EV3504"/>
      <c r="EW3504"/>
      <c r="EX3504"/>
      <c r="EY3504"/>
      <c r="EZ3504"/>
      <c r="FA3504"/>
      <c r="FB3504"/>
    </row>
    <row r="3505" spans="1:158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/>
      <c r="EI3505"/>
      <c r="EJ3505"/>
      <c r="EK3505"/>
      <c r="EL3505"/>
      <c r="EM3505"/>
      <c r="EN3505"/>
      <c r="EO3505"/>
      <c r="EP3505"/>
      <c r="EQ3505"/>
      <c r="ER3505"/>
      <c r="ES3505"/>
      <c r="ET3505"/>
      <c r="EU3505"/>
      <c r="EV3505"/>
      <c r="EW3505"/>
      <c r="EX3505"/>
      <c r="EY3505"/>
      <c r="EZ3505"/>
      <c r="FA3505"/>
      <c r="FB3505"/>
    </row>
    <row r="3506" spans="1:158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/>
      <c r="EI3506"/>
      <c r="EJ3506"/>
      <c r="EK3506"/>
      <c r="EL3506"/>
      <c r="EM3506"/>
      <c r="EN3506"/>
      <c r="EO3506"/>
      <c r="EP3506"/>
      <c r="EQ3506"/>
      <c r="ER3506"/>
      <c r="ES3506"/>
      <c r="ET3506"/>
      <c r="EU3506"/>
      <c r="EV3506"/>
      <c r="EW3506"/>
      <c r="EX3506"/>
      <c r="EY3506"/>
      <c r="EZ3506"/>
      <c r="FA3506"/>
      <c r="FB3506"/>
    </row>
    <row r="3507" spans="1:158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/>
      <c r="EI3507"/>
      <c r="EJ3507"/>
      <c r="EK3507"/>
      <c r="EL3507"/>
      <c r="EM3507"/>
      <c r="EN3507"/>
      <c r="EO3507"/>
      <c r="EP3507"/>
      <c r="EQ3507"/>
      <c r="ER3507"/>
      <c r="ES3507"/>
      <c r="ET3507"/>
      <c r="EU3507"/>
      <c r="EV3507"/>
      <c r="EW3507"/>
      <c r="EX3507"/>
      <c r="EY3507"/>
      <c r="EZ3507"/>
      <c r="FA3507"/>
      <c r="FB3507"/>
    </row>
    <row r="3508" spans="1:158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  <c r="EP3508"/>
      <c r="EQ3508"/>
      <c r="ER3508"/>
      <c r="ES3508"/>
      <c r="ET3508"/>
      <c r="EU3508"/>
      <c r="EV3508"/>
      <c r="EW3508"/>
      <c r="EX3508"/>
      <c r="EY3508"/>
      <c r="EZ3508"/>
      <c r="FA3508"/>
      <c r="FB3508"/>
    </row>
    <row r="3509" spans="1:158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/>
      <c r="EI3509"/>
      <c r="EJ3509"/>
      <c r="EK3509"/>
      <c r="EL3509"/>
      <c r="EM3509"/>
      <c r="EN3509"/>
      <c r="EO3509"/>
      <c r="EP3509"/>
      <c r="EQ3509"/>
      <c r="ER3509"/>
      <c r="ES3509"/>
      <c r="ET3509"/>
      <c r="EU3509"/>
      <c r="EV3509"/>
      <c r="EW3509"/>
      <c r="EX3509"/>
      <c r="EY3509"/>
      <c r="EZ3509"/>
      <c r="FA3509"/>
      <c r="FB3509"/>
    </row>
    <row r="3510" spans="1:158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/>
      <c r="EI3510"/>
      <c r="EJ3510"/>
      <c r="EK3510"/>
      <c r="EL3510"/>
      <c r="EM3510"/>
      <c r="EN3510"/>
      <c r="EO3510"/>
      <c r="EP3510"/>
      <c r="EQ3510"/>
      <c r="ER3510"/>
      <c r="ES3510"/>
      <c r="ET3510"/>
      <c r="EU3510"/>
      <c r="EV3510"/>
      <c r="EW3510"/>
      <c r="EX3510"/>
      <c r="EY3510"/>
      <c r="EZ3510"/>
      <c r="FA3510"/>
      <c r="FB3510"/>
    </row>
    <row r="3511" spans="1:158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  <c r="EP3511"/>
      <c r="EQ3511"/>
      <c r="ER3511"/>
      <c r="ES3511"/>
      <c r="ET3511"/>
      <c r="EU3511"/>
      <c r="EV3511"/>
      <c r="EW3511"/>
      <c r="EX3511"/>
      <c r="EY3511"/>
      <c r="EZ3511"/>
      <c r="FA3511"/>
      <c r="FB3511"/>
    </row>
    <row r="3512" spans="1:158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/>
      <c r="EI3512"/>
      <c r="EJ3512"/>
      <c r="EK3512"/>
      <c r="EL3512"/>
      <c r="EM3512"/>
      <c r="EN3512"/>
      <c r="EO3512"/>
      <c r="EP3512"/>
      <c r="EQ3512"/>
      <c r="ER3512"/>
      <c r="ES3512"/>
      <c r="ET3512"/>
      <c r="EU3512"/>
      <c r="EV3512"/>
      <c r="EW3512"/>
      <c r="EX3512"/>
      <c r="EY3512"/>
      <c r="EZ3512"/>
      <c r="FA3512"/>
      <c r="FB3512"/>
    </row>
    <row r="3513" spans="1:158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/>
      <c r="EH3513"/>
      <c r="EI3513"/>
      <c r="EJ3513"/>
      <c r="EK3513"/>
      <c r="EL3513"/>
      <c r="EM3513"/>
      <c r="EN3513"/>
      <c r="EO3513"/>
      <c r="EP3513"/>
      <c r="EQ3513"/>
      <c r="ER3513"/>
      <c r="ES3513"/>
      <c r="ET3513"/>
      <c r="EU3513"/>
      <c r="EV3513"/>
      <c r="EW3513"/>
      <c r="EX3513"/>
      <c r="EY3513"/>
      <c r="EZ3513"/>
      <c r="FA3513"/>
      <c r="FB3513"/>
    </row>
    <row r="3514" spans="1:158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/>
      <c r="EH3514"/>
      <c r="EI3514"/>
      <c r="EJ3514"/>
      <c r="EK3514"/>
      <c r="EL3514"/>
      <c r="EM3514"/>
      <c r="EN3514"/>
      <c r="EO3514"/>
      <c r="EP3514"/>
      <c r="EQ3514"/>
      <c r="ER3514"/>
      <c r="ES3514"/>
      <c r="ET3514"/>
      <c r="EU3514"/>
      <c r="EV3514"/>
      <c r="EW3514"/>
      <c r="EX3514"/>
      <c r="EY3514"/>
      <c r="EZ3514"/>
      <c r="FA3514"/>
      <c r="FB3514"/>
    </row>
    <row r="3515" spans="1:158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  <c r="ED3515"/>
      <c r="EE3515"/>
      <c r="EF3515"/>
      <c r="EG3515"/>
      <c r="EH3515"/>
      <c r="EI3515"/>
      <c r="EJ3515"/>
      <c r="EK3515"/>
      <c r="EL3515"/>
      <c r="EM3515"/>
      <c r="EN3515"/>
      <c r="EO3515"/>
      <c r="EP3515"/>
      <c r="EQ3515"/>
      <c r="ER3515"/>
      <c r="ES3515"/>
      <c r="ET3515"/>
      <c r="EU3515"/>
      <c r="EV3515"/>
      <c r="EW3515"/>
      <c r="EX3515"/>
      <c r="EY3515"/>
      <c r="EZ3515"/>
      <c r="FA3515"/>
      <c r="FB3515"/>
    </row>
    <row r="3516" spans="1:158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  <c r="EP3516"/>
      <c r="EQ3516"/>
      <c r="ER3516"/>
      <c r="ES3516"/>
      <c r="ET3516"/>
      <c r="EU3516"/>
      <c r="EV3516"/>
      <c r="EW3516"/>
      <c r="EX3516"/>
      <c r="EY3516"/>
      <c r="EZ3516"/>
      <c r="FA3516"/>
      <c r="FB3516"/>
    </row>
    <row r="3517" spans="1:158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/>
      <c r="EH3517"/>
      <c r="EI3517"/>
      <c r="EJ3517"/>
      <c r="EK3517"/>
      <c r="EL3517"/>
      <c r="EM3517"/>
      <c r="EN3517"/>
      <c r="EO3517"/>
      <c r="EP3517"/>
      <c r="EQ3517"/>
      <c r="ER3517"/>
      <c r="ES3517"/>
      <c r="ET3517"/>
      <c r="EU3517"/>
      <c r="EV3517"/>
      <c r="EW3517"/>
      <c r="EX3517"/>
      <c r="EY3517"/>
      <c r="EZ3517"/>
      <c r="FA3517"/>
      <c r="FB3517"/>
    </row>
    <row r="3518" spans="1:158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/>
      <c r="EI3518"/>
      <c r="EJ3518"/>
      <c r="EK3518"/>
      <c r="EL3518"/>
      <c r="EM3518"/>
      <c r="EN3518"/>
      <c r="EO3518"/>
      <c r="EP3518"/>
      <c r="EQ3518"/>
      <c r="ER3518"/>
      <c r="ES3518"/>
      <c r="ET3518"/>
      <c r="EU3518"/>
      <c r="EV3518"/>
      <c r="EW3518"/>
      <c r="EX3518"/>
      <c r="EY3518"/>
      <c r="EZ3518"/>
      <c r="FA3518"/>
      <c r="FB3518"/>
    </row>
    <row r="3519" spans="1:158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  <c r="DE3519"/>
      <c r="DF3519"/>
      <c r="DG3519"/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  <c r="DX3519"/>
      <c r="DY3519"/>
      <c r="DZ3519"/>
      <c r="EA3519"/>
      <c r="EB3519"/>
      <c r="EC3519"/>
      <c r="ED3519"/>
      <c r="EE3519"/>
      <c r="EF3519"/>
      <c r="EG3519"/>
      <c r="EH3519"/>
      <c r="EI3519"/>
      <c r="EJ3519"/>
      <c r="EK3519"/>
      <c r="EL3519"/>
      <c r="EM3519"/>
      <c r="EN3519"/>
      <c r="EO3519"/>
      <c r="EP3519"/>
      <c r="EQ3519"/>
      <c r="ER3519"/>
      <c r="ES3519"/>
      <c r="ET3519"/>
      <c r="EU3519"/>
      <c r="EV3519"/>
      <c r="EW3519"/>
      <c r="EX3519"/>
      <c r="EY3519"/>
      <c r="EZ3519"/>
      <c r="FA3519"/>
      <c r="FB3519"/>
    </row>
    <row r="3520" spans="1:158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  <c r="DE3520"/>
      <c r="DF3520"/>
      <c r="DG3520"/>
      <c r="DH3520"/>
      <c r="DI3520"/>
      <c r="DJ3520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/>
      <c r="DY3520"/>
      <c r="DZ3520"/>
      <c r="EA3520"/>
      <c r="EB3520"/>
      <c r="EC3520"/>
      <c r="ED3520"/>
      <c r="EE3520"/>
      <c r="EF3520"/>
      <c r="EG3520"/>
      <c r="EH3520"/>
      <c r="EI3520"/>
      <c r="EJ3520"/>
      <c r="EK3520"/>
      <c r="EL3520"/>
      <c r="EM3520"/>
      <c r="EN3520"/>
      <c r="EO3520"/>
      <c r="EP3520"/>
      <c r="EQ3520"/>
      <c r="ER3520"/>
      <c r="ES3520"/>
      <c r="ET3520"/>
      <c r="EU3520"/>
      <c r="EV3520"/>
      <c r="EW3520"/>
      <c r="EX3520"/>
      <c r="EY3520"/>
      <c r="EZ3520"/>
      <c r="FA3520"/>
      <c r="FB3520"/>
    </row>
    <row r="3521" spans="1:158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/>
      <c r="EC3521"/>
      <c r="ED3521"/>
      <c r="EE3521"/>
      <c r="EF3521"/>
      <c r="EG3521"/>
      <c r="EH3521"/>
      <c r="EI3521"/>
      <c r="EJ3521"/>
      <c r="EK3521"/>
      <c r="EL3521"/>
      <c r="EM3521"/>
      <c r="EN3521"/>
      <c r="EO3521"/>
      <c r="EP3521"/>
      <c r="EQ3521"/>
      <c r="ER3521"/>
      <c r="ES3521"/>
      <c r="ET3521"/>
      <c r="EU3521"/>
      <c r="EV3521"/>
      <c r="EW3521"/>
      <c r="EX3521"/>
      <c r="EY3521"/>
      <c r="EZ3521"/>
      <c r="FA3521"/>
      <c r="FB3521"/>
    </row>
    <row r="3522" spans="1:158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  <c r="DE3522"/>
      <c r="DF3522"/>
      <c r="DG3522"/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/>
      <c r="EH3522"/>
      <c r="EI3522"/>
      <c r="EJ3522"/>
      <c r="EK3522"/>
      <c r="EL3522"/>
      <c r="EM3522"/>
      <c r="EN3522"/>
      <c r="EO3522"/>
      <c r="EP3522"/>
      <c r="EQ3522"/>
      <c r="ER3522"/>
      <c r="ES3522"/>
      <c r="ET3522"/>
      <c r="EU3522"/>
      <c r="EV3522"/>
      <c r="EW3522"/>
      <c r="EX3522"/>
      <c r="EY3522"/>
      <c r="EZ3522"/>
      <c r="FA3522"/>
      <c r="FB3522"/>
    </row>
    <row r="3523" spans="1:158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  <c r="DE3523"/>
      <c r="DF3523"/>
      <c r="DG3523"/>
      <c r="DH3523"/>
      <c r="DI3523"/>
      <c r="DJ3523"/>
      <c r="DK3523"/>
      <c r="DL3523"/>
      <c r="DM3523"/>
      <c r="DN3523"/>
      <c r="DO3523"/>
      <c r="DP3523"/>
      <c r="DQ3523"/>
      <c r="DR3523"/>
      <c r="DS3523"/>
      <c r="DT3523"/>
      <c r="DU3523"/>
      <c r="DV3523"/>
      <c r="DW3523"/>
      <c r="DX3523"/>
      <c r="DY3523"/>
      <c r="DZ3523"/>
      <c r="EA3523"/>
      <c r="EB3523"/>
      <c r="EC3523"/>
      <c r="ED3523"/>
      <c r="EE3523"/>
      <c r="EF3523"/>
      <c r="EG3523"/>
      <c r="EH3523"/>
      <c r="EI3523"/>
      <c r="EJ3523"/>
      <c r="EK3523"/>
      <c r="EL3523"/>
      <c r="EM3523"/>
      <c r="EN3523"/>
      <c r="EO3523"/>
      <c r="EP3523"/>
      <c r="EQ3523"/>
      <c r="ER3523"/>
      <c r="ES3523"/>
      <c r="ET3523"/>
      <c r="EU3523"/>
      <c r="EV3523"/>
      <c r="EW3523"/>
      <c r="EX3523"/>
      <c r="EY3523"/>
      <c r="EZ3523"/>
      <c r="FA3523"/>
      <c r="FB3523"/>
    </row>
    <row r="3524" spans="1:158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  <c r="DE3524"/>
      <c r="DF3524"/>
      <c r="DG3524"/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  <c r="DX3524"/>
      <c r="DY3524"/>
      <c r="DZ3524"/>
      <c r="EA3524"/>
      <c r="EB3524"/>
      <c r="EC3524"/>
      <c r="ED3524"/>
      <c r="EE3524"/>
      <c r="EF3524"/>
      <c r="EG3524"/>
      <c r="EH3524"/>
      <c r="EI3524"/>
      <c r="EJ3524"/>
      <c r="EK3524"/>
      <c r="EL3524"/>
      <c r="EM3524"/>
      <c r="EN3524"/>
      <c r="EO3524"/>
      <c r="EP3524"/>
      <c r="EQ3524"/>
      <c r="ER3524"/>
      <c r="ES3524"/>
      <c r="ET3524"/>
      <c r="EU3524"/>
      <c r="EV3524"/>
      <c r="EW3524"/>
      <c r="EX3524"/>
      <c r="EY3524"/>
      <c r="EZ3524"/>
      <c r="FA3524"/>
      <c r="FB3524"/>
    </row>
    <row r="3525" spans="1:158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/>
      <c r="DM3525"/>
      <c r="DN3525"/>
      <c r="DO3525"/>
      <c r="DP3525"/>
      <c r="DQ3525"/>
      <c r="DR3525"/>
      <c r="DS3525"/>
      <c r="DT3525"/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/>
      <c r="EH3525"/>
      <c r="EI3525"/>
      <c r="EJ3525"/>
      <c r="EK3525"/>
      <c r="EL3525"/>
      <c r="EM3525"/>
      <c r="EN3525"/>
      <c r="EO3525"/>
      <c r="EP3525"/>
      <c r="EQ3525"/>
      <c r="ER3525"/>
      <c r="ES3525"/>
      <c r="ET3525"/>
      <c r="EU3525"/>
      <c r="EV3525"/>
      <c r="EW3525"/>
      <c r="EX3525"/>
      <c r="EY3525"/>
      <c r="EZ3525"/>
      <c r="FA3525"/>
      <c r="FB3525"/>
    </row>
    <row r="3526" spans="1:158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  <c r="DE3526"/>
      <c r="DF3526"/>
      <c r="DG3526"/>
      <c r="DH3526"/>
      <c r="DI3526"/>
      <c r="DJ3526"/>
      <c r="DK3526"/>
      <c r="DL3526"/>
      <c r="DM3526"/>
      <c r="DN3526"/>
      <c r="DO3526"/>
      <c r="DP3526"/>
      <c r="DQ3526"/>
      <c r="DR3526"/>
      <c r="DS3526"/>
      <c r="DT3526"/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/>
      <c r="EH3526"/>
      <c r="EI3526"/>
      <c r="EJ3526"/>
      <c r="EK3526"/>
      <c r="EL3526"/>
      <c r="EM3526"/>
      <c r="EN3526"/>
      <c r="EO3526"/>
      <c r="EP3526"/>
      <c r="EQ3526"/>
      <c r="ER3526"/>
      <c r="ES3526"/>
      <c r="ET3526"/>
      <c r="EU3526"/>
      <c r="EV3526"/>
      <c r="EW3526"/>
      <c r="EX3526"/>
      <c r="EY3526"/>
      <c r="EZ3526"/>
      <c r="FA3526"/>
      <c r="FB3526"/>
    </row>
    <row r="3527" spans="1:158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  <c r="DX3527"/>
      <c r="DY3527"/>
      <c r="DZ3527"/>
      <c r="EA3527"/>
      <c r="EB3527"/>
      <c r="EC3527"/>
      <c r="ED3527"/>
      <c r="EE3527"/>
      <c r="EF3527"/>
      <c r="EG3527"/>
      <c r="EH3527"/>
      <c r="EI3527"/>
      <c r="EJ3527"/>
      <c r="EK3527"/>
      <c r="EL3527"/>
      <c r="EM3527"/>
      <c r="EN3527"/>
      <c r="EO3527"/>
      <c r="EP3527"/>
      <c r="EQ3527"/>
      <c r="ER3527"/>
      <c r="ES3527"/>
      <c r="ET3527"/>
      <c r="EU3527"/>
      <c r="EV3527"/>
      <c r="EW3527"/>
      <c r="EX3527"/>
      <c r="EY3527"/>
      <c r="EZ3527"/>
      <c r="FA3527"/>
      <c r="FB3527"/>
    </row>
    <row r="3528" spans="1:158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/>
      <c r="EH3528"/>
      <c r="EI3528"/>
      <c r="EJ3528"/>
      <c r="EK3528"/>
      <c r="EL3528"/>
      <c r="EM3528"/>
      <c r="EN3528"/>
      <c r="EO3528"/>
      <c r="EP3528"/>
      <c r="EQ3528"/>
      <c r="ER3528"/>
      <c r="ES3528"/>
      <c r="ET3528"/>
      <c r="EU3528"/>
      <c r="EV3528"/>
      <c r="EW3528"/>
      <c r="EX3528"/>
      <c r="EY3528"/>
      <c r="EZ3528"/>
      <c r="FA3528"/>
      <c r="FB3528"/>
    </row>
    <row r="3529" spans="1:158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/>
      <c r="EI3529"/>
      <c r="EJ3529"/>
      <c r="EK3529"/>
      <c r="EL3529"/>
      <c r="EM3529"/>
      <c r="EN3529"/>
      <c r="EO3529"/>
      <c r="EP3529"/>
      <c r="EQ3529"/>
      <c r="ER3529"/>
      <c r="ES3529"/>
      <c r="ET3529"/>
      <c r="EU3529"/>
      <c r="EV3529"/>
      <c r="EW3529"/>
      <c r="EX3529"/>
      <c r="EY3529"/>
      <c r="EZ3529"/>
      <c r="FA3529"/>
      <c r="FB3529"/>
    </row>
    <row r="3530" spans="1:158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/>
      <c r="EH3530"/>
      <c r="EI3530"/>
      <c r="EJ3530"/>
      <c r="EK3530"/>
      <c r="EL3530"/>
      <c r="EM3530"/>
      <c r="EN3530"/>
      <c r="EO3530"/>
      <c r="EP3530"/>
      <c r="EQ3530"/>
      <c r="ER3530"/>
      <c r="ES3530"/>
      <c r="ET3530"/>
      <c r="EU3530"/>
      <c r="EV3530"/>
      <c r="EW3530"/>
      <c r="EX3530"/>
      <c r="EY3530"/>
      <c r="EZ3530"/>
      <c r="FA3530"/>
      <c r="FB3530"/>
    </row>
    <row r="3531" spans="1:158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  <c r="DX3531"/>
      <c r="DY3531"/>
      <c r="DZ3531"/>
      <c r="EA3531"/>
      <c r="EB3531"/>
      <c r="EC3531"/>
      <c r="ED3531"/>
      <c r="EE3531"/>
      <c r="EF3531"/>
      <c r="EG3531"/>
      <c r="EH3531"/>
      <c r="EI3531"/>
      <c r="EJ3531"/>
      <c r="EK3531"/>
      <c r="EL3531"/>
      <c r="EM3531"/>
      <c r="EN3531"/>
      <c r="EO3531"/>
      <c r="EP3531"/>
      <c r="EQ3531"/>
      <c r="ER3531"/>
      <c r="ES3531"/>
      <c r="ET3531"/>
      <c r="EU3531"/>
      <c r="EV3531"/>
      <c r="EW3531"/>
      <c r="EX3531"/>
      <c r="EY3531"/>
      <c r="EZ3531"/>
      <c r="FA3531"/>
      <c r="FB3531"/>
    </row>
    <row r="3532" spans="1:158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/>
      <c r="EB3532"/>
      <c r="EC3532"/>
      <c r="ED3532"/>
      <c r="EE3532"/>
      <c r="EF3532"/>
      <c r="EG3532"/>
      <c r="EH3532"/>
      <c r="EI3532"/>
      <c r="EJ3532"/>
      <c r="EK3532"/>
      <c r="EL3532"/>
      <c r="EM3532"/>
      <c r="EN3532"/>
      <c r="EO3532"/>
      <c r="EP3532"/>
      <c r="EQ3532"/>
      <c r="ER3532"/>
      <c r="ES3532"/>
      <c r="ET3532"/>
      <c r="EU3532"/>
      <c r="EV3532"/>
      <c r="EW3532"/>
      <c r="EX3532"/>
      <c r="EY3532"/>
      <c r="EZ3532"/>
      <c r="FA3532"/>
      <c r="FB3532"/>
    </row>
    <row r="3533" spans="1:158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/>
      <c r="EH3533"/>
      <c r="EI3533"/>
      <c r="EJ3533"/>
      <c r="EK3533"/>
      <c r="EL3533"/>
      <c r="EM3533"/>
      <c r="EN3533"/>
      <c r="EO3533"/>
      <c r="EP3533"/>
      <c r="EQ3533"/>
      <c r="ER3533"/>
      <c r="ES3533"/>
      <c r="ET3533"/>
      <c r="EU3533"/>
      <c r="EV3533"/>
      <c r="EW3533"/>
      <c r="EX3533"/>
      <c r="EY3533"/>
      <c r="EZ3533"/>
      <c r="FA3533"/>
      <c r="FB3533"/>
    </row>
    <row r="3534" spans="1:158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/>
      <c r="EH3534"/>
      <c r="EI3534"/>
      <c r="EJ3534"/>
      <c r="EK3534"/>
      <c r="EL3534"/>
      <c r="EM3534"/>
      <c r="EN3534"/>
      <c r="EO3534"/>
      <c r="EP3534"/>
      <c r="EQ3534"/>
      <c r="ER3534"/>
      <c r="ES3534"/>
      <c r="ET3534"/>
      <c r="EU3534"/>
      <c r="EV3534"/>
      <c r="EW3534"/>
      <c r="EX3534"/>
      <c r="EY3534"/>
      <c r="EZ3534"/>
      <c r="FA3534"/>
      <c r="FB3534"/>
    </row>
    <row r="3535" spans="1:158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/>
      <c r="EH3535"/>
      <c r="EI3535"/>
      <c r="EJ3535"/>
      <c r="EK3535"/>
      <c r="EL3535"/>
      <c r="EM3535"/>
      <c r="EN3535"/>
      <c r="EO3535"/>
      <c r="EP3535"/>
      <c r="EQ3535"/>
      <c r="ER3535"/>
      <c r="ES3535"/>
      <c r="ET3535"/>
      <c r="EU3535"/>
      <c r="EV3535"/>
      <c r="EW3535"/>
      <c r="EX3535"/>
      <c r="EY3535"/>
      <c r="EZ3535"/>
      <c r="FA3535"/>
      <c r="FB3535"/>
    </row>
    <row r="3536" spans="1:158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/>
      <c r="EH3536"/>
      <c r="EI3536"/>
      <c r="EJ3536"/>
      <c r="EK3536"/>
      <c r="EL3536"/>
      <c r="EM3536"/>
      <c r="EN3536"/>
      <c r="EO3536"/>
      <c r="EP3536"/>
      <c r="EQ3536"/>
      <c r="ER3536"/>
      <c r="ES3536"/>
      <c r="ET3536"/>
      <c r="EU3536"/>
      <c r="EV3536"/>
      <c r="EW3536"/>
      <c r="EX3536"/>
      <c r="EY3536"/>
      <c r="EZ3536"/>
      <c r="FA3536"/>
      <c r="FB3536"/>
    </row>
    <row r="3537" spans="1:158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/>
      <c r="EH3537"/>
      <c r="EI3537"/>
      <c r="EJ3537"/>
      <c r="EK3537"/>
      <c r="EL3537"/>
      <c r="EM3537"/>
      <c r="EN3537"/>
      <c r="EO3537"/>
      <c r="EP3537"/>
      <c r="EQ3537"/>
      <c r="ER3537"/>
      <c r="ES3537"/>
      <c r="ET3537"/>
      <c r="EU3537"/>
      <c r="EV3537"/>
      <c r="EW3537"/>
      <c r="EX3537"/>
      <c r="EY3537"/>
      <c r="EZ3537"/>
      <c r="FA3537"/>
      <c r="FB3537"/>
    </row>
    <row r="3538" spans="1:158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/>
      <c r="DH3538"/>
      <c r="DI3538"/>
      <c r="DJ3538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/>
      <c r="EB3538"/>
      <c r="EC3538"/>
      <c r="ED3538"/>
      <c r="EE3538"/>
      <c r="EF3538"/>
      <c r="EG3538"/>
      <c r="EH3538"/>
      <c r="EI3538"/>
      <c r="EJ3538"/>
      <c r="EK3538"/>
      <c r="EL3538"/>
      <c r="EM3538"/>
      <c r="EN3538"/>
      <c r="EO3538"/>
      <c r="EP3538"/>
      <c r="EQ3538"/>
      <c r="ER3538"/>
      <c r="ES3538"/>
      <c r="ET3538"/>
      <c r="EU3538"/>
      <c r="EV3538"/>
      <c r="EW3538"/>
      <c r="EX3538"/>
      <c r="EY3538"/>
      <c r="EZ3538"/>
      <c r="FA3538"/>
      <c r="FB3538"/>
    </row>
    <row r="3539" spans="1:158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/>
      <c r="DJ3539"/>
      <c r="DK3539"/>
      <c r="DL3539"/>
      <c r="DM3539"/>
      <c r="DN3539"/>
      <c r="DO3539"/>
      <c r="DP3539"/>
      <c r="DQ3539"/>
      <c r="DR3539"/>
      <c r="DS3539"/>
      <c r="DT3539"/>
      <c r="DU3539"/>
      <c r="DV3539"/>
      <c r="DW3539"/>
      <c r="DX3539"/>
      <c r="DY3539"/>
      <c r="DZ3539"/>
      <c r="EA3539"/>
      <c r="EB3539"/>
      <c r="EC3539"/>
      <c r="ED3539"/>
      <c r="EE3539"/>
      <c r="EF3539"/>
      <c r="EG3539"/>
      <c r="EH3539"/>
      <c r="EI3539"/>
      <c r="EJ3539"/>
      <c r="EK3539"/>
      <c r="EL3539"/>
      <c r="EM3539"/>
      <c r="EN3539"/>
      <c r="EO3539"/>
      <c r="EP3539"/>
      <c r="EQ3539"/>
      <c r="ER3539"/>
      <c r="ES3539"/>
      <c r="ET3539"/>
      <c r="EU3539"/>
      <c r="EV3539"/>
      <c r="EW3539"/>
      <c r="EX3539"/>
      <c r="EY3539"/>
      <c r="EZ3539"/>
      <c r="FA3539"/>
      <c r="FB3539"/>
    </row>
    <row r="3540" spans="1:158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/>
      <c r="EH3540"/>
      <c r="EI3540"/>
      <c r="EJ3540"/>
      <c r="EK3540"/>
      <c r="EL3540"/>
      <c r="EM3540"/>
      <c r="EN3540"/>
      <c r="EO3540"/>
      <c r="EP3540"/>
      <c r="EQ3540"/>
      <c r="ER3540"/>
      <c r="ES3540"/>
      <c r="ET3540"/>
      <c r="EU3540"/>
      <c r="EV3540"/>
      <c r="EW3540"/>
      <c r="EX3540"/>
      <c r="EY3540"/>
      <c r="EZ3540"/>
      <c r="FA3540"/>
      <c r="FB3540"/>
    </row>
    <row r="3541" spans="1:158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/>
      <c r="DR3541"/>
      <c r="DS3541"/>
      <c r="DT3541"/>
      <c r="DU3541"/>
      <c r="DV3541"/>
      <c r="DW3541"/>
      <c r="DX3541"/>
      <c r="DY3541"/>
      <c r="DZ3541"/>
      <c r="EA3541"/>
      <c r="EB3541"/>
      <c r="EC3541"/>
      <c r="ED3541"/>
      <c r="EE3541"/>
      <c r="EF3541"/>
      <c r="EG3541"/>
      <c r="EH3541"/>
      <c r="EI3541"/>
      <c r="EJ3541"/>
      <c r="EK3541"/>
      <c r="EL3541"/>
      <c r="EM3541"/>
      <c r="EN3541"/>
      <c r="EO3541"/>
      <c r="EP3541"/>
      <c r="EQ3541"/>
      <c r="ER3541"/>
      <c r="ES3541"/>
      <c r="ET3541"/>
      <c r="EU3541"/>
      <c r="EV3541"/>
      <c r="EW3541"/>
      <c r="EX3541"/>
      <c r="EY3541"/>
      <c r="EZ3541"/>
      <c r="FA3541"/>
      <c r="FB3541"/>
    </row>
    <row r="3542" spans="1:158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/>
      <c r="EB3542"/>
      <c r="EC3542"/>
      <c r="ED3542"/>
      <c r="EE3542"/>
      <c r="EF3542"/>
      <c r="EG3542"/>
      <c r="EH3542"/>
      <c r="EI3542"/>
      <c r="EJ3542"/>
      <c r="EK3542"/>
      <c r="EL3542"/>
      <c r="EM3542"/>
      <c r="EN3542"/>
      <c r="EO3542"/>
      <c r="EP3542"/>
      <c r="EQ3542"/>
      <c r="ER3542"/>
      <c r="ES3542"/>
      <c r="ET3542"/>
      <c r="EU3542"/>
      <c r="EV3542"/>
      <c r="EW3542"/>
      <c r="EX3542"/>
      <c r="EY3542"/>
      <c r="EZ3542"/>
      <c r="FA3542"/>
      <c r="FB3542"/>
    </row>
    <row r="3543" spans="1:158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  <c r="DX3543"/>
      <c r="DY3543"/>
      <c r="DZ3543"/>
      <c r="EA3543"/>
      <c r="EB3543"/>
      <c r="EC3543"/>
      <c r="ED3543"/>
      <c r="EE3543"/>
      <c r="EF3543"/>
      <c r="EG3543"/>
      <c r="EH3543"/>
      <c r="EI3543"/>
      <c r="EJ3543"/>
      <c r="EK3543"/>
      <c r="EL3543"/>
      <c r="EM3543"/>
      <c r="EN3543"/>
      <c r="EO3543"/>
      <c r="EP3543"/>
      <c r="EQ3543"/>
      <c r="ER3543"/>
      <c r="ES3543"/>
      <c r="ET3543"/>
      <c r="EU3543"/>
      <c r="EV3543"/>
      <c r="EW3543"/>
      <c r="EX3543"/>
      <c r="EY3543"/>
      <c r="EZ3543"/>
      <c r="FA3543"/>
      <c r="FB3543"/>
    </row>
    <row r="3544" spans="1:158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/>
      <c r="EB3544"/>
      <c r="EC3544"/>
      <c r="ED3544"/>
      <c r="EE3544"/>
      <c r="EF3544"/>
      <c r="EG3544"/>
      <c r="EH3544"/>
      <c r="EI3544"/>
      <c r="EJ3544"/>
      <c r="EK3544"/>
      <c r="EL3544"/>
      <c r="EM3544"/>
      <c r="EN3544"/>
      <c r="EO3544"/>
      <c r="EP3544"/>
      <c r="EQ3544"/>
      <c r="ER3544"/>
      <c r="ES3544"/>
      <c r="ET3544"/>
      <c r="EU3544"/>
      <c r="EV3544"/>
      <c r="EW3544"/>
      <c r="EX3544"/>
      <c r="EY3544"/>
      <c r="EZ3544"/>
      <c r="FA3544"/>
      <c r="FB3544"/>
    </row>
    <row r="3545" spans="1:158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  <c r="DX3545"/>
      <c r="DY3545"/>
      <c r="DZ3545"/>
      <c r="EA3545"/>
      <c r="EB3545"/>
      <c r="EC3545"/>
      <c r="ED3545"/>
      <c r="EE3545"/>
      <c r="EF3545"/>
      <c r="EG3545"/>
      <c r="EH3545"/>
      <c r="EI3545"/>
      <c r="EJ3545"/>
      <c r="EK3545"/>
      <c r="EL3545"/>
      <c r="EM3545"/>
      <c r="EN3545"/>
      <c r="EO3545"/>
      <c r="EP3545"/>
      <c r="EQ3545"/>
      <c r="ER3545"/>
      <c r="ES3545"/>
      <c r="ET3545"/>
      <c r="EU3545"/>
      <c r="EV3545"/>
      <c r="EW3545"/>
      <c r="EX3545"/>
      <c r="EY3545"/>
      <c r="EZ3545"/>
      <c r="FA3545"/>
      <c r="FB3545"/>
    </row>
    <row r="3546" spans="1:158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/>
      <c r="EB3546"/>
      <c r="EC3546"/>
      <c r="ED3546"/>
      <c r="EE3546"/>
      <c r="EF3546"/>
      <c r="EG3546"/>
      <c r="EH3546"/>
      <c r="EI3546"/>
      <c r="EJ3546"/>
      <c r="EK3546"/>
      <c r="EL3546"/>
      <c r="EM3546"/>
      <c r="EN3546"/>
      <c r="EO3546"/>
      <c r="EP3546"/>
      <c r="EQ3546"/>
      <c r="ER3546"/>
      <c r="ES3546"/>
      <c r="ET3546"/>
      <c r="EU3546"/>
      <c r="EV3546"/>
      <c r="EW3546"/>
      <c r="EX3546"/>
      <c r="EY3546"/>
      <c r="EZ3546"/>
      <c r="FA3546"/>
      <c r="FB3546"/>
    </row>
    <row r="3547" spans="1:158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/>
      <c r="EC3547"/>
      <c r="ED3547"/>
      <c r="EE3547"/>
      <c r="EF3547"/>
      <c r="EG3547"/>
      <c r="EH3547"/>
      <c r="EI3547"/>
      <c r="EJ3547"/>
      <c r="EK3547"/>
      <c r="EL3547"/>
      <c r="EM3547"/>
      <c r="EN3547"/>
      <c r="EO3547"/>
      <c r="EP3547"/>
      <c r="EQ3547"/>
      <c r="ER3547"/>
      <c r="ES3547"/>
      <c r="ET3547"/>
      <c r="EU3547"/>
      <c r="EV3547"/>
      <c r="EW3547"/>
      <c r="EX3547"/>
      <c r="EY3547"/>
      <c r="EZ3547"/>
      <c r="FA3547"/>
      <c r="FB3547"/>
    </row>
    <row r="3548" spans="1:158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/>
      <c r="EH3548"/>
      <c r="EI3548"/>
      <c r="EJ3548"/>
      <c r="EK3548"/>
      <c r="EL3548"/>
      <c r="EM3548"/>
      <c r="EN3548"/>
      <c r="EO3548"/>
      <c r="EP3548"/>
      <c r="EQ3548"/>
      <c r="ER3548"/>
      <c r="ES3548"/>
      <c r="ET3548"/>
      <c r="EU3548"/>
      <c r="EV3548"/>
      <c r="EW3548"/>
      <c r="EX3548"/>
      <c r="EY3548"/>
      <c r="EZ3548"/>
      <c r="FA3548"/>
      <c r="FB3548"/>
    </row>
    <row r="3549" spans="1:158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  <c r="DX3549"/>
      <c r="DY3549"/>
      <c r="DZ3549"/>
      <c r="EA3549"/>
      <c r="EB3549"/>
      <c r="EC3549"/>
      <c r="ED3549"/>
      <c r="EE3549"/>
      <c r="EF3549"/>
      <c r="EG3549"/>
      <c r="EH3549"/>
      <c r="EI3549"/>
      <c r="EJ3549"/>
      <c r="EK3549"/>
      <c r="EL3549"/>
      <c r="EM3549"/>
      <c r="EN3549"/>
      <c r="EO3549"/>
      <c r="EP3549"/>
      <c r="EQ3549"/>
      <c r="ER3549"/>
      <c r="ES3549"/>
      <c r="ET3549"/>
      <c r="EU3549"/>
      <c r="EV3549"/>
      <c r="EW3549"/>
      <c r="EX3549"/>
      <c r="EY3549"/>
      <c r="EZ3549"/>
      <c r="FA3549"/>
      <c r="FB3549"/>
    </row>
    <row r="3550" spans="1:158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/>
      <c r="EI3550"/>
      <c r="EJ3550"/>
      <c r="EK3550"/>
      <c r="EL3550"/>
      <c r="EM3550"/>
      <c r="EN3550"/>
      <c r="EO3550"/>
      <c r="EP3550"/>
      <c r="EQ3550"/>
      <c r="ER3550"/>
      <c r="ES3550"/>
      <c r="ET3550"/>
      <c r="EU3550"/>
      <c r="EV3550"/>
      <c r="EW3550"/>
      <c r="EX3550"/>
      <c r="EY3550"/>
      <c r="EZ3550"/>
      <c r="FA3550"/>
      <c r="FB3550"/>
    </row>
    <row r="3551" spans="1:158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/>
      <c r="EH3551"/>
      <c r="EI3551"/>
      <c r="EJ3551"/>
      <c r="EK3551"/>
      <c r="EL3551"/>
      <c r="EM3551"/>
      <c r="EN3551"/>
      <c r="EO3551"/>
      <c r="EP3551"/>
      <c r="EQ3551"/>
      <c r="ER3551"/>
      <c r="ES3551"/>
      <c r="ET3551"/>
      <c r="EU3551"/>
      <c r="EV3551"/>
      <c r="EW3551"/>
      <c r="EX3551"/>
      <c r="EY3551"/>
      <c r="EZ3551"/>
      <c r="FA3551"/>
      <c r="FB3551"/>
    </row>
    <row r="3552" spans="1:158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/>
      <c r="EH3552"/>
      <c r="EI3552"/>
      <c r="EJ3552"/>
      <c r="EK3552"/>
      <c r="EL3552"/>
      <c r="EM3552"/>
      <c r="EN3552"/>
      <c r="EO3552"/>
      <c r="EP3552"/>
      <c r="EQ3552"/>
      <c r="ER3552"/>
      <c r="ES3552"/>
      <c r="ET3552"/>
      <c r="EU3552"/>
      <c r="EV3552"/>
      <c r="EW3552"/>
      <c r="EX3552"/>
      <c r="EY3552"/>
      <c r="EZ3552"/>
      <c r="FA3552"/>
      <c r="FB3552"/>
    </row>
    <row r="3553" spans="1:158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/>
      <c r="EI3553"/>
      <c r="EJ3553"/>
      <c r="EK3553"/>
      <c r="EL3553"/>
      <c r="EM3553"/>
      <c r="EN3553"/>
      <c r="EO3553"/>
      <c r="EP3553"/>
      <c r="EQ3553"/>
      <c r="ER3553"/>
      <c r="ES3553"/>
      <c r="ET3553"/>
      <c r="EU3553"/>
      <c r="EV3553"/>
      <c r="EW3553"/>
      <c r="EX3553"/>
      <c r="EY3553"/>
      <c r="EZ3553"/>
      <c r="FA3553"/>
      <c r="FB3553"/>
    </row>
    <row r="3554" spans="1:158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/>
      <c r="EH3554"/>
      <c r="EI3554"/>
      <c r="EJ3554"/>
      <c r="EK3554"/>
      <c r="EL3554"/>
      <c r="EM3554"/>
      <c r="EN3554"/>
      <c r="EO3554"/>
      <c r="EP3554"/>
      <c r="EQ3554"/>
      <c r="ER3554"/>
      <c r="ES3554"/>
      <c r="ET3554"/>
      <c r="EU3554"/>
      <c r="EV3554"/>
      <c r="EW3554"/>
      <c r="EX3554"/>
      <c r="EY3554"/>
      <c r="EZ3554"/>
      <c r="FA3554"/>
      <c r="FB3554"/>
    </row>
    <row r="3555" spans="1:158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/>
      <c r="EI3555"/>
      <c r="EJ3555"/>
      <c r="EK3555"/>
      <c r="EL3555"/>
      <c r="EM3555"/>
      <c r="EN3555"/>
      <c r="EO3555"/>
      <c r="EP3555"/>
      <c r="EQ3555"/>
      <c r="ER3555"/>
      <c r="ES3555"/>
      <c r="ET3555"/>
      <c r="EU3555"/>
      <c r="EV3555"/>
      <c r="EW3555"/>
      <c r="EX3555"/>
      <c r="EY3555"/>
      <c r="EZ3555"/>
      <c r="FA3555"/>
      <c r="FB3555"/>
    </row>
    <row r="3556" spans="1:158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/>
      <c r="EH3556"/>
      <c r="EI3556"/>
      <c r="EJ3556"/>
      <c r="EK3556"/>
      <c r="EL3556"/>
      <c r="EM3556"/>
      <c r="EN3556"/>
      <c r="EO3556"/>
      <c r="EP3556"/>
      <c r="EQ3556"/>
      <c r="ER3556"/>
      <c r="ES3556"/>
      <c r="ET3556"/>
      <c r="EU3556"/>
      <c r="EV3556"/>
      <c r="EW3556"/>
      <c r="EX3556"/>
      <c r="EY3556"/>
      <c r="EZ3556"/>
      <c r="FA3556"/>
      <c r="FB3556"/>
    </row>
    <row r="3557" spans="1:158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  <c r="DX3557"/>
      <c r="DY3557"/>
      <c r="DZ3557"/>
      <c r="EA3557"/>
      <c r="EB3557"/>
      <c r="EC3557"/>
      <c r="ED3557"/>
      <c r="EE3557"/>
      <c r="EF3557"/>
      <c r="EG3557"/>
      <c r="EH3557"/>
      <c r="EI3557"/>
      <c r="EJ3557"/>
      <c r="EK3557"/>
      <c r="EL3557"/>
      <c r="EM3557"/>
      <c r="EN3557"/>
      <c r="EO3557"/>
      <c r="EP3557"/>
      <c r="EQ3557"/>
      <c r="ER3557"/>
      <c r="ES3557"/>
      <c r="ET3557"/>
      <c r="EU3557"/>
      <c r="EV3557"/>
      <c r="EW3557"/>
      <c r="EX3557"/>
      <c r="EY3557"/>
      <c r="EZ3557"/>
      <c r="FA3557"/>
      <c r="FB3557"/>
    </row>
    <row r="3558" spans="1:158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/>
      <c r="EC3558"/>
      <c r="ED3558"/>
      <c r="EE3558"/>
      <c r="EF3558"/>
      <c r="EG3558"/>
      <c r="EH3558"/>
      <c r="EI3558"/>
      <c r="EJ3558"/>
      <c r="EK3558"/>
      <c r="EL3558"/>
      <c r="EM3558"/>
      <c r="EN3558"/>
      <c r="EO3558"/>
      <c r="EP3558"/>
      <c r="EQ3558"/>
      <c r="ER3558"/>
      <c r="ES3558"/>
      <c r="ET3558"/>
      <c r="EU3558"/>
      <c r="EV3558"/>
      <c r="EW3558"/>
      <c r="EX3558"/>
      <c r="EY3558"/>
      <c r="EZ3558"/>
      <c r="FA3558"/>
      <c r="FB3558"/>
    </row>
    <row r="3559" spans="1:158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/>
      <c r="EB3559"/>
      <c r="EC3559"/>
      <c r="ED3559"/>
      <c r="EE3559"/>
      <c r="EF3559"/>
      <c r="EG3559"/>
      <c r="EH3559"/>
      <c r="EI3559"/>
      <c r="EJ3559"/>
      <c r="EK3559"/>
      <c r="EL3559"/>
      <c r="EM3559"/>
      <c r="EN3559"/>
      <c r="EO3559"/>
      <c r="EP3559"/>
      <c r="EQ3559"/>
      <c r="ER3559"/>
      <c r="ES3559"/>
      <c r="ET3559"/>
      <c r="EU3559"/>
      <c r="EV3559"/>
      <c r="EW3559"/>
      <c r="EX3559"/>
      <c r="EY3559"/>
      <c r="EZ3559"/>
      <c r="FA3559"/>
      <c r="FB3559"/>
    </row>
    <row r="3560" spans="1:158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  <c r="DE3560"/>
      <c r="DF3560"/>
      <c r="DG3560"/>
      <c r="DH3560"/>
      <c r="DI3560"/>
      <c r="DJ3560"/>
      <c r="DK3560"/>
      <c r="DL3560"/>
      <c r="DM3560"/>
      <c r="DN3560"/>
      <c r="DO3560"/>
      <c r="DP3560"/>
      <c r="DQ3560"/>
      <c r="DR3560"/>
      <c r="DS3560"/>
      <c r="DT3560"/>
      <c r="DU3560"/>
      <c r="DV3560"/>
      <c r="DW3560"/>
      <c r="DX3560"/>
      <c r="DY3560"/>
      <c r="DZ3560"/>
      <c r="EA3560"/>
      <c r="EB3560"/>
      <c r="EC3560"/>
      <c r="ED3560"/>
      <c r="EE3560"/>
      <c r="EF3560"/>
      <c r="EG3560"/>
      <c r="EH3560"/>
      <c r="EI3560"/>
      <c r="EJ3560"/>
      <c r="EK3560"/>
      <c r="EL3560"/>
      <c r="EM3560"/>
      <c r="EN3560"/>
      <c r="EO3560"/>
      <c r="EP3560"/>
      <c r="EQ3560"/>
      <c r="ER3560"/>
      <c r="ES3560"/>
      <c r="ET3560"/>
      <c r="EU3560"/>
      <c r="EV3560"/>
      <c r="EW3560"/>
      <c r="EX3560"/>
      <c r="EY3560"/>
      <c r="EZ3560"/>
      <c r="FA3560"/>
      <c r="FB3560"/>
    </row>
    <row r="3561" spans="1:158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/>
      <c r="EB3561"/>
      <c r="EC3561"/>
      <c r="ED3561"/>
      <c r="EE3561"/>
      <c r="EF3561"/>
      <c r="EG3561"/>
      <c r="EH3561"/>
      <c r="EI3561"/>
      <c r="EJ3561"/>
      <c r="EK3561"/>
      <c r="EL3561"/>
      <c r="EM3561"/>
      <c r="EN3561"/>
      <c r="EO3561"/>
      <c r="EP3561"/>
      <c r="EQ3561"/>
      <c r="ER3561"/>
      <c r="ES3561"/>
      <c r="ET3561"/>
      <c r="EU3561"/>
      <c r="EV3561"/>
      <c r="EW3561"/>
      <c r="EX3561"/>
      <c r="EY3561"/>
      <c r="EZ3561"/>
      <c r="FA3561"/>
      <c r="FB3561"/>
    </row>
    <row r="3562" spans="1:158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/>
      <c r="EI3562"/>
      <c r="EJ3562"/>
      <c r="EK3562"/>
      <c r="EL3562"/>
      <c r="EM3562"/>
      <c r="EN3562"/>
      <c r="EO3562"/>
      <c r="EP3562"/>
      <c r="EQ3562"/>
      <c r="ER3562"/>
      <c r="ES3562"/>
      <c r="ET3562"/>
      <c r="EU3562"/>
      <c r="EV3562"/>
      <c r="EW3562"/>
      <c r="EX3562"/>
      <c r="EY3562"/>
      <c r="EZ3562"/>
      <c r="FA3562"/>
      <c r="FB3562"/>
    </row>
    <row r="3563" spans="1:158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/>
      <c r="DX3563"/>
      <c r="DY3563"/>
      <c r="DZ3563"/>
      <c r="EA3563"/>
      <c r="EB3563"/>
      <c r="EC3563"/>
      <c r="ED3563"/>
      <c r="EE3563"/>
      <c r="EF3563"/>
      <c r="EG3563"/>
      <c r="EH3563"/>
      <c r="EI3563"/>
      <c r="EJ3563"/>
      <c r="EK3563"/>
      <c r="EL3563"/>
      <c r="EM3563"/>
      <c r="EN3563"/>
      <c r="EO3563"/>
      <c r="EP3563"/>
      <c r="EQ3563"/>
      <c r="ER3563"/>
      <c r="ES3563"/>
      <c r="ET3563"/>
      <c r="EU3563"/>
      <c r="EV3563"/>
      <c r="EW3563"/>
      <c r="EX3563"/>
      <c r="EY3563"/>
      <c r="EZ3563"/>
      <c r="FA3563"/>
      <c r="FB3563"/>
    </row>
    <row r="3564" spans="1:158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  <c r="DE3564"/>
      <c r="DF3564"/>
      <c r="DG3564"/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/>
      <c r="EB3564"/>
      <c r="EC3564"/>
      <c r="ED3564"/>
      <c r="EE3564"/>
      <c r="EF3564"/>
      <c r="EG3564"/>
      <c r="EH3564"/>
      <c r="EI3564"/>
      <c r="EJ3564"/>
      <c r="EK3564"/>
      <c r="EL3564"/>
      <c r="EM3564"/>
      <c r="EN3564"/>
      <c r="EO3564"/>
      <c r="EP3564"/>
      <c r="EQ3564"/>
      <c r="ER3564"/>
      <c r="ES3564"/>
      <c r="ET3564"/>
      <c r="EU3564"/>
      <c r="EV3564"/>
      <c r="EW3564"/>
      <c r="EX3564"/>
      <c r="EY3564"/>
      <c r="EZ3564"/>
      <c r="FA3564"/>
      <c r="FB3564"/>
    </row>
    <row r="3565" spans="1:158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  <c r="DE3565"/>
      <c r="DF3565"/>
      <c r="DG3565"/>
      <c r="DH3565"/>
      <c r="DI3565"/>
      <c r="DJ3565"/>
      <c r="DK3565"/>
      <c r="DL3565"/>
      <c r="DM3565"/>
      <c r="DN3565"/>
      <c r="DO3565"/>
      <c r="DP3565"/>
      <c r="DQ3565"/>
      <c r="DR3565"/>
      <c r="DS3565"/>
      <c r="DT3565"/>
      <c r="DU3565"/>
      <c r="DV3565"/>
      <c r="DW3565"/>
      <c r="DX3565"/>
      <c r="DY3565"/>
      <c r="DZ3565"/>
      <c r="EA3565"/>
      <c r="EB3565"/>
      <c r="EC3565"/>
      <c r="ED3565"/>
      <c r="EE3565"/>
      <c r="EF3565"/>
      <c r="EG3565"/>
      <c r="EH3565"/>
      <c r="EI3565"/>
      <c r="EJ3565"/>
      <c r="EK3565"/>
      <c r="EL3565"/>
      <c r="EM3565"/>
      <c r="EN3565"/>
      <c r="EO3565"/>
      <c r="EP3565"/>
      <c r="EQ3565"/>
      <c r="ER3565"/>
      <c r="ES3565"/>
      <c r="ET3565"/>
      <c r="EU3565"/>
      <c r="EV3565"/>
      <c r="EW3565"/>
      <c r="EX3565"/>
      <c r="EY3565"/>
      <c r="EZ3565"/>
      <c r="FA3565"/>
      <c r="FB3565"/>
    </row>
    <row r="3566" spans="1:158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  <c r="DE3566"/>
      <c r="DF3566"/>
      <c r="DG3566"/>
      <c r="DH3566"/>
      <c r="DI3566"/>
      <c r="DJ3566"/>
      <c r="DK3566"/>
      <c r="DL3566"/>
      <c r="DM3566"/>
      <c r="DN3566"/>
      <c r="DO3566"/>
      <c r="DP3566"/>
      <c r="DQ3566"/>
      <c r="DR3566"/>
      <c r="DS3566"/>
      <c r="DT3566"/>
      <c r="DU3566"/>
      <c r="DV3566"/>
      <c r="DW3566"/>
      <c r="DX3566"/>
      <c r="DY3566"/>
      <c r="DZ3566"/>
      <c r="EA3566"/>
      <c r="EB3566"/>
      <c r="EC3566"/>
      <c r="ED3566"/>
      <c r="EE3566"/>
      <c r="EF3566"/>
      <c r="EG3566"/>
      <c r="EH3566"/>
      <c r="EI3566"/>
      <c r="EJ3566"/>
      <c r="EK3566"/>
      <c r="EL3566"/>
      <c r="EM3566"/>
      <c r="EN3566"/>
      <c r="EO3566"/>
      <c r="EP3566"/>
      <c r="EQ3566"/>
      <c r="ER3566"/>
      <c r="ES3566"/>
      <c r="ET3566"/>
      <c r="EU3566"/>
      <c r="EV3566"/>
      <c r="EW3566"/>
      <c r="EX3566"/>
      <c r="EY3566"/>
      <c r="EZ3566"/>
      <c r="FA3566"/>
      <c r="FB3566"/>
    </row>
    <row r="3567" spans="1:158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  <c r="CZ3567"/>
      <c r="DA3567"/>
      <c r="DB3567"/>
      <c r="DC3567"/>
      <c r="DD3567"/>
      <c r="DE3567"/>
      <c r="DF3567"/>
      <c r="DG3567"/>
      <c r="DH3567"/>
      <c r="DI3567"/>
      <c r="DJ3567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/>
      <c r="EH3567"/>
      <c r="EI3567"/>
      <c r="EJ3567"/>
      <c r="EK3567"/>
      <c r="EL3567"/>
      <c r="EM3567"/>
      <c r="EN3567"/>
      <c r="EO3567"/>
      <c r="EP3567"/>
      <c r="EQ3567"/>
      <c r="ER3567"/>
      <c r="ES3567"/>
      <c r="ET3567"/>
      <c r="EU3567"/>
      <c r="EV3567"/>
      <c r="EW3567"/>
      <c r="EX3567"/>
      <c r="EY3567"/>
      <c r="EZ3567"/>
      <c r="FA3567"/>
      <c r="FB3567"/>
    </row>
    <row r="3568" spans="1:158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  <c r="DE3568"/>
      <c r="DF3568"/>
      <c r="DG3568"/>
      <c r="DH3568"/>
      <c r="DI3568"/>
      <c r="DJ3568"/>
      <c r="DK3568"/>
      <c r="DL3568"/>
      <c r="DM3568"/>
      <c r="DN3568"/>
      <c r="DO3568"/>
      <c r="DP3568"/>
      <c r="DQ3568"/>
      <c r="DR3568"/>
      <c r="DS3568"/>
      <c r="DT3568"/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/>
      <c r="EH3568"/>
      <c r="EI3568"/>
      <c r="EJ3568"/>
      <c r="EK3568"/>
      <c r="EL3568"/>
      <c r="EM3568"/>
      <c r="EN3568"/>
      <c r="EO3568"/>
      <c r="EP3568"/>
      <c r="EQ3568"/>
      <c r="ER3568"/>
      <c r="ES3568"/>
      <c r="ET3568"/>
      <c r="EU3568"/>
      <c r="EV3568"/>
      <c r="EW3568"/>
      <c r="EX3568"/>
      <c r="EY3568"/>
      <c r="EZ3568"/>
      <c r="FA3568"/>
      <c r="FB3568"/>
    </row>
    <row r="3569" spans="1:158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/>
      <c r="EH3569"/>
      <c r="EI3569"/>
      <c r="EJ3569"/>
      <c r="EK3569"/>
      <c r="EL3569"/>
      <c r="EM3569"/>
      <c r="EN3569"/>
      <c r="EO3569"/>
      <c r="EP3569"/>
      <c r="EQ3569"/>
      <c r="ER3569"/>
      <c r="ES3569"/>
      <c r="ET3569"/>
      <c r="EU3569"/>
      <c r="EV3569"/>
      <c r="EW3569"/>
      <c r="EX3569"/>
      <c r="EY3569"/>
      <c r="EZ3569"/>
      <c r="FA3569"/>
      <c r="FB3569"/>
    </row>
    <row r="3570" spans="1:158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  <c r="DE3570"/>
      <c r="DF3570"/>
      <c r="DG3570"/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/>
      <c r="EB3570"/>
      <c r="EC3570"/>
      <c r="ED3570"/>
      <c r="EE3570"/>
      <c r="EF3570"/>
      <c r="EG3570"/>
      <c r="EH3570"/>
      <c r="EI3570"/>
      <c r="EJ3570"/>
      <c r="EK3570"/>
      <c r="EL3570"/>
      <c r="EM3570"/>
      <c r="EN3570"/>
      <c r="EO3570"/>
      <c r="EP3570"/>
      <c r="EQ3570"/>
      <c r="ER3570"/>
      <c r="ES3570"/>
      <c r="ET3570"/>
      <c r="EU3570"/>
      <c r="EV3570"/>
      <c r="EW3570"/>
      <c r="EX3570"/>
      <c r="EY3570"/>
      <c r="EZ3570"/>
      <c r="FA3570"/>
      <c r="FB3570"/>
    </row>
    <row r="3571" spans="1:158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  <c r="DE3571"/>
      <c r="DF3571"/>
      <c r="DG3571"/>
      <c r="DH3571"/>
      <c r="DI3571"/>
      <c r="DJ3571"/>
      <c r="DK3571"/>
      <c r="DL3571"/>
      <c r="DM3571"/>
      <c r="DN3571"/>
      <c r="DO3571"/>
      <c r="DP3571"/>
      <c r="DQ3571"/>
      <c r="DR3571"/>
      <c r="DS3571"/>
      <c r="DT3571"/>
      <c r="DU3571"/>
      <c r="DV3571"/>
      <c r="DW3571"/>
      <c r="DX3571"/>
      <c r="DY3571"/>
      <c r="DZ3571"/>
      <c r="EA3571"/>
      <c r="EB3571"/>
      <c r="EC3571"/>
      <c r="ED3571"/>
      <c r="EE3571"/>
      <c r="EF3571"/>
      <c r="EG3571"/>
      <c r="EH3571"/>
      <c r="EI3571"/>
      <c r="EJ3571"/>
      <c r="EK3571"/>
      <c r="EL3571"/>
      <c r="EM3571"/>
      <c r="EN3571"/>
      <c r="EO3571"/>
      <c r="EP3571"/>
      <c r="EQ3571"/>
      <c r="ER3571"/>
      <c r="ES3571"/>
      <c r="ET3571"/>
      <c r="EU3571"/>
      <c r="EV3571"/>
      <c r="EW3571"/>
      <c r="EX3571"/>
      <c r="EY3571"/>
      <c r="EZ3571"/>
      <c r="FA3571"/>
      <c r="FB3571"/>
    </row>
    <row r="3572" spans="1:158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  <c r="DE3572"/>
      <c r="DF3572"/>
      <c r="DG3572"/>
      <c r="DH3572"/>
      <c r="DI3572"/>
      <c r="DJ3572"/>
      <c r="DK3572"/>
      <c r="DL3572"/>
      <c r="DM3572"/>
      <c r="DN3572"/>
      <c r="DO3572"/>
      <c r="DP3572"/>
      <c r="DQ3572"/>
      <c r="DR3572"/>
      <c r="DS3572"/>
      <c r="DT3572"/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/>
      <c r="EH3572"/>
      <c r="EI3572"/>
      <c r="EJ3572"/>
      <c r="EK3572"/>
      <c r="EL3572"/>
      <c r="EM3572"/>
      <c r="EN3572"/>
      <c r="EO3572"/>
      <c r="EP3572"/>
      <c r="EQ3572"/>
      <c r="ER3572"/>
      <c r="ES3572"/>
      <c r="ET3572"/>
      <c r="EU3572"/>
      <c r="EV3572"/>
      <c r="EW3572"/>
      <c r="EX3572"/>
      <c r="EY3572"/>
      <c r="EZ3572"/>
      <c r="FA3572"/>
      <c r="FB3572"/>
    </row>
    <row r="3573" spans="1:158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/>
      <c r="EH3573"/>
      <c r="EI3573"/>
      <c r="EJ3573"/>
      <c r="EK3573"/>
      <c r="EL3573"/>
      <c r="EM3573"/>
      <c r="EN3573"/>
      <c r="EO3573"/>
      <c r="EP3573"/>
      <c r="EQ3573"/>
      <c r="ER3573"/>
      <c r="ES3573"/>
      <c r="ET3573"/>
      <c r="EU3573"/>
      <c r="EV3573"/>
      <c r="EW3573"/>
      <c r="EX3573"/>
      <c r="EY3573"/>
      <c r="EZ3573"/>
      <c r="FA3573"/>
      <c r="FB3573"/>
    </row>
    <row r="3574" spans="1:158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  <c r="DE3574"/>
      <c r="DF3574"/>
      <c r="DG3574"/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/>
      <c r="EH3574"/>
      <c r="EI3574"/>
      <c r="EJ3574"/>
      <c r="EK3574"/>
      <c r="EL3574"/>
      <c r="EM3574"/>
      <c r="EN3574"/>
      <c r="EO3574"/>
      <c r="EP3574"/>
      <c r="EQ3574"/>
      <c r="ER3574"/>
      <c r="ES3574"/>
      <c r="ET3574"/>
      <c r="EU3574"/>
      <c r="EV3574"/>
      <c r="EW3574"/>
      <c r="EX3574"/>
      <c r="EY3574"/>
      <c r="EZ3574"/>
      <c r="FA3574"/>
      <c r="FB3574"/>
    </row>
    <row r="3575" spans="1:158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/>
      <c r="EH3575"/>
      <c r="EI3575"/>
      <c r="EJ3575"/>
      <c r="EK3575"/>
      <c r="EL3575"/>
      <c r="EM3575"/>
      <c r="EN3575"/>
      <c r="EO3575"/>
      <c r="EP3575"/>
      <c r="EQ3575"/>
      <c r="ER3575"/>
      <c r="ES3575"/>
      <c r="ET3575"/>
      <c r="EU3575"/>
      <c r="EV3575"/>
      <c r="EW3575"/>
      <c r="EX3575"/>
      <c r="EY3575"/>
      <c r="EZ3575"/>
      <c r="FA3575"/>
      <c r="FB3575"/>
    </row>
    <row r="3576" spans="1:158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/>
      <c r="DL3576"/>
      <c r="DM3576"/>
      <c r="DN3576"/>
      <c r="DO3576"/>
      <c r="DP3576"/>
      <c r="DQ3576"/>
      <c r="DR3576"/>
      <c r="DS3576"/>
      <c r="DT3576"/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/>
      <c r="EH3576"/>
      <c r="EI3576"/>
      <c r="EJ3576"/>
      <c r="EK3576"/>
      <c r="EL3576"/>
      <c r="EM3576"/>
      <c r="EN3576"/>
      <c r="EO3576"/>
      <c r="EP3576"/>
      <c r="EQ3576"/>
      <c r="ER3576"/>
      <c r="ES3576"/>
      <c r="ET3576"/>
      <c r="EU3576"/>
      <c r="EV3576"/>
      <c r="EW3576"/>
      <c r="EX3576"/>
      <c r="EY3576"/>
      <c r="EZ3576"/>
      <c r="FA3576"/>
      <c r="FB3576"/>
    </row>
    <row r="3577" spans="1:158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/>
      <c r="EH3577"/>
      <c r="EI3577"/>
      <c r="EJ3577"/>
      <c r="EK3577"/>
      <c r="EL3577"/>
      <c r="EM3577"/>
      <c r="EN3577"/>
      <c r="EO3577"/>
      <c r="EP3577"/>
      <c r="EQ3577"/>
      <c r="ER3577"/>
      <c r="ES3577"/>
      <c r="ET3577"/>
      <c r="EU3577"/>
      <c r="EV3577"/>
      <c r="EW3577"/>
      <c r="EX3577"/>
      <c r="EY3577"/>
      <c r="EZ3577"/>
      <c r="FA3577"/>
      <c r="FB3577"/>
    </row>
    <row r="3578" spans="1:158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/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  <c r="EF3578"/>
      <c r="EG3578"/>
      <c r="EH3578"/>
      <c r="EI3578"/>
      <c r="EJ3578"/>
      <c r="EK3578"/>
      <c r="EL3578"/>
      <c r="EM3578"/>
      <c r="EN3578"/>
      <c r="EO3578"/>
      <c r="EP3578"/>
      <c r="EQ3578"/>
      <c r="ER3578"/>
      <c r="ES3578"/>
      <c r="ET3578"/>
      <c r="EU3578"/>
      <c r="EV3578"/>
      <c r="EW3578"/>
      <c r="EX3578"/>
      <c r="EY3578"/>
      <c r="EZ3578"/>
      <c r="FA3578"/>
      <c r="FB3578"/>
    </row>
    <row r="3579" spans="1:158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/>
      <c r="EI3579"/>
      <c r="EJ3579"/>
      <c r="EK3579"/>
      <c r="EL3579"/>
      <c r="EM3579"/>
      <c r="EN3579"/>
      <c r="EO3579"/>
      <c r="EP3579"/>
      <c r="EQ3579"/>
      <c r="ER3579"/>
      <c r="ES3579"/>
      <c r="ET3579"/>
      <c r="EU3579"/>
      <c r="EV3579"/>
      <c r="EW3579"/>
      <c r="EX3579"/>
      <c r="EY3579"/>
      <c r="EZ3579"/>
      <c r="FA3579"/>
      <c r="FB3579"/>
    </row>
    <row r="3580" spans="1:158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  <c r="DE3580"/>
      <c r="DF3580"/>
      <c r="DG3580"/>
      <c r="DH3580"/>
      <c r="DI3580"/>
      <c r="DJ3580"/>
      <c r="DK3580"/>
      <c r="DL3580"/>
      <c r="DM3580"/>
      <c r="DN3580"/>
      <c r="DO3580"/>
      <c r="DP3580"/>
      <c r="DQ3580"/>
      <c r="DR3580"/>
      <c r="DS3580"/>
      <c r="DT3580"/>
      <c r="DU3580"/>
      <c r="DV3580"/>
      <c r="DW3580"/>
      <c r="DX3580"/>
      <c r="DY3580"/>
      <c r="DZ3580"/>
      <c r="EA3580"/>
      <c r="EB3580"/>
      <c r="EC3580"/>
      <c r="ED3580"/>
      <c r="EE3580"/>
      <c r="EF3580"/>
      <c r="EG3580"/>
      <c r="EH3580"/>
      <c r="EI3580"/>
      <c r="EJ3580"/>
      <c r="EK3580"/>
      <c r="EL3580"/>
      <c r="EM3580"/>
      <c r="EN3580"/>
      <c r="EO3580"/>
      <c r="EP3580"/>
      <c r="EQ3580"/>
      <c r="ER3580"/>
      <c r="ES3580"/>
      <c r="ET3580"/>
      <c r="EU3580"/>
      <c r="EV3580"/>
      <c r="EW3580"/>
      <c r="EX3580"/>
      <c r="EY3580"/>
      <c r="EZ3580"/>
      <c r="FA3580"/>
      <c r="FB3580"/>
    </row>
    <row r="3581" spans="1:158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/>
      <c r="EI3581"/>
      <c r="EJ3581"/>
      <c r="EK3581"/>
      <c r="EL3581"/>
      <c r="EM3581"/>
      <c r="EN3581"/>
      <c r="EO3581"/>
      <c r="EP3581"/>
      <c r="EQ3581"/>
      <c r="ER3581"/>
      <c r="ES3581"/>
      <c r="ET3581"/>
      <c r="EU3581"/>
      <c r="EV3581"/>
      <c r="EW3581"/>
      <c r="EX3581"/>
      <c r="EY3581"/>
      <c r="EZ3581"/>
      <c r="FA3581"/>
      <c r="FB3581"/>
    </row>
    <row r="3582" spans="1:158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  <c r="DE3582"/>
      <c r="DF3582"/>
      <c r="DG3582"/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  <c r="DX3582"/>
      <c r="DY3582"/>
      <c r="DZ3582"/>
      <c r="EA3582"/>
      <c r="EB3582"/>
      <c r="EC3582"/>
      <c r="ED3582"/>
      <c r="EE3582"/>
      <c r="EF3582"/>
      <c r="EG3582"/>
      <c r="EH3582"/>
      <c r="EI3582"/>
      <c r="EJ3582"/>
      <c r="EK3582"/>
      <c r="EL3582"/>
      <c r="EM3582"/>
      <c r="EN3582"/>
      <c r="EO3582"/>
      <c r="EP3582"/>
      <c r="EQ3582"/>
      <c r="ER3582"/>
      <c r="ES3582"/>
      <c r="ET3582"/>
      <c r="EU3582"/>
      <c r="EV3582"/>
      <c r="EW3582"/>
      <c r="EX3582"/>
      <c r="EY3582"/>
      <c r="EZ3582"/>
      <c r="FA3582"/>
      <c r="FB3582"/>
    </row>
    <row r="3583" spans="1:158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  <c r="DE3583"/>
      <c r="DF3583"/>
      <c r="DG3583"/>
      <c r="DH3583"/>
      <c r="DI3583"/>
      <c r="DJ3583"/>
      <c r="DK3583"/>
      <c r="DL3583"/>
      <c r="DM3583"/>
      <c r="DN3583"/>
      <c r="DO3583"/>
      <c r="DP3583"/>
      <c r="DQ3583"/>
      <c r="DR3583"/>
      <c r="DS3583"/>
      <c r="DT3583"/>
      <c r="DU3583"/>
      <c r="DV3583"/>
      <c r="DW3583"/>
      <c r="DX3583"/>
      <c r="DY3583"/>
      <c r="DZ3583"/>
      <c r="EA3583"/>
      <c r="EB3583"/>
      <c r="EC3583"/>
      <c r="ED3583"/>
      <c r="EE3583"/>
      <c r="EF3583"/>
      <c r="EG3583"/>
      <c r="EH3583"/>
      <c r="EI3583"/>
      <c r="EJ3583"/>
      <c r="EK3583"/>
      <c r="EL3583"/>
      <c r="EM3583"/>
      <c r="EN3583"/>
      <c r="EO3583"/>
      <c r="EP3583"/>
      <c r="EQ3583"/>
      <c r="ER3583"/>
      <c r="ES3583"/>
      <c r="ET3583"/>
      <c r="EU3583"/>
      <c r="EV3583"/>
      <c r="EW3583"/>
      <c r="EX3583"/>
      <c r="EY3583"/>
      <c r="EZ3583"/>
      <c r="FA3583"/>
      <c r="FB3583"/>
    </row>
    <row r="3584" spans="1:158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/>
      <c r="DR3584"/>
      <c r="DS3584"/>
      <c r="DT3584"/>
      <c r="DU3584"/>
      <c r="DV3584"/>
      <c r="DW3584"/>
      <c r="DX3584"/>
      <c r="DY3584"/>
      <c r="DZ3584"/>
      <c r="EA3584"/>
      <c r="EB3584"/>
      <c r="EC3584"/>
      <c r="ED3584"/>
      <c r="EE3584"/>
      <c r="EF3584"/>
      <c r="EG3584"/>
      <c r="EH3584"/>
      <c r="EI3584"/>
      <c r="EJ3584"/>
      <c r="EK3584"/>
      <c r="EL3584"/>
      <c r="EM3584"/>
      <c r="EN3584"/>
      <c r="EO3584"/>
      <c r="EP3584"/>
      <c r="EQ3584"/>
      <c r="ER3584"/>
      <c r="ES3584"/>
      <c r="ET3584"/>
      <c r="EU3584"/>
      <c r="EV3584"/>
      <c r="EW3584"/>
      <c r="EX3584"/>
      <c r="EY3584"/>
      <c r="EZ3584"/>
      <c r="FA3584"/>
      <c r="FB3584"/>
    </row>
    <row r="3585" spans="1:158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  <c r="DE3585"/>
      <c r="DF3585"/>
      <c r="DG3585"/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/>
      <c r="EH3585"/>
      <c r="EI3585"/>
      <c r="EJ3585"/>
      <c r="EK3585"/>
      <c r="EL3585"/>
      <c r="EM3585"/>
      <c r="EN3585"/>
      <c r="EO3585"/>
      <c r="EP3585"/>
      <c r="EQ3585"/>
      <c r="ER3585"/>
      <c r="ES3585"/>
      <c r="ET3585"/>
      <c r="EU3585"/>
      <c r="EV3585"/>
      <c r="EW3585"/>
      <c r="EX3585"/>
      <c r="EY3585"/>
      <c r="EZ3585"/>
      <c r="FA3585"/>
      <c r="FB3585"/>
    </row>
    <row r="3586" spans="1:158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/>
      <c r="DJ3586"/>
      <c r="DK3586"/>
      <c r="DL3586"/>
      <c r="DM3586"/>
      <c r="DN3586"/>
      <c r="DO3586"/>
      <c r="DP3586"/>
      <c r="DQ3586"/>
      <c r="DR3586"/>
      <c r="DS3586"/>
      <c r="DT3586"/>
      <c r="DU3586"/>
      <c r="DV3586"/>
      <c r="DW3586"/>
      <c r="DX3586"/>
      <c r="DY3586"/>
      <c r="DZ3586"/>
      <c r="EA3586"/>
      <c r="EB3586"/>
      <c r="EC3586"/>
      <c r="ED3586"/>
      <c r="EE3586"/>
      <c r="EF3586"/>
      <c r="EG3586"/>
      <c r="EH3586"/>
      <c r="EI3586"/>
      <c r="EJ3586"/>
      <c r="EK3586"/>
      <c r="EL3586"/>
      <c r="EM3586"/>
      <c r="EN3586"/>
      <c r="EO3586"/>
      <c r="EP3586"/>
      <c r="EQ3586"/>
      <c r="ER3586"/>
      <c r="ES3586"/>
      <c r="ET3586"/>
      <c r="EU3586"/>
      <c r="EV3586"/>
      <c r="EW3586"/>
      <c r="EX3586"/>
      <c r="EY3586"/>
      <c r="EZ3586"/>
      <c r="FA3586"/>
      <c r="FB3586"/>
    </row>
    <row r="3587" spans="1:158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  <c r="DX3587"/>
      <c r="DY3587"/>
      <c r="DZ3587"/>
      <c r="EA3587"/>
      <c r="EB3587"/>
      <c r="EC3587"/>
      <c r="ED3587"/>
      <c r="EE3587"/>
      <c r="EF3587"/>
      <c r="EG3587"/>
      <c r="EH3587"/>
      <c r="EI3587"/>
      <c r="EJ3587"/>
      <c r="EK3587"/>
      <c r="EL3587"/>
      <c r="EM3587"/>
      <c r="EN3587"/>
      <c r="EO3587"/>
      <c r="EP3587"/>
      <c r="EQ3587"/>
      <c r="ER3587"/>
      <c r="ES3587"/>
      <c r="ET3587"/>
      <c r="EU3587"/>
      <c r="EV3587"/>
      <c r="EW3587"/>
      <c r="EX3587"/>
      <c r="EY3587"/>
      <c r="EZ3587"/>
      <c r="FA3587"/>
      <c r="FB3587"/>
    </row>
    <row r="3588" spans="1:158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  <c r="DT3588"/>
      <c r="DU3588"/>
      <c r="DV3588"/>
      <c r="DW3588"/>
      <c r="DX3588"/>
      <c r="DY3588"/>
      <c r="DZ3588"/>
      <c r="EA3588"/>
      <c r="EB3588"/>
      <c r="EC3588"/>
      <c r="ED3588"/>
      <c r="EE3588"/>
      <c r="EF3588"/>
      <c r="EG3588"/>
      <c r="EH3588"/>
      <c r="EI3588"/>
      <c r="EJ3588"/>
      <c r="EK3588"/>
      <c r="EL3588"/>
      <c r="EM3588"/>
      <c r="EN3588"/>
      <c r="EO3588"/>
      <c r="EP3588"/>
      <c r="EQ3588"/>
      <c r="ER3588"/>
      <c r="ES3588"/>
      <c r="ET3588"/>
      <c r="EU3588"/>
      <c r="EV3588"/>
      <c r="EW3588"/>
      <c r="EX3588"/>
      <c r="EY3588"/>
      <c r="EZ3588"/>
      <c r="FA3588"/>
      <c r="FB3588"/>
    </row>
    <row r="3589" spans="1:158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/>
      <c r="EH3589"/>
      <c r="EI3589"/>
      <c r="EJ3589"/>
      <c r="EK3589"/>
      <c r="EL3589"/>
      <c r="EM3589"/>
      <c r="EN3589"/>
      <c r="EO3589"/>
      <c r="EP3589"/>
      <c r="EQ3589"/>
      <c r="ER3589"/>
      <c r="ES3589"/>
      <c r="ET3589"/>
      <c r="EU3589"/>
      <c r="EV3589"/>
      <c r="EW3589"/>
      <c r="EX3589"/>
      <c r="EY3589"/>
      <c r="EZ3589"/>
      <c r="FA3589"/>
      <c r="FB3589"/>
    </row>
    <row r="3590" spans="1:158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/>
      <c r="ED3590"/>
      <c r="EE3590"/>
      <c r="EF3590"/>
      <c r="EG3590"/>
      <c r="EH3590"/>
      <c r="EI3590"/>
      <c r="EJ3590"/>
      <c r="EK3590"/>
      <c r="EL3590"/>
      <c r="EM3590"/>
      <c r="EN3590"/>
      <c r="EO3590"/>
      <c r="EP3590"/>
      <c r="EQ3590"/>
      <c r="ER3590"/>
      <c r="ES3590"/>
      <c r="ET3590"/>
      <c r="EU3590"/>
      <c r="EV3590"/>
      <c r="EW3590"/>
      <c r="EX3590"/>
      <c r="EY3590"/>
      <c r="EZ3590"/>
      <c r="FA3590"/>
      <c r="FB3590"/>
    </row>
    <row r="3591" spans="1:158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  <c r="DX3591"/>
      <c r="DY3591"/>
      <c r="DZ3591"/>
      <c r="EA3591"/>
      <c r="EB3591"/>
      <c r="EC3591"/>
      <c r="ED3591"/>
      <c r="EE3591"/>
      <c r="EF3591"/>
      <c r="EG3591"/>
      <c r="EH3591"/>
      <c r="EI3591"/>
      <c r="EJ3591"/>
      <c r="EK3591"/>
      <c r="EL3591"/>
      <c r="EM3591"/>
      <c r="EN3591"/>
      <c r="EO3591"/>
      <c r="EP3591"/>
      <c r="EQ3591"/>
      <c r="ER3591"/>
      <c r="ES3591"/>
      <c r="ET3591"/>
      <c r="EU3591"/>
      <c r="EV3591"/>
      <c r="EW3591"/>
      <c r="EX3591"/>
      <c r="EY3591"/>
      <c r="EZ3591"/>
      <c r="FA3591"/>
      <c r="FB3591"/>
    </row>
    <row r="3592" spans="1:158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  <c r="DE3592"/>
      <c r="DF3592"/>
      <c r="DG3592"/>
      <c r="DH3592"/>
      <c r="DI3592"/>
      <c r="DJ3592"/>
      <c r="DK3592"/>
      <c r="DL3592"/>
      <c r="DM3592"/>
      <c r="DN3592"/>
      <c r="DO3592"/>
      <c r="DP3592"/>
      <c r="DQ3592"/>
      <c r="DR3592"/>
      <c r="DS3592"/>
      <c r="DT3592"/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/>
      <c r="EH3592"/>
      <c r="EI3592"/>
      <c r="EJ3592"/>
      <c r="EK3592"/>
      <c r="EL3592"/>
      <c r="EM3592"/>
      <c r="EN3592"/>
      <c r="EO3592"/>
      <c r="EP3592"/>
      <c r="EQ3592"/>
      <c r="ER3592"/>
      <c r="ES3592"/>
      <c r="ET3592"/>
      <c r="EU3592"/>
      <c r="EV3592"/>
      <c r="EW3592"/>
      <c r="EX3592"/>
      <c r="EY3592"/>
      <c r="EZ3592"/>
      <c r="FA3592"/>
      <c r="FB3592"/>
    </row>
    <row r="3593" spans="1:158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/>
      <c r="EI3593"/>
      <c r="EJ3593"/>
      <c r="EK3593"/>
      <c r="EL3593"/>
      <c r="EM3593"/>
      <c r="EN3593"/>
      <c r="EO3593"/>
      <c r="EP3593"/>
      <c r="EQ3593"/>
      <c r="ER3593"/>
      <c r="ES3593"/>
      <c r="ET3593"/>
      <c r="EU3593"/>
      <c r="EV3593"/>
      <c r="EW3593"/>
      <c r="EX3593"/>
      <c r="EY3593"/>
      <c r="EZ3593"/>
      <c r="FA3593"/>
      <c r="FB3593"/>
    </row>
    <row r="3594" spans="1:158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/>
      <c r="DX3594"/>
      <c r="DY3594"/>
      <c r="DZ3594"/>
      <c r="EA3594"/>
      <c r="EB3594"/>
      <c r="EC3594"/>
      <c r="ED3594"/>
      <c r="EE3594"/>
      <c r="EF3594"/>
      <c r="EG3594"/>
      <c r="EH3594"/>
      <c r="EI3594"/>
      <c r="EJ3594"/>
      <c r="EK3594"/>
      <c r="EL3594"/>
      <c r="EM3594"/>
      <c r="EN3594"/>
      <c r="EO3594"/>
      <c r="EP3594"/>
      <c r="EQ3594"/>
      <c r="ER3594"/>
      <c r="ES3594"/>
      <c r="ET3594"/>
      <c r="EU3594"/>
      <c r="EV3594"/>
      <c r="EW3594"/>
      <c r="EX3594"/>
      <c r="EY3594"/>
      <c r="EZ3594"/>
      <c r="FA3594"/>
      <c r="FB3594"/>
    </row>
    <row r="3595" spans="1:158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/>
      <c r="EB3595"/>
      <c r="EC3595"/>
      <c r="ED3595"/>
      <c r="EE3595"/>
      <c r="EF3595"/>
      <c r="EG3595"/>
      <c r="EH3595"/>
      <c r="EI3595"/>
      <c r="EJ3595"/>
      <c r="EK3595"/>
      <c r="EL3595"/>
      <c r="EM3595"/>
      <c r="EN3595"/>
      <c r="EO3595"/>
      <c r="EP3595"/>
      <c r="EQ3595"/>
      <c r="ER3595"/>
      <c r="ES3595"/>
      <c r="ET3595"/>
      <c r="EU3595"/>
      <c r="EV3595"/>
      <c r="EW3595"/>
      <c r="EX3595"/>
      <c r="EY3595"/>
      <c r="EZ3595"/>
      <c r="FA3595"/>
      <c r="FB3595"/>
    </row>
    <row r="3596" spans="1:158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/>
      <c r="ED3596"/>
      <c r="EE3596"/>
      <c r="EF3596"/>
      <c r="EG3596"/>
      <c r="EH3596"/>
      <c r="EI3596"/>
      <c r="EJ3596"/>
      <c r="EK3596"/>
      <c r="EL3596"/>
      <c r="EM3596"/>
      <c r="EN3596"/>
      <c r="EO3596"/>
      <c r="EP3596"/>
      <c r="EQ3596"/>
      <c r="ER3596"/>
      <c r="ES3596"/>
      <c r="ET3596"/>
      <c r="EU3596"/>
      <c r="EV3596"/>
      <c r="EW3596"/>
      <c r="EX3596"/>
      <c r="EY3596"/>
      <c r="EZ3596"/>
      <c r="FA3596"/>
      <c r="FB3596"/>
    </row>
    <row r="3597" spans="1:158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  <c r="DX3597"/>
      <c r="DY3597"/>
      <c r="DZ3597"/>
      <c r="EA3597"/>
      <c r="EB3597"/>
      <c r="EC3597"/>
      <c r="ED3597"/>
      <c r="EE3597"/>
      <c r="EF3597"/>
      <c r="EG3597"/>
      <c r="EH3597"/>
      <c r="EI3597"/>
      <c r="EJ3597"/>
      <c r="EK3597"/>
      <c r="EL3597"/>
      <c r="EM3597"/>
      <c r="EN3597"/>
      <c r="EO3597"/>
      <c r="EP3597"/>
      <c r="EQ3597"/>
      <c r="ER3597"/>
      <c r="ES3597"/>
      <c r="ET3597"/>
      <c r="EU3597"/>
      <c r="EV3597"/>
      <c r="EW3597"/>
      <c r="EX3597"/>
      <c r="EY3597"/>
      <c r="EZ3597"/>
      <c r="FA3597"/>
      <c r="FB3597"/>
    </row>
    <row r="3598" spans="1:158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  <c r="DX3598"/>
      <c r="DY3598"/>
      <c r="DZ3598"/>
      <c r="EA3598"/>
      <c r="EB3598"/>
      <c r="EC3598"/>
      <c r="ED3598"/>
      <c r="EE3598"/>
      <c r="EF3598"/>
      <c r="EG3598"/>
      <c r="EH3598"/>
      <c r="EI3598"/>
      <c r="EJ3598"/>
      <c r="EK3598"/>
      <c r="EL3598"/>
      <c r="EM3598"/>
      <c r="EN3598"/>
      <c r="EO3598"/>
      <c r="EP3598"/>
      <c r="EQ3598"/>
      <c r="ER3598"/>
      <c r="ES3598"/>
      <c r="ET3598"/>
      <c r="EU3598"/>
      <c r="EV3598"/>
      <c r="EW3598"/>
      <c r="EX3598"/>
      <c r="EY3598"/>
      <c r="EZ3598"/>
      <c r="FA3598"/>
      <c r="FB3598"/>
    </row>
    <row r="3599" spans="1:158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/>
      <c r="DY3599"/>
      <c r="DZ3599"/>
      <c r="EA3599"/>
      <c r="EB3599"/>
      <c r="EC3599"/>
      <c r="ED3599"/>
      <c r="EE3599"/>
      <c r="EF3599"/>
      <c r="EG3599"/>
      <c r="EH3599"/>
      <c r="EI3599"/>
      <c r="EJ3599"/>
      <c r="EK3599"/>
      <c r="EL3599"/>
      <c r="EM3599"/>
      <c r="EN3599"/>
      <c r="EO3599"/>
      <c r="EP3599"/>
      <c r="EQ3599"/>
      <c r="ER3599"/>
      <c r="ES3599"/>
      <c r="ET3599"/>
      <c r="EU3599"/>
      <c r="EV3599"/>
      <c r="EW3599"/>
      <c r="EX3599"/>
      <c r="EY3599"/>
      <c r="EZ3599"/>
      <c r="FA3599"/>
      <c r="FB3599"/>
    </row>
    <row r="3600" spans="1:158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/>
      <c r="DY3600"/>
      <c r="DZ3600"/>
      <c r="EA3600"/>
      <c r="EB3600"/>
      <c r="EC3600"/>
      <c r="ED3600"/>
      <c r="EE3600"/>
      <c r="EF3600"/>
      <c r="EG3600"/>
      <c r="EH3600"/>
      <c r="EI3600"/>
      <c r="EJ3600"/>
      <c r="EK3600"/>
      <c r="EL3600"/>
      <c r="EM3600"/>
      <c r="EN3600"/>
      <c r="EO3600"/>
      <c r="EP3600"/>
      <c r="EQ3600"/>
      <c r="ER3600"/>
      <c r="ES3600"/>
      <c r="ET3600"/>
      <c r="EU3600"/>
      <c r="EV3600"/>
      <c r="EW3600"/>
      <c r="EX3600"/>
      <c r="EY3600"/>
      <c r="EZ3600"/>
      <c r="FA3600"/>
      <c r="FB3600"/>
    </row>
    <row r="3601" spans="1:158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/>
      <c r="EB3601"/>
      <c r="EC3601"/>
      <c r="ED3601"/>
      <c r="EE3601"/>
      <c r="EF3601"/>
      <c r="EG3601"/>
      <c r="EH3601"/>
      <c r="EI3601"/>
      <c r="EJ3601"/>
      <c r="EK3601"/>
      <c r="EL3601"/>
      <c r="EM3601"/>
      <c r="EN3601"/>
      <c r="EO3601"/>
      <c r="EP3601"/>
      <c r="EQ3601"/>
      <c r="ER3601"/>
      <c r="ES3601"/>
      <c r="ET3601"/>
      <c r="EU3601"/>
      <c r="EV3601"/>
      <c r="EW3601"/>
      <c r="EX3601"/>
      <c r="EY3601"/>
      <c r="EZ3601"/>
      <c r="FA3601"/>
      <c r="FB3601"/>
    </row>
    <row r="3602" spans="1:158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  <c r="DT3602"/>
      <c r="DU3602"/>
      <c r="DV3602"/>
      <c r="DW3602"/>
      <c r="DX3602"/>
      <c r="DY3602"/>
      <c r="DZ3602"/>
      <c r="EA3602"/>
      <c r="EB3602"/>
      <c r="EC3602"/>
      <c r="ED3602"/>
      <c r="EE3602"/>
      <c r="EF3602"/>
      <c r="EG3602"/>
      <c r="EH3602"/>
      <c r="EI3602"/>
      <c r="EJ3602"/>
      <c r="EK3602"/>
      <c r="EL3602"/>
      <c r="EM3602"/>
      <c r="EN3602"/>
      <c r="EO3602"/>
      <c r="EP3602"/>
      <c r="EQ3602"/>
      <c r="ER3602"/>
      <c r="ES3602"/>
      <c r="ET3602"/>
      <c r="EU3602"/>
      <c r="EV3602"/>
      <c r="EW3602"/>
      <c r="EX3602"/>
      <c r="EY3602"/>
      <c r="EZ3602"/>
      <c r="FA3602"/>
      <c r="FB3602"/>
    </row>
    <row r="3603" spans="1:158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  <c r="DT3603"/>
      <c r="DU3603"/>
      <c r="DV3603"/>
      <c r="DW3603"/>
      <c r="DX3603"/>
      <c r="DY3603"/>
      <c r="DZ3603"/>
      <c r="EA3603"/>
      <c r="EB3603"/>
      <c r="EC3603"/>
      <c r="ED3603"/>
      <c r="EE3603"/>
      <c r="EF3603"/>
      <c r="EG3603"/>
      <c r="EH3603"/>
      <c r="EI3603"/>
      <c r="EJ3603"/>
      <c r="EK3603"/>
      <c r="EL3603"/>
      <c r="EM3603"/>
      <c r="EN3603"/>
      <c r="EO3603"/>
      <c r="EP3603"/>
      <c r="EQ3603"/>
      <c r="ER3603"/>
      <c r="ES3603"/>
      <c r="ET3603"/>
      <c r="EU3603"/>
      <c r="EV3603"/>
      <c r="EW3603"/>
      <c r="EX3603"/>
      <c r="EY3603"/>
      <c r="EZ3603"/>
      <c r="FA3603"/>
      <c r="FB3603"/>
    </row>
    <row r="3604" spans="1:158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  <c r="DX3604"/>
      <c r="DY3604"/>
      <c r="DZ3604"/>
      <c r="EA3604"/>
      <c r="EB3604"/>
      <c r="EC3604"/>
      <c r="ED3604"/>
      <c r="EE3604"/>
      <c r="EF3604"/>
      <c r="EG3604"/>
      <c r="EH3604"/>
      <c r="EI3604"/>
      <c r="EJ3604"/>
      <c r="EK3604"/>
      <c r="EL3604"/>
      <c r="EM3604"/>
      <c r="EN3604"/>
      <c r="EO3604"/>
      <c r="EP3604"/>
      <c r="EQ3604"/>
      <c r="ER3604"/>
      <c r="ES3604"/>
      <c r="ET3604"/>
      <c r="EU3604"/>
      <c r="EV3604"/>
      <c r="EW3604"/>
      <c r="EX3604"/>
      <c r="EY3604"/>
      <c r="EZ3604"/>
      <c r="FA3604"/>
      <c r="FB3604"/>
    </row>
    <row r="3605" spans="1:158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  <c r="DT3605"/>
      <c r="DU3605"/>
      <c r="DV3605"/>
      <c r="DW3605"/>
      <c r="DX3605"/>
      <c r="DY3605"/>
      <c r="DZ3605"/>
      <c r="EA3605"/>
      <c r="EB3605"/>
      <c r="EC3605"/>
      <c r="ED3605"/>
      <c r="EE3605"/>
      <c r="EF3605"/>
      <c r="EG3605"/>
      <c r="EH3605"/>
      <c r="EI3605"/>
      <c r="EJ3605"/>
      <c r="EK3605"/>
      <c r="EL3605"/>
      <c r="EM3605"/>
      <c r="EN3605"/>
      <c r="EO3605"/>
      <c r="EP3605"/>
      <c r="EQ3605"/>
      <c r="ER3605"/>
      <c r="ES3605"/>
      <c r="ET3605"/>
      <c r="EU3605"/>
      <c r="EV3605"/>
      <c r="EW3605"/>
      <c r="EX3605"/>
      <c r="EY3605"/>
      <c r="EZ3605"/>
      <c r="FA3605"/>
      <c r="FB3605"/>
    </row>
    <row r="3606" spans="1:158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  <c r="ED3606"/>
      <c r="EE3606"/>
      <c r="EF3606"/>
      <c r="EG3606"/>
      <c r="EH3606"/>
      <c r="EI3606"/>
      <c r="EJ3606"/>
      <c r="EK3606"/>
      <c r="EL3606"/>
      <c r="EM3606"/>
      <c r="EN3606"/>
      <c r="EO3606"/>
      <c r="EP3606"/>
      <c r="EQ3606"/>
      <c r="ER3606"/>
      <c r="ES3606"/>
      <c r="ET3606"/>
      <c r="EU3606"/>
      <c r="EV3606"/>
      <c r="EW3606"/>
      <c r="EX3606"/>
      <c r="EY3606"/>
      <c r="EZ3606"/>
      <c r="FA3606"/>
      <c r="FB3606"/>
    </row>
    <row r="3607" spans="1:158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  <c r="DE3607"/>
      <c r="DF3607"/>
      <c r="DG3607"/>
      <c r="DH3607"/>
      <c r="DI3607"/>
      <c r="DJ3607"/>
      <c r="DK3607"/>
      <c r="DL3607"/>
      <c r="DM3607"/>
      <c r="DN3607"/>
      <c r="DO3607"/>
      <c r="DP3607"/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  <c r="ED3607"/>
      <c r="EE3607"/>
      <c r="EF3607"/>
      <c r="EG3607"/>
      <c r="EH3607"/>
      <c r="EI3607"/>
      <c r="EJ3607"/>
      <c r="EK3607"/>
      <c r="EL3607"/>
      <c r="EM3607"/>
      <c r="EN3607"/>
      <c r="EO3607"/>
      <c r="EP3607"/>
      <c r="EQ3607"/>
      <c r="ER3607"/>
      <c r="ES3607"/>
      <c r="ET3607"/>
      <c r="EU3607"/>
      <c r="EV3607"/>
      <c r="EW3607"/>
      <c r="EX3607"/>
      <c r="EY3607"/>
      <c r="EZ3607"/>
      <c r="FA3607"/>
      <c r="FB3607"/>
    </row>
    <row r="3608" spans="1:158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/>
      <c r="EC3608"/>
      <c r="ED3608"/>
      <c r="EE3608"/>
      <c r="EF3608"/>
      <c r="EG3608"/>
      <c r="EH3608"/>
      <c r="EI3608"/>
      <c r="EJ3608"/>
      <c r="EK3608"/>
      <c r="EL3608"/>
      <c r="EM3608"/>
      <c r="EN3608"/>
      <c r="EO3608"/>
      <c r="EP3608"/>
      <c r="EQ3608"/>
      <c r="ER3608"/>
      <c r="ES3608"/>
      <c r="ET3608"/>
      <c r="EU3608"/>
      <c r="EV3608"/>
      <c r="EW3608"/>
      <c r="EX3608"/>
      <c r="EY3608"/>
      <c r="EZ3608"/>
      <c r="FA3608"/>
      <c r="FB3608"/>
    </row>
    <row r="3609" spans="1:158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/>
      <c r="DL3609"/>
      <c r="DM3609"/>
      <c r="DN3609"/>
      <c r="DO3609"/>
      <c r="DP3609"/>
      <c r="DQ3609"/>
      <c r="DR3609"/>
      <c r="DS3609"/>
      <c r="DT3609"/>
      <c r="DU3609"/>
      <c r="DV3609"/>
      <c r="DW3609"/>
      <c r="DX3609"/>
      <c r="DY3609"/>
      <c r="DZ3609"/>
      <c r="EA3609"/>
      <c r="EB3609"/>
      <c r="EC3609"/>
      <c r="ED3609"/>
      <c r="EE3609"/>
      <c r="EF3609"/>
      <c r="EG3609"/>
      <c r="EH3609"/>
      <c r="EI3609"/>
      <c r="EJ3609"/>
      <c r="EK3609"/>
      <c r="EL3609"/>
      <c r="EM3609"/>
      <c r="EN3609"/>
      <c r="EO3609"/>
      <c r="EP3609"/>
      <c r="EQ3609"/>
      <c r="ER3609"/>
      <c r="ES3609"/>
      <c r="ET3609"/>
      <c r="EU3609"/>
      <c r="EV3609"/>
      <c r="EW3609"/>
      <c r="EX3609"/>
      <c r="EY3609"/>
      <c r="EZ3609"/>
      <c r="FA3609"/>
      <c r="FB3609"/>
    </row>
    <row r="3610" spans="1:158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  <c r="CZ3610"/>
      <c r="DA3610"/>
      <c r="DB3610"/>
      <c r="DC3610"/>
      <c r="DD3610"/>
      <c r="DE3610"/>
      <c r="DF3610"/>
      <c r="DG3610"/>
      <c r="DH3610"/>
      <c r="DI3610"/>
      <c r="DJ3610"/>
      <c r="DK3610"/>
      <c r="DL3610"/>
      <c r="DM3610"/>
      <c r="DN3610"/>
      <c r="DO3610"/>
      <c r="DP3610"/>
      <c r="DQ3610"/>
      <c r="DR3610"/>
      <c r="DS3610"/>
      <c r="DT3610"/>
      <c r="DU3610"/>
      <c r="DV3610"/>
      <c r="DW3610"/>
      <c r="DX3610"/>
      <c r="DY3610"/>
      <c r="DZ3610"/>
      <c r="EA3610"/>
      <c r="EB3610"/>
      <c r="EC3610"/>
      <c r="ED3610"/>
      <c r="EE3610"/>
      <c r="EF3610"/>
      <c r="EG3610"/>
      <c r="EH3610"/>
      <c r="EI3610"/>
      <c r="EJ3610"/>
      <c r="EK3610"/>
      <c r="EL3610"/>
      <c r="EM3610"/>
      <c r="EN3610"/>
      <c r="EO3610"/>
      <c r="EP3610"/>
      <c r="EQ3610"/>
      <c r="ER3610"/>
      <c r="ES3610"/>
      <c r="ET3610"/>
      <c r="EU3610"/>
      <c r="EV3610"/>
      <c r="EW3610"/>
      <c r="EX3610"/>
      <c r="EY3610"/>
      <c r="EZ3610"/>
      <c r="FA3610"/>
      <c r="FB3610"/>
    </row>
    <row r="3611" spans="1:158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  <c r="CZ3611"/>
      <c r="DA3611"/>
      <c r="DB3611"/>
      <c r="DC3611"/>
      <c r="DD3611"/>
      <c r="DE3611"/>
      <c r="DF3611"/>
      <c r="DG3611"/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  <c r="DX3611"/>
      <c r="DY3611"/>
      <c r="DZ3611"/>
      <c r="EA3611"/>
      <c r="EB3611"/>
      <c r="EC3611"/>
      <c r="ED3611"/>
      <c r="EE3611"/>
      <c r="EF3611"/>
      <c r="EG3611"/>
      <c r="EH3611"/>
      <c r="EI3611"/>
      <c r="EJ3611"/>
      <c r="EK3611"/>
      <c r="EL3611"/>
      <c r="EM3611"/>
      <c r="EN3611"/>
      <c r="EO3611"/>
      <c r="EP3611"/>
      <c r="EQ3611"/>
      <c r="ER3611"/>
      <c r="ES3611"/>
      <c r="ET3611"/>
      <c r="EU3611"/>
      <c r="EV3611"/>
      <c r="EW3611"/>
      <c r="EX3611"/>
      <c r="EY3611"/>
      <c r="EZ3611"/>
      <c r="FA3611"/>
      <c r="FB3611"/>
    </row>
    <row r="3612" spans="1:158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  <c r="DE3612"/>
      <c r="DF3612"/>
      <c r="DG3612"/>
      <c r="DH3612"/>
      <c r="DI3612"/>
      <c r="DJ3612"/>
      <c r="DK3612"/>
      <c r="DL3612"/>
      <c r="DM3612"/>
      <c r="DN3612"/>
      <c r="DO3612"/>
      <c r="DP3612"/>
      <c r="DQ3612"/>
      <c r="DR3612"/>
      <c r="DS3612"/>
      <c r="DT3612"/>
      <c r="DU3612"/>
      <c r="DV3612"/>
      <c r="DW3612"/>
      <c r="DX3612"/>
      <c r="DY3612"/>
      <c r="DZ3612"/>
      <c r="EA3612"/>
      <c r="EB3612"/>
      <c r="EC3612"/>
      <c r="ED3612"/>
      <c r="EE3612"/>
      <c r="EF3612"/>
      <c r="EG3612"/>
      <c r="EH3612"/>
      <c r="EI3612"/>
      <c r="EJ3612"/>
      <c r="EK3612"/>
      <c r="EL3612"/>
      <c r="EM3612"/>
      <c r="EN3612"/>
      <c r="EO3612"/>
      <c r="EP3612"/>
      <c r="EQ3612"/>
      <c r="ER3612"/>
      <c r="ES3612"/>
      <c r="ET3612"/>
      <c r="EU3612"/>
      <c r="EV3612"/>
      <c r="EW3612"/>
      <c r="EX3612"/>
      <c r="EY3612"/>
      <c r="EZ3612"/>
      <c r="FA3612"/>
      <c r="FB3612"/>
    </row>
    <row r="3613" spans="1:158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/>
      <c r="DZ3613"/>
      <c r="EA3613"/>
      <c r="EB3613"/>
      <c r="EC3613"/>
      <c r="ED3613"/>
      <c r="EE3613"/>
      <c r="EF3613"/>
      <c r="EG3613"/>
      <c r="EH3613"/>
      <c r="EI3613"/>
      <c r="EJ3613"/>
      <c r="EK3613"/>
      <c r="EL3613"/>
      <c r="EM3613"/>
      <c r="EN3613"/>
      <c r="EO3613"/>
      <c r="EP3613"/>
      <c r="EQ3613"/>
      <c r="ER3613"/>
      <c r="ES3613"/>
      <c r="ET3613"/>
      <c r="EU3613"/>
      <c r="EV3613"/>
      <c r="EW3613"/>
      <c r="EX3613"/>
      <c r="EY3613"/>
      <c r="EZ3613"/>
      <c r="FA3613"/>
      <c r="FB3613"/>
    </row>
    <row r="3614" spans="1:158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/>
      <c r="EH3614"/>
      <c r="EI3614"/>
      <c r="EJ3614"/>
      <c r="EK3614"/>
      <c r="EL3614"/>
      <c r="EM3614"/>
      <c r="EN3614"/>
      <c r="EO3614"/>
      <c r="EP3614"/>
      <c r="EQ3614"/>
      <c r="ER3614"/>
      <c r="ES3614"/>
      <c r="ET3614"/>
      <c r="EU3614"/>
      <c r="EV3614"/>
      <c r="EW3614"/>
      <c r="EX3614"/>
      <c r="EY3614"/>
      <c r="EZ3614"/>
      <c r="FA3614"/>
      <c r="FB3614"/>
    </row>
    <row r="3615" spans="1:158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/>
      <c r="EC3615"/>
      <c r="ED3615"/>
      <c r="EE3615"/>
      <c r="EF3615"/>
      <c r="EG3615"/>
      <c r="EH3615"/>
      <c r="EI3615"/>
      <c r="EJ3615"/>
      <c r="EK3615"/>
      <c r="EL3615"/>
      <c r="EM3615"/>
      <c r="EN3615"/>
      <c r="EO3615"/>
      <c r="EP3615"/>
      <c r="EQ3615"/>
      <c r="ER3615"/>
      <c r="ES3615"/>
      <c r="ET3615"/>
      <c r="EU3615"/>
      <c r="EV3615"/>
      <c r="EW3615"/>
      <c r="EX3615"/>
      <c r="EY3615"/>
      <c r="EZ3615"/>
      <c r="FA3615"/>
      <c r="FB3615"/>
    </row>
    <row r="3616" spans="1:158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  <c r="DE3616"/>
      <c r="DF3616"/>
      <c r="DG3616"/>
      <c r="DH3616"/>
      <c r="DI3616"/>
      <c r="DJ3616"/>
      <c r="DK3616"/>
      <c r="DL3616"/>
      <c r="DM3616"/>
      <c r="DN3616"/>
      <c r="DO3616"/>
      <c r="DP3616"/>
      <c r="DQ3616"/>
      <c r="DR3616"/>
      <c r="DS3616"/>
      <c r="DT3616"/>
      <c r="DU3616"/>
      <c r="DV3616"/>
      <c r="DW3616"/>
      <c r="DX3616"/>
      <c r="DY3616"/>
      <c r="DZ3616"/>
      <c r="EA3616"/>
      <c r="EB3616"/>
      <c r="EC3616"/>
      <c r="ED3616"/>
      <c r="EE3616"/>
      <c r="EF3616"/>
      <c r="EG3616"/>
      <c r="EH3616"/>
      <c r="EI3616"/>
      <c r="EJ3616"/>
      <c r="EK3616"/>
      <c r="EL3616"/>
      <c r="EM3616"/>
      <c r="EN3616"/>
      <c r="EO3616"/>
      <c r="EP3616"/>
      <c r="EQ3616"/>
      <c r="ER3616"/>
      <c r="ES3616"/>
      <c r="ET3616"/>
      <c r="EU3616"/>
      <c r="EV3616"/>
      <c r="EW3616"/>
      <c r="EX3616"/>
      <c r="EY3616"/>
      <c r="EZ3616"/>
      <c r="FA3616"/>
      <c r="FB3616"/>
    </row>
    <row r="3617" spans="1:158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/>
      <c r="DU3617"/>
      <c r="DV3617"/>
      <c r="DW3617"/>
      <c r="DX3617"/>
      <c r="DY3617"/>
      <c r="DZ3617"/>
      <c r="EA3617"/>
      <c r="EB3617"/>
      <c r="EC3617"/>
      <c r="ED3617"/>
      <c r="EE3617"/>
      <c r="EF3617"/>
      <c r="EG3617"/>
      <c r="EH3617"/>
      <c r="EI3617"/>
      <c r="EJ3617"/>
      <c r="EK3617"/>
      <c r="EL3617"/>
      <c r="EM3617"/>
      <c r="EN3617"/>
      <c r="EO3617"/>
      <c r="EP3617"/>
      <c r="EQ3617"/>
      <c r="ER3617"/>
      <c r="ES3617"/>
      <c r="ET3617"/>
      <c r="EU3617"/>
      <c r="EV3617"/>
      <c r="EW3617"/>
      <c r="EX3617"/>
      <c r="EY3617"/>
      <c r="EZ3617"/>
      <c r="FA3617"/>
      <c r="FB3617"/>
    </row>
    <row r="3618" spans="1:158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  <c r="DX3618"/>
      <c r="DY3618"/>
      <c r="DZ3618"/>
      <c r="EA3618"/>
      <c r="EB3618"/>
      <c r="EC3618"/>
      <c r="ED3618"/>
      <c r="EE3618"/>
      <c r="EF3618"/>
      <c r="EG3618"/>
      <c r="EH3618"/>
      <c r="EI3618"/>
      <c r="EJ3618"/>
      <c r="EK3618"/>
      <c r="EL3618"/>
      <c r="EM3618"/>
      <c r="EN3618"/>
      <c r="EO3618"/>
      <c r="EP3618"/>
      <c r="EQ3618"/>
      <c r="ER3618"/>
      <c r="ES3618"/>
      <c r="ET3618"/>
      <c r="EU3618"/>
      <c r="EV3618"/>
      <c r="EW3618"/>
      <c r="EX3618"/>
      <c r="EY3618"/>
      <c r="EZ3618"/>
      <c r="FA3618"/>
      <c r="FB3618"/>
    </row>
    <row r="3619" spans="1:158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/>
      <c r="EH3619"/>
      <c r="EI3619"/>
      <c r="EJ3619"/>
      <c r="EK3619"/>
      <c r="EL3619"/>
      <c r="EM3619"/>
      <c r="EN3619"/>
      <c r="EO3619"/>
      <c r="EP3619"/>
      <c r="EQ3619"/>
      <c r="ER3619"/>
      <c r="ES3619"/>
      <c r="ET3619"/>
      <c r="EU3619"/>
      <c r="EV3619"/>
      <c r="EW3619"/>
      <c r="EX3619"/>
      <c r="EY3619"/>
      <c r="EZ3619"/>
      <c r="FA3619"/>
      <c r="FB3619"/>
    </row>
    <row r="3620" spans="1:158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/>
      <c r="EC3620"/>
      <c r="ED3620"/>
      <c r="EE3620"/>
      <c r="EF3620"/>
      <c r="EG3620"/>
      <c r="EH3620"/>
      <c r="EI3620"/>
      <c r="EJ3620"/>
      <c r="EK3620"/>
      <c r="EL3620"/>
      <c r="EM3620"/>
      <c r="EN3620"/>
      <c r="EO3620"/>
      <c r="EP3620"/>
      <c r="EQ3620"/>
      <c r="ER3620"/>
      <c r="ES3620"/>
      <c r="ET3620"/>
      <c r="EU3620"/>
      <c r="EV3620"/>
      <c r="EW3620"/>
      <c r="EX3620"/>
      <c r="EY3620"/>
      <c r="EZ3620"/>
      <c r="FA3620"/>
      <c r="FB3620"/>
    </row>
    <row r="3621" spans="1:158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  <c r="DX3621"/>
      <c r="DY3621"/>
      <c r="DZ3621"/>
      <c r="EA3621"/>
      <c r="EB3621"/>
      <c r="EC3621"/>
      <c r="ED3621"/>
      <c r="EE3621"/>
      <c r="EF3621"/>
      <c r="EG3621"/>
      <c r="EH3621"/>
      <c r="EI3621"/>
      <c r="EJ3621"/>
      <c r="EK3621"/>
      <c r="EL3621"/>
      <c r="EM3621"/>
      <c r="EN3621"/>
      <c r="EO3621"/>
      <c r="EP3621"/>
      <c r="EQ3621"/>
      <c r="ER3621"/>
      <c r="ES3621"/>
      <c r="ET3621"/>
      <c r="EU3621"/>
      <c r="EV3621"/>
      <c r="EW3621"/>
      <c r="EX3621"/>
      <c r="EY3621"/>
      <c r="EZ3621"/>
      <c r="FA3621"/>
      <c r="FB3621"/>
    </row>
    <row r="3622" spans="1:158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/>
      <c r="EA3622"/>
      <c r="EB3622"/>
      <c r="EC3622"/>
      <c r="ED3622"/>
      <c r="EE3622"/>
      <c r="EF3622"/>
      <c r="EG3622"/>
      <c r="EH3622"/>
      <c r="EI3622"/>
      <c r="EJ3622"/>
      <c r="EK3622"/>
      <c r="EL3622"/>
      <c r="EM3622"/>
      <c r="EN3622"/>
      <c r="EO3622"/>
      <c r="EP3622"/>
      <c r="EQ3622"/>
      <c r="ER3622"/>
      <c r="ES3622"/>
      <c r="ET3622"/>
      <c r="EU3622"/>
      <c r="EV3622"/>
      <c r="EW3622"/>
      <c r="EX3622"/>
      <c r="EY3622"/>
      <c r="EZ3622"/>
      <c r="FA3622"/>
      <c r="FB3622"/>
    </row>
    <row r="3623" spans="1:158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  <c r="DX3623"/>
      <c r="DY3623"/>
      <c r="DZ3623"/>
      <c r="EA3623"/>
      <c r="EB3623"/>
      <c r="EC3623"/>
      <c r="ED3623"/>
      <c r="EE3623"/>
      <c r="EF3623"/>
      <c r="EG3623"/>
      <c r="EH3623"/>
      <c r="EI3623"/>
      <c r="EJ3623"/>
      <c r="EK3623"/>
      <c r="EL3623"/>
      <c r="EM3623"/>
      <c r="EN3623"/>
      <c r="EO3623"/>
      <c r="EP3623"/>
      <c r="EQ3623"/>
      <c r="ER3623"/>
      <c r="ES3623"/>
      <c r="ET3623"/>
      <c r="EU3623"/>
      <c r="EV3623"/>
      <c r="EW3623"/>
      <c r="EX3623"/>
      <c r="EY3623"/>
      <c r="EZ3623"/>
      <c r="FA3623"/>
      <c r="FB3623"/>
    </row>
    <row r="3624" spans="1:158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/>
      <c r="DM3624"/>
      <c r="DN3624"/>
      <c r="DO3624"/>
      <c r="DP3624"/>
      <c r="DQ3624"/>
      <c r="DR3624"/>
      <c r="DS3624"/>
      <c r="DT3624"/>
      <c r="DU3624"/>
      <c r="DV3624"/>
      <c r="DW3624"/>
      <c r="DX3624"/>
      <c r="DY3624"/>
      <c r="DZ3624"/>
      <c r="EA3624"/>
      <c r="EB3624"/>
      <c r="EC3624"/>
      <c r="ED3624"/>
      <c r="EE3624"/>
      <c r="EF3624"/>
      <c r="EG3624"/>
      <c r="EH3624"/>
      <c r="EI3624"/>
      <c r="EJ3624"/>
      <c r="EK3624"/>
      <c r="EL3624"/>
      <c r="EM3624"/>
      <c r="EN3624"/>
      <c r="EO3624"/>
      <c r="EP3624"/>
      <c r="EQ3624"/>
      <c r="ER3624"/>
      <c r="ES3624"/>
      <c r="ET3624"/>
      <c r="EU3624"/>
      <c r="EV3624"/>
      <c r="EW3624"/>
      <c r="EX3624"/>
      <c r="EY3624"/>
      <c r="EZ3624"/>
      <c r="FA3624"/>
      <c r="FB3624"/>
    </row>
    <row r="3625" spans="1:158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/>
      <c r="DU3625"/>
      <c r="DV3625"/>
      <c r="DW3625"/>
      <c r="DX3625"/>
      <c r="DY3625"/>
      <c r="DZ3625"/>
      <c r="EA3625"/>
      <c r="EB3625"/>
      <c r="EC3625"/>
      <c r="ED3625"/>
      <c r="EE3625"/>
      <c r="EF3625"/>
      <c r="EG3625"/>
      <c r="EH3625"/>
      <c r="EI3625"/>
      <c r="EJ3625"/>
      <c r="EK3625"/>
      <c r="EL3625"/>
      <c r="EM3625"/>
      <c r="EN3625"/>
      <c r="EO3625"/>
      <c r="EP3625"/>
      <c r="EQ3625"/>
      <c r="ER3625"/>
      <c r="ES3625"/>
      <c r="ET3625"/>
      <c r="EU3625"/>
      <c r="EV3625"/>
      <c r="EW3625"/>
      <c r="EX3625"/>
      <c r="EY3625"/>
      <c r="EZ3625"/>
      <c r="FA3625"/>
      <c r="FB3625"/>
    </row>
    <row r="3626" spans="1:158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/>
      <c r="EB3626"/>
      <c r="EC3626"/>
      <c r="ED3626"/>
      <c r="EE3626"/>
      <c r="EF3626"/>
      <c r="EG3626"/>
      <c r="EH3626"/>
      <c r="EI3626"/>
      <c r="EJ3626"/>
      <c r="EK3626"/>
      <c r="EL3626"/>
      <c r="EM3626"/>
      <c r="EN3626"/>
      <c r="EO3626"/>
      <c r="EP3626"/>
      <c r="EQ3626"/>
      <c r="ER3626"/>
      <c r="ES3626"/>
      <c r="ET3626"/>
      <c r="EU3626"/>
      <c r="EV3626"/>
      <c r="EW3626"/>
      <c r="EX3626"/>
      <c r="EY3626"/>
      <c r="EZ3626"/>
      <c r="FA3626"/>
      <c r="FB3626"/>
    </row>
    <row r="3627" spans="1:158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  <c r="DX3627"/>
      <c r="DY3627"/>
      <c r="DZ3627"/>
      <c r="EA3627"/>
      <c r="EB3627"/>
      <c r="EC3627"/>
      <c r="ED3627"/>
      <c r="EE3627"/>
      <c r="EF3627"/>
      <c r="EG3627"/>
      <c r="EH3627"/>
      <c r="EI3627"/>
      <c r="EJ3627"/>
      <c r="EK3627"/>
      <c r="EL3627"/>
      <c r="EM3627"/>
      <c r="EN3627"/>
      <c r="EO3627"/>
      <c r="EP3627"/>
      <c r="EQ3627"/>
      <c r="ER3627"/>
      <c r="ES3627"/>
      <c r="ET3627"/>
      <c r="EU3627"/>
      <c r="EV3627"/>
      <c r="EW3627"/>
      <c r="EX3627"/>
      <c r="EY3627"/>
      <c r="EZ3627"/>
      <c r="FA3627"/>
      <c r="FB3627"/>
    </row>
    <row r="3628" spans="1:158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  <c r="DX3628"/>
      <c r="DY3628"/>
      <c r="DZ3628"/>
      <c r="EA3628"/>
      <c r="EB3628"/>
      <c r="EC3628"/>
      <c r="ED3628"/>
      <c r="EE3628"/>
      <c r="EF3628"/>
      <c r="EG3628"/>
      <c r="EH3628"/>
      <c r="EI3628"/>
      <c r="EJ3628"/>
      <c r="EK3628"/>
      <c r="EL3628"/>
      <c r="EM3628"/>
      <c r="EN3628"/>
      <c r="EO3628"/>
      <c r="EP3628"/>
      <c r="EQ3628"/>
      <c r="ER3628"/>
      <c r="ES3628"/>
      <c r="ET3628"/>
      <c r="EU3628"/>
      <c r="EV3628"/>
      <c r="EW3628"/>
      <c r="EX3628"/>
      <c r="EY3628"/>
      <c r="EZ3628"/>
      <c r="FA3628"/>
      <c r="FB3628"/>
    </row>
    <row r="3629" spans="1:158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/>
      <c r="EH3629"/>
      <c r="EI3629"/>
      <c r="EJ3629"/>
      <c r="EK3629"/>
      <c r="EL3629"/>
      <c r="EM3629"/>
      <c r="EN3629"/>
      <c r="EO3629"/>
      <c r="EP3629"/>
      <c r="EQ3629"/>
      <c r="ER3629"/>
      <c r="ES3629"/>
      <c r="ET3629"/>
      <c r="EU3629"/>
      <c r="EV3629"/>
      <c r="EW3629"/>
      <c r="EX3629"/>
      <c r="EY3629"/>
      <c r="EZ3629"/>
      <c r="FA3629"/>
      <c r="FB3629"/>
    </row>
    <row r="3630" spans="1:158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/>
      <c r="EA3630"/>
      <c r="EB3630"/>
      <c r="EC3630"/>
      <c r="ED3630"/>
      <c r="EE3630"/>
      <c r="EF3630"/>
      <c r="EG3630"/>
      <c r="EH3630"/>
      <c r="EI3630"/>
      <c r="EJ3630"/>
      <c r="EK3630"/>
      <c r="EL3630"/>
      <c r="EM3630"/>
      <c r="EN3630"/>
      <c r="EO3630"/>
      <c r="EP3630"/>
      <c r="EQ3630"/>
      <c r="ER3630"/>
      <c r="ES3630"/>
      <c r="ET3630"/>
      <c r="EU3630"/>
      <c r="EV3630"/>
      <c r="EW3630"/>
      <c r="EX3630"/>
      <c r="EY3630"/>
      <c r="EZ3630"/>
      <c r="FA3630"/>
      <c r="FB3630"/>
    </row>
    <row r="3631" spans="1:158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  <c r="DE3631"/>
      <c r="DF3631"/>
      <c r="DG3631"/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/>
      <c r="EC3631"/>
      <c r="ED3631"/>
      <c r="EE3631"/>
      <c r="EF3631"/>
      <c r="EG3631"/>
      <c r="EH3631"/>
      <c r="EI3631"/>
      <c r="EJ3631"/>
      <c r="EK3631"/>
      <c r="EL3631"/>
      <c r="EM3631"/>
      <c r="EN3631"/>
      <c r="EO3631"/>
      <c r="EP3631"/>
      <c r="EQ3631"/>
      <c r="ER3631"/>
      <c r="ES3631"/>
      <c r="ET3631"/>
      <c r="EU3631"/>
      <c r="EV3631"/>
      <c r="EW3631"/>
      <c r="EX3631"/>
      <c r="EY3631"/>
      <c r="EZ3631"/>
      <c r="FA3631"/>
      <c r="FB3631"/>
    </row>
    <row r="3632" spans="1:158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  <c r="DE3632"/>
      <c r="DF3632"/>
      <c r="DG3632"/>
      <c r="DH3632"/>
      <c r="DI3632"/>
      <c r="DJ3632"/>
      <c r="DK3632"/>
      <c r="DL3632"/>
      <c r="DM3632"/>
      <c r="DN3632"/>
      <c r="DO3632"/>
      <c r="DP3632"/>
      <c r="DQ3632"/>
      <c r="DR3632"/>
      <c r="DS3632"/>
      <c r="DT3632"/>
      <c r="DU3632"/>
      <c r="DV3632"/>
      <c r="DW3632"/>
      <c r="DX3632"/>
      <c r="DY3632"/>
      <c r="DZ3632"/>
      <c r="EA3632"/>
      <c r="EB3632"/>
      <c r="EC3632"/>
      <c r="ED3632"/>
      <c r="EE3632"/>
      <c r="EF3632"/>
      <c r="EG3632"/>
      <c r="EH3632"/>
      <c r="EI3632"/>
      <c r="EJ3632"/>
      <c r="EK3632"/>
      <c r="EL3632"/>
      <c r="EM3632"/>
      <c r="EN3632"/>
      <c r="EO3632"/>
      <c r="EP3632"/>
      <c r="EQ3632"/>
      <c r="ER3632"/>
      <c r="ES3632"/>
      <c r="ET3632"/>
      <c r="EU3632"/>
      <c r="EV3632"/>
      <c r="EW3632"/>
      <c r="EX3632"/>
      <c r="EY3632"/>
      <c r="EZ3632"/>
      <c r="FA3632"/>
      <c r="FB3632"/>
    </row>
    <row r="3633" spans="1:158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/>
      <c r="EB3633"/>
      <c r="EC3633"/>
      <c r="ED3633"/>
      <c r="EE3633"/>
      <c r="EF3633"/>
      <c r="EG3633"/>
      <c r="EH3633"/>
      <c r="EI3633"/>
      <c r="EJ3633"/>
      <c r="EK3633"/>
      <c r="EL3633"/>
      <c r="EM3633"/>
      <c r="EN3633"/>
      <c r="EO3633"/>
      <c r="EP3633"/>
      <c r="EQ3633"/>
      <c r="ER3633"/>
      <c r="ES3633"/>
      <c r="ET3633"/>
      <c r="EU3633"/>
      <c r="EV3633"/>
      <c r="EW3633"/>
      <c r="EX3633"/>
      <c r="EY3633"/>
      <c r="EZ3633"/>
      <c r="FA3633"/>
      <c r="FB3633"/>
    </row>
    <row r="3634" spans="1:158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/>
      <c r="EA3634"/>
      <c r="EB3634"/>
      <c r="EC3634"/>
      <c r="ED3634"/>
      <c r="EE3634"/>
      <c r="EF3634"/>
      <c r="EG3634"/>
      <c r="EH3634"/>
      <c r="EI3634"/>
      <c r="EJ3634"/>
      <c r="EK3634"/>
      <c r="EL3634"/>
      <c r="EM3634"/>
      <c r="EN3634"/>
      <c r="EO3634"/>
      <c r="EP3634"/>
      <c r="EQ3634"/>
      <c r="ER3634"/>
      <c r="ES3634"/>
      <c r="ET3634"/>
      <c r="EU3634"/>
      <c r="EV3634"/>
      <c r="EW3634"/>
      <c r="EX3634"/>
      <c r="EY3634"/>
      <c r="EZ3634"/>
      <c r="FA3634"/>
      <c r="FB3634"/>
    </row>
    <row r="3635" spans="1:158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  <c r="DE3635"/>
      <c r="DF3635"/>
      <c r="DG3635"/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  <c r="DX3635"/>
      <c r="DY3635"/>
      <c r="DZ3635"/>
      <c r="EA3635"/>
      <c r="EB3635"/>
      <c r="EC3635"/>
      <c r="ED3635"/>
      <c r="EE3635"/>
      <c r="EF3635"/>
      <c r="EG3635"/>
      <c r="EH3635"/>
      <c r="EI3635"/>
      <c r="EJ3635"/>
      <c r="EK3635"/>
      <c r="EL3635"/>
      <c r="EM3635"/>
      <c r="EN3635"/>
      <c r="EO3635"/>
      <c r="EP3635"/>
      <c r="EQ3635"/>
      <c r="ER3635"/>
      <c r="ES3635"/>
      <c r="ET3635"/>
      <c r="EU3635"/>
      <c r="EV3635"/>
      <c r="EW3635"/>
      <c r="EX3635"/>
      <c r="EY3635"/>
      <c r="EZ3635"/>
      <c r="FA3635"/>
      <c r="FB3635"/>
    </row>
    <row r="3636" spans="1:158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/>
      <c r="EH3636"/>
      <c r="EI3636"/>
      <c r="EJ3636"/>
      <c r="EK3636"/>
      <c r="EL3636"/>
      <c r="EM3636"/>
      <c r="EN3636"/>
      <c r="EO3636"/>
      <c r="EP3636"/>
      <c r="EQ3636"/>
      <c r="ER3636"/>
      <c r="ES3636"/>
      <c r="ET3636"/>
      <c r="EU3636"/>
      <c r="EV3636"/>
      <c r="EW3636"/>
      <c r="EX3636"/>
      <c r="EY3636"/>
      <c r="EZ3636"/>
      <c r="FA3636"/>
      <c r="FB3636"/>
    </row>
    <row r="3637" spans="1:158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  <c r="DE3637"/>
      <c r="DF3637"/>
      <c r="DG3637"/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  <c r="DX3637"/>
      <c r="DY3637"/>
      <c r="DZ3637"/>
      <c r="EA3637"/>
      <c r="EB3637"/>
      <c r="EC3637"/>
      <c r="ED3637"/>
      <c r="EE3637"/>
      <c r="EF3637"/>
      <c r="EG3637"/>
      <c r="EH3637"/>
      <c r="EI3637"/>
      <c r="EJ3637"/>
      <c r="EK3637"/>
      <c r="EL3637"/>
      <c r="EM3637"/>
      <c r="EN3637"/>
      <c r="EO3637"/>
      <c r="EP3637"/>
      <c r="EQ3637"/>
      <c r="ER3637"/>
      <c r="ES3637"/>
      <c r="ET3637"/>
      <c r="EU3637"/>
      <c r="EV3637"/>
      <c r="EW3637"/>
      <c r="EX3637"/>
      <c r="EY3637"/>
      <c r="EZ3637"/>
      <c r="FA3637"/>
      <c r="FB3637"/>
    </row>
    <row r="3638" spans="1:158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  <c r="DE3638"/>
      <c r="DF3638"/>
      <c r="DG3638"/>
      <c r="DH3638"/>
      <c r="DI3638"/>
      <c r="DJ3638"/>
      <c r="DK3638"/>
      <c r="DL3638"/>
      <c r="DM3638"/>
      <c r="DN3638"/>
      <c r="DO3638"/>
      <c r="DP3638"/>
      <c r="DQ3638"/>
      <c r="DR3638"/>
      <c r="DS3638"/>
      <c r="DT3638"/>
      <c r="DU3638"/>
      <c r="DV3638"/>
      <c r="DW3638"/>
      <c r="DX3638"/>
      <c r="DY3638"/>
      <c r="DZ3638"/>
      <c r="EA3638"/>
      <c r="EB3638"/>
      <c r="EC3638"/>
      <c r="ED3638"/>
      <c r="EE3638"/>
      <c r="EF3638"/>
      <c r="EG3638"/>
      <c r="EH3638"/>
      <c r="EI3638"/>
      <c r="EJ3638"/>
      <c r="EK3638"/>
      <c r="EL3638"/>
      <c r="EM3638"/>
      <c r="EN3638"/>
      <c r="EO3638"/>
      <c r="EP3638"/>
      <c r="EQ3638"/>
      <c r="ER3638"/>
      <c r="ES3638"/>
      <c r="ET3638"/>
      <c r="EU3638"/>
      <c r="EV3638"/>
      <c r="EW3638"/>
      <c r="EX3638"/>
      <c r="EY3638"/>
      <c r="EZ3638"/>
      <c r="FA3638"/>
      <c r="FB3638"/>
    </row>
    <row r="3639" spans="1:158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/>
      <c r="EH3639"/>
      <c r="EI3639"/>
      <c r="EJ3639"/>
      <c r="EK3639"/>
      <c r="EL3639"/>
      <c r="EM3639"/>
      <c r="EN3639"/>
      <c r="EO3639"/>
      <c r="EP3639"/>
      <c r="EQ3639"/>
      <c r="ER3639"/>
      <c r="ES3639"/>
      <c r="ET3639"/>
      <c r="EU3639"/>
      <c r="EV3639"/>
      <c r="EW3639"/>
      <c r="EX3639"/>
      <c r="EY3639"/>
      <c r="EZ3639"/>
      <c r="FA3639"/>
      <c r="FB3639"/>
    </row>
    <row r="3640" spans="1:158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  <c r="DX3640"/>
      <c r="DY3640"/>
      <c r="DZ3640"/>
      <c r="EA3640"/>
      <c r="EB3640"/>
      <c r="EC3640"/>
      <c r="ED3640"/>
      <c r="EE3640"/>
      <c r="EF3640"/>
      <c r="EG3640"/>
      <c r="EH3640"/>
      <c r="EI3640"/>
      <c r="EJ3640"/>
      <c r="EK3640"/>
      <c r="EL3640"/>
      <c r="EM3640"/>
      <c r="EN3640"/>
      <c r="EO3640"/>
      <c r="EP3640"/>
      <c r="EQ3640"/>
      <c r="ER3640"/>
      <c r="ES3640"/>
      <c r="ET3640"/>
      <c r="EU3640"/>
      <c r="EV3640"/>
      <c r="EW3640"/>
      <c r="EX3640"/>
      <c r="EY3640"/>
      <c r="EZ3640"/>
      <c r="FA3640"/>
      <c r="FB3640"/>
    </row>
    <row r="3641" spans="1:158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/>
      <c r="EB3641"/>
      <c r="EC3641"/>
      <c r="ED3641"/>
      <c r="EE3641"/>
      <c r="EF3641"/>
      <c r="EG3641"/>
      <c r="EH3641"/>
      <c r="EI3641"/>
      <c r="EJ3641"/>
      <c r="EK3641"/>
      <c r="EL3641"/>
      <c r="EM3641"/>
      <c r="EN3641"/>
      <c r="EO3641"/>
      <c r="EP3641"/>
      <c r="EQ3641"/>
      <c r="ER3641"/>
      <c r="ES3641"/>
      <c r="ET3641"/>
      <c r="EU3641"/>
      <c r="EV3641"/>
      <c r="EW3641"/>
      <c r="EX3641"/>
      <c r="EY3641"/>
      <c r="EZ3641"/>
      <c r="FA3641"/>
      <c r="FB3641"/>
    </row>
    <row r="3642" spans="1:158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  <c r="DE3642"/>
      <c r="DF3642"/>
      <c r="DG3642"/>
      <c r="DH3642"/>
      <c r="DI3642"/>
      <c r="DJ3642"/>
      <c r="DK3642"/>
      <c r="DL3642"/>
      <c r="DM3642"/>
      <c r="DN3642"/>
      <c r="DO3642"/>
      <c r="DP3642"/>
      <c r="DQ3642"/>
      <c r="DR3642"/>
      <c r="DS3642"/>
      <c r="DT3642"/>
      <c r="DU3642"/>
      <c r="DV3642"/>
      <c r="DW3642"/>
      <c r="DX3642"/>
      <c r="DY3642"/>
      <c r="DZ3642"/>
      <c r="EA3642"/>
      <c r="EB3642"/>
      <c r="EC3642"/>
      <c r="ED3642"/>
      <c r="EE3642"/>
      <c r="EF3642"/>
      <c r="EG3642"/>
      <c r="EH3642"/>
      <c r="EI3642"/>
      <c r="EJ3642"/>
      <c r="EK3642"/>
      <c r="EL3642"/>
      <c r="EM3642"/>
      <c r="EN3642"/>
      <c r="EO3642"/>
      <c r="EP3642"/>
      <c r="EQ3642"/>
      <c r="ER3642"/>
      <c r="ES3642"/>
      <c r="ET3642"/>
      <c r="EU3642"/>
      <c r="EV3642"/>
      <c r="EW3642"/>
      <c r="EX3642"/>
      <c r="EY3642"/>
      <c r="EZ3642"/>
      <c r="FA3642"/>
      <c r="FB3642"/>
    </row>
    <row r="3643" spans="1:158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/>
      <c r="EC3643"/>
      <c r="ED3643"/>
      <c r="EE3643"/>
      <c r="EF3643"/>
      <c r="EG3643"/>
      <c r="EH3643"/>
      <c r="EI3643"/>
      <c r="EJ3643"/>
      <c r="EK3643"/>
      <c r="EL3643"/>
      <c r="EM3643"/>
      <c r="EN3643"/>
      <c r="EO3643"/>
      <c r="EP3643"/>
      <c r="EQ3643"/>
      <c r="ER3643"/>
      <c r="ES3643"/>
      <c r="ET3643"/>
      <c r="EU3643"/>
      <c r="EV3643"/>
      <c r="EW3643"/>
      <c r="EX3643"/>
      <c r="EY3643"/>
      <c r="EZ3643"/>
      <c r="FA3643"/>
      <c r="FB3643"/>
    </row>
    <row r="3644" spans="1:158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  <c r="DE3644"/>
      <c r="DF3644"/>
      <c r="DG3644"/>
      <c r="DH3644"/>
      <c r="DI3644"/>
      <c r="DJ3644"/>
      <c r="DK3644"/>
      <c r="DL3644"/>
      <c r="DM3644"/>
      <c r="DN3644"/>
      <c r="DO3644"/>
      <c r="DP3644"/>
      <c r="DQ3644"/>
      <c r="DR3644"/>
      <c r="DS3644"/>
      <c r="DT3644"/>
      <c r="DU3644"/>
      <c r="DV3644"/>
      <c r="DW3644"/>
      <c r="DX3644"/>
      <c r="DY3644"/>
      <c r="DZ3644"/>
      <c r="EA3644"/>
      <c r="EB3644"/>
      <c r="EC3644"/>
      <c r="ED3644"/>
      <c r="EE3644"/>
      <c r="EF3644"/>
      <c r="EG3644"/>
      <c r="EH3644"/>
      <c r="EI3644"/>
      <c r="EJ3644"/>
      <c r="EK3644"/>
      <c r="EL3644"/>
      <c r="EM3644"/>
      <c r="EN3644"/>
      <c r="EO3644"/>
      <c r="EP3644"/>
      <c r="EQ3644"/>
      <c r="ER3644"/>
      <c r="ES3644"/>
      <c r="ET3644"/>
      <c r="EU3644"/>
      <c r="EV3644"/>
      <c r="EW3644"/>
      <c r="EX3644"/>
      <c r="EY3644"/>
      <c r="EZ3644"/>
      <c r="FA3644"/>
      <c r="FB3644"/>
    </row>
    <row r="3645" spans="1:158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  <c r="DE3645"/>
      <c r="DF3645"/>
      <c r="DG3645"/>
      <c r="DH3645"/>
      <c r="DI3645"/>
      <c r="DJ3645"/>
      <c r="DK3645"/>
      <c r="DL3645"/>
      <c r="DM3645"/>
      <c r="DN3645"/>
      <c r="DO3645"/>
      <c r="DP3645"/>
      <c r="DQ3645"/>
      <c r="DR3645"/>
      <c r="DS3645"/>
      <c r="DT3645"/>
      <c r="DU3645"/>
      <c r="DV3645"/>
      <c r="DW3645"/>
      <c r="DX3645"/>
      <c r="DY3645"/>
      <c r="DZ3645"/>
      <c r="EA3645"/>
      <c r="EB3645"/>
      <c r="EC3645"/>
      <c r="ED3645"/>
      <c r="EE3645"/>
      <c r="EF3645"/>
      <c r="EG3645"/>
      <c r="EH3645"/>
      <c r="EI3645"/>
      <c r="EJ3645"/>
      <c r="EK3645"/>
      <c r="EL3645"/>
      <c r="EM3645"/>
      <c r="EN3645"/>
      <c r="EO3645"/>
      <c r="EP3645"/>
      <c r="EQ3645"/>
      <c r="ER3645"/>
      <c r="ES3645"/>
      <c r="ET3645"/>
      <c r="EU3645"/>
      <c r="EV3645"/>
      <c r="EW3645"/>
      <c r="EX3645"/>
      <c r="EY3645"/>
      <c r="EZ3645"/>
      <c r="FA3645"/>
      <c r="FB3645"/>
    </row>
    <row r="3646" spans="1:158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  <c r="DE3646"/>
      <c r="DF3646"/>
      <c r="DG3646"/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/>
      <c r="EC3646"/>
      <c r="ED3646"/>
      <c r="EE3646"/>
      <c r="EF3646"/>
      <c r="EG3646"/>
      <c r="EH3646"/>
      <c r="EI3646"/>
      <c r="EJ3646"/>
      <c r="EK3646"/>
      <c r="EL3646"/>
      <c r="EM3646"/>
      <c r="EN3646"/>
      <c r="EO3646"/>
      <c r="EP3646"/>
      <c r="EQ3646"/>
      <c r="ER3646"/>
      <c r="ES3646"/>
      <c r="ET3646"/>
      <c r="EU3646"/>
      <c r="EV3646"/>
      <c r="EW3646"/>
      <c r="EX3646"/>
      <c r="EY3646"/>
      <c r="EZ3646"/>
      <c r="FA3646"/>
      <c r="FB3646"/>
    </row>
    <row r="3647" spans="1:158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  <c r="DL3647"/>
      <c r="DM3647"/>
      <c r="DN3647"/>
      <c r="DO3647"/>
      <c r="DP3647"/>
      <c r="DQ3647"/>
      <c r="DR3647"/>
      <c r="DS3647"/>
      <c r="DT3647"/>
      <c r="DU3647"/>
      <c r="DV3647"/>
      <c r="DW3647"/>
      <c r="DX3647"/>
      <c r="DY3647"/>
      <c r="DZ3647"/>
      <c r="EA3647"/>
      <c r="EB3647"/>
      <c r="EC3647"/>
      <c r="ED3647"/>
      <c r="EE3647"/>
      <c r="EF3647"/>
      <c r="EG3647"/>
      <c r="EH3647"/>
      <c r="EI3647"/>
      <c r="EJ3647"/>
      <c r="EK3647"/>
      <c r="EL3647"/>
      <c r="EM3647"/>
      <c r="EN3647"/>
      <c r="EO3647"/>
      <c r="EP3647"/>
      <c r="EQ3647"/>
      <c r="ER3647"/>
      <c r="ES3647"/>
      <c r="ET3647"/>
      <c r="EU3647"/>
      <c r="EV3647"/>
      <c r="EW3647"/>
      <c r="EX3647"/>
      <c r="EY3647"/>
      <c r="EZ3647"/>
      <c r="FA3647"/>
      <c r="FB3647"/>
    </row>
    <row r="3648" spans="1:158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  <c r="DL3648"/>
      <c r="DM3648"/>
      <c r="DN3648"/>
      <c r="DO3648"/>
      <c r="DP3648"/>
      <c r="DQ3648"/>
      <c r="DR3648"/>
      <c r="DS3648"/>
      <c r="DT3648"/>
      <c r="DU3648"/>
      <c r="DV3648"/>
      <c r="DW3648"/>
      <c r="DX3648"/>
      <c r="DY3648"/>
      <c r="DZ3648"/>
      <c r="EA3648"/>
      <c r="EB3648"/>
      <c r="EC3648"/>
      <c r="ED3648"/>
      <c r="EE3648"/>
      <c r="EF3648"/>
      <c r="EG3648"/>
      <c r="EH3648"/>
      <c r="EI3648"/>
      <c r="EJ3648"/>
      <c r="EK3648"/>
      <c r="EL3648"/>
      <c r="EM3648"/>
      <c r="EN3648"/>
      <c r="EO3648"/>
      <c r="EP3648"/>
      <c r="EQ3648"/>
      <c r="ER3648"/>
      <c r="ES3648"/>
      <c r="ET3648"/>
      <c r="EU3648"/>
      <c r="EV3648"/>
      <c r="EW3648"/>
      <c r="EX3648"/>
      <c r="EY3648"/>
      <c r="EZ3648"/>
      <c r="FA3648"/>
      <c r="FB3648"/>
    </row>
    <row r="3649" spans="1:158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  <c r="DX3649"/>
      <c r="DY3649"/>
      <c r="DZ3649"/>
      <c r="EA3649"/>
      <c r="EB3649"/>
      <c r="EC3649"/>
      <c r="ED3649"/>
      <c r="EE3649"/>
      <c r="EF3649"/>
      <c r="EG3649"/>
      <c r="EH3649"/>
      <c r="EI3649"/>
      <c r="EJ3649"/>
      <c r="EK3649"/>
      <c r="EL3649"/>
      <c r="EM3649"/>
      <c r="EN3649"/>
      <c r="EO3649"/>
      <c r="EP3649"/>
      <c r="EQ3649"/>
      <c r="ER3649"/>
      <c r="ES3649"/>
      <c r="ET3649"/>
      <c r="EU3649"/>
      <c r="EV3649"/>
      <c r="EW3649"/>
      <c r="EX3649"/>
      <c r="EY3649"/>
      <c r="EZ3649"/>
      <c r="FA3649"/>
      <c r="FB3649"/>
    </row>
    <row r="3650" spans="1:158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  <c r="DE3650"/>
      <c r="DF3650"/>
      <c r="DG3650"/>
      <c r="DH3650"/>
      <c r="DI3650"/>
      <c r="DJ3650"/>
      <c r="DK3650"/>
      <c r="DL3650"/>
      <c r="DM3650"/>
      <c r="DN3650"/>
      <c r="DO3650"/>
      <c r="DP3650"/>
      <c r="DQ3650"/>
      <c r="DR3650"/>
      <c r="DS3650"/>
      <c r="DT3650"/>
      <c r="DU3650"/>
      <c r="DV3650"/>
      <c r="DW3650"/>
      <c r="DX3650"/>
      <c r="DY3650"/>
      <c r="DZ3650"/>
      <c r="EA3650"/>
      <c r="EB3650"/>
      <c r="EC3650"/>
      <c r="ED3650"/>
      <c r="EE3650"/>
      <c r="EF3650"/>
      <c r="EG3650"/>
      <c r="EH3650"/>
      <c r="EI3650"/>
      <c r="EJ3650"/>
      <c r="EK3650"/>
      <c r="EL3650"/>
      <c r="EM3650"/>
      <c r="EN3650"/>
      <c r="EO3650"/>
      <c r="EP3650"/>
      <c r="EQ3650"/>
      <c r="ER3650"/>
      <c r="ES3650"/>
      <c r="ET3650"/>
      <c r="EU3650"/>
      <c r="EV3650"/>
      <c r="EW3650"/>
      <c r="EX3650"/>
      <c r="EY3650"/>
      <c r="EZ3650"/>
      <c r="FA3650"/>
      <c r="FB3650"/>
    </row>
    <row r="3651" spans="1:158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  <c r="DE3651"/>
      <c r="DF3651"/>
      <c r="DG3651"/>
      <c r="DH3651"/>
      <c r="DI3651"/>
      <c r="DJ3651"/>
      <c r="DK3651"/>
      <c r="DL3651"/>
      <c r="DM3651"/>
      <c r="DN3651"/>
      <c r="DO3651"/>
      <c r="DP3651"/>
      <c r="DQ3651"/>
      <c r="DR3651"/>
      <c r="DS3651"/>
      <c r="DT3651"/>
      <c r="DU3651"/>
      <c r="DV3651"/>
      <c r="DW3651"/>
      <c r="DX3651"/>
      <c r="DY3651"/>
      <c r="DZ3651"/>
      <c r="EA3651"/>
      <c r="EB3651"/>
      <c r="EC3651"/>
      <c r="ED3651"/>
      <c r="EE3651"/>
      <c r="EF3651"/>
      <c r="EG3651"/>
      <c r="EH3651"/>
      <c r="EI3651"/>
      <c r="EJ3651"/>
      <c r="EK3651"/>
      <c r="EL3651"/>
      <c r="EM3651"/>
      <c r="EN3651"/>
      <c r="EO3651"/>
      <c r="EP3651"/>
      <c r="EQ3651"/>
      <c r="ER3651"/>
      <c r="ES3651"/>
      <c r="ET3651"/>
      <c r="EU3651"/>
      <c r="EV3651"/>
      <c r="EW3651"/>
      <c r="EX3651"/>
      <c r="EY3651"/>
      <c r="EZ3651"/>
      <c r="FA3651"/>
      <c r="FB3651"/>
    </row>
    <row r="3652" spans="1:158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  <c r="DE3652"/>
      <c r="DF3652"/>
      <c r="DG3652"/>
      <c r="DH3652"/>
      <c r="DI3652"/>
      <c r="DJ3652"/>
      <c r="DK3652"/>
      <c r="DL3652"/>
      <c r="DM3652"/>
      <c r="DN3652"/>
      <c r="DO3652"/>
      <c r="DP3652"/>
      <c r="DQ3652"/>
      <c r="DR3652"/>
      <c r="DS3652"/>
      <c r="DT3652"/>
      <c r="DU3652"/>
      <c r="DV3652"/>
      <c r="DW3652"/>
      <c r="DX3652"/>
      <c r="DY3652"/>
      <c r="DZ3652"/>
      <c r="EA3652"/>
      <c r="EB3652"/>
      <c r="EC3652"/>
      <c r="ED3652"/>
      <c r="EE3652"/>
      <c r="EF3652"/>
      <c r="EG3652"/>
      <c r="EH3652"/>
      <c r="EI3652"/>
      <c r="EJ3652"/>
      <c r="EK3652"/>
      <c r="EL3652"/>
      <c r="EM3652"/>
      <c r="EN3652"/>
      <c r="EO3652"/>
      <c r="EP3652"/>
      <c r="EQ3652"/>
      <c r="ER3652"/>
      <c r="ES3652"/>
      <c r="ET3652"/>
      <c r="EU3652"/>
      <c r="EV3652"/>
      <c r="EW3652"/>
      <c r="EX3652"/>
      <c r="EY3652"/>
      <c r="EZ3652"/>
      <c r="FA3652"/>
      <c r="FB3652"/>
    </row>
    <row r="3653" spans="1:158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  <c r="DE3653"/>
      <c r="DF3653"/>
      <c r="DG3653"/>
      <c r="DH3653"/>
      <c r="DI3653"/>
      <c r="DJ3653"/>
      <c r="DK3653"/>
      <c r="DL3653"/>
      <c r="DM3653"/>
      <c r="DN3653"/>
      <c r="DO3653"/>
      <c r="DP3653"/>
      <c r="DQ3653"/>
      <c r="DR3653"/>
      <c r="DS3653"/>
      <c r="DT3653"/>
      <c r="DU3653"/>
      <c r="DV3653"/>
      <c r="DW3653"/>
      <c r="DX3653"/>
      <c r="DY3653"/>
      <c r="DZ3653"/>
      <c r="EA3653"/>
      <c r="EB3653"/>
      <c r="EC3653"/>
      <c r="ED3653"/>
      <c r="EE3653"/>
      <c r="EF3653"/>
      <c r="EG3653"/>
      <c r="EH3653"/>
      <c r="EI3653"/>
      <c r="EJ3653"/>
      <c r="EK3653"/>
      <c r="EL3653"/>
      <c r="EM3653"/>
      <c r="EN3653"/>
      <c r="EO3653"/>
      <c r="EP3653"/>
      <c r="EQ3653"/>
      <c r="ER3653"/>
      <c r="ES3653"/>
      <c r="ET3653"/>
      <c r="EU3653"/>
      <c r="EV3653"/>
      <c r="EW3653"/>
      <c r="EX3653"/>
      <c r="EY3653"/>
      <c r="EZ3653"/>
      <c r="FA3653"/>
      <c r="FB3653"/>
    </row>
    <row r="3654" spans="1:158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  <c r="DE3654"/>
      <c r="DF3654"/>
      <c r="DG3654"/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/>
      <c r="EC3654"/>
      <c r="ED3654"/>
      <c r="EE3654"/>
      <c r="EF3654"/>
      <c r="EG3654"/>
      <c r="EH3654"/>
      <c r="EI3654"/>
      <c r="EJ3654"/>
      <c r="EK3654"/>
      <c r="EL3654"/>
      <c r="EM3654"/>
      <c r="EN3654"/>
      <c r="EO3654"/>
      <c r="EP3654"/>
      <c r="EQ3654"/>
      <c r="ER3654"/>
      <c r="ES3654"/>
      <c r="ET3654"/>
      <c r="EU3654"/>
      <c r="EV3654"/>
      <c r="EW3654"/>
      <c r="EX3654"/>
      <c r="EY3654"/>
      <c r="EZ3654"/>
      <c r="FA3654"/>
      <c r="FB3654"/>
    </row>
    <row r="3655" spans="1:158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  <c r="DE3655"/>
      <c r="DF3655"/>
      <c r="DG3655"/>
      <c r="DH3655"/>
      <c r="DI3655"/>
      <c r="DJ3655"/>
      <c r="DK3655"/>
      <c r="DL3655"/>
      <c r="DM3655"/>
      <c r="DN3655"/>
      <c r="DO3655"/>
      <c r="DP3655"/>
      <c r="DQ3655"/>
      <c r="DR3655"/>
      <c r="DS3655"/>
      <c r="DT3655"/>
      <c r="DU3655"/>
      <c r="DV3655"/>
      <c r="DW3655"/>
      <c r="DX3655"/>
      <c r="DY3655"/>
      <c r="DZ3655"/>
      <c r="EA3655"/>
      <c r="EB3655"/>
      <c r="EC3655"/>
      <c r="ED3655"/>
      <c r="EE3655"/>
      <c r="EF3655"/>
      <c r="EG3655"/>
      <c r="EH3655"/>
      <c r="EI3655"/>
      <c r="EJ3655"/>
      <c r="EK3655"/>
      <c r="EL3655"/>
      <c r="EM3655"/>
      <c r="EN3655"/>
      <c r="EO3655"/>
      <c r="EP3655"/>
      <c r="EQ3655"/>
      <c r="ER3655"/>
      <c r="ES3655"/>
      <c r="ET3655"/>
      <c r="EU3655"/>
      <c r="EV3655"/>
      <c r="EW3655"/>
      <c r="EX3655"/>
      <c r="EY3655"/>
      <c r="EZ3655"/>
      <c r="FA3655"/>
      <c r="FB3655"/>
    </row>
    <row r="3656" spans="1:158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  <c r="ED3656"/>
      <c r="EE3656"/>
      <c r="EF3656"/>
      <c r="EG3656"/>
      <c r="EH3656"/>
      <c r="EI3656"/>
      <c r="EJ3656"/>
      <c r="EK3656"/>
      <c r="EL3656"/>
      <c r="EM3656"/>
      <c r="EN3656"/>
      <c r="EO3656"/>
      <c r="EP3656"/>
      <c r="EQ3656"/>
      <c r="ER3656"/>
      <c r="ES3656"/>
      <c r="ET3656"/>
      <c r="EU3656"/>
      <c r="EV3656"/>
      <c r="EW3656"/>
      <c r="EX3656"/>
      <c r="EY3656"/>
      <c r="EZ3656"/>
      <c r="FA3656"/>
      <c r="FB3656"/>
    </row>
    <row r="3657" spans="1:158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  <c r="DE3657"/>
      <c r="DF3657"/>
      <c r="DG3657"/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  <c r="DX3657"/>
      <c r="DY3657"/>
      <c r="DZ3657"/>
      <c r="EA3657"/>
      <c r="EB3657"/>
      <c r="EC3657"/>
      <c r="ED3657"/>
      <c r="EE3657"/>
      <c r="EF3657"/>
      <c r="EG3657"/>
      <c r="EH3657"/>
      <c r="EI3657"/>
      <c r="EJ3657"/>
      <c r="EK3657"/>
      <c r="EL3657"/>
      <c r="EM3657"/>
      <c r="EN3657"/>
      <c r="EO3657"/>
      <c r="EP3657"/>
      <c r="EQ3657"/>
      <c r="ER3657"/>
      <c r="ES3657"/>
      <c r="ET3657"/>
      <c r="EU3657"/>
      <c r="EV3657"/>
      <c r="EW3657"/>
      <c r="EX3657"/>
      <c r="EY3657"/>
      <c r="EZ3657"/>
      <c r="FA3657"/>
      <c r="FB3657"/>
    </row>
    <row r="3658" spans="1:158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  <c r="DE3658"/>
      <c r="DF3658"/>
      <c r="DG3658"/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  <c r="DX3658"/>
      <c r="DY3658"/>
      <c r="DZ3658"/>
      <c r="EA3658"/>
      <c r="EB3658"/>
      <c r="EC3658"/>
      <c r="ED3658"/>
      <c r="EE3658"/>
      <c r="EF3658"/>
      <c r="EG3658"/>
      <c r="EH3658"/>
      <c r="EI3658"/>
      <c r="EJ3658"/>
      <c r="EK3658"/>
      <c r="EL3658"/>
      <c r="EM3658"/>
      <c r="EN3658"/>
      <c r="EO3658"/>
      <c r="EP3658"/>
      <c r="EQ3658"/>
      <c r="ER3658"/>
      <c r="ES3658"/>
      <c r="ET3658"/>
      <c r="EU3658"/>
      <c r="EV3658"/>
      <c r="EW3658"/>
      <c r="EX3658"/>
      <c r="EY3658"/>
      <c r="EZ3658"/>
      <c r="FA3658"/>
      <c r="FB3658"/>
    </row>
    <row r="3659" spans="1:158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  <c r="DE3659"/>
      <c r="DF3659"/>
      <c r="DG3659"/>
      <c r="DH3659"/>
      <c r="DI3659"/>
      <c r="DJ3659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/>
      <c r="EC3659"/>
      <c r="ED3659"/>
      <c r="EE3659"/>
      <c r="EF3659"/>
      <c r="EG3659"/>
      <c r="EH3659"/>
      <c r="EI3659"/>
      <c r="EJ3659"/>
      <c r="EK3659"/>
      <c r="EL3659"/>
      <c r="EM3659"/>
      <c r="EN3659"/>
      <c r="EO3659"/>
      <c r="EP3659"/>
      <c r="EQ3659"/>
      <c r="ER3659"/>
      <c r="ES3659"/>
      <c r="ET3659"/>
      <c r="EU3659"/>
      <c r="EV3659"/>
      <c r="EW3659"/>
      <c r="EX3659"/>
      <c r="EY3659"/>
      <c r="EZ3659"/>
      <c r="FA3659"/>
      <c r="FB3659"/>
    </row>
    <row r="3660" spans="1:158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  <c r="DE3660"/>
      <c r="DF3660"/>
      <c r="DG3660"/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  <c r="DX3660"/>
      <c r="DY3660"/>
      <c r="DZ3660"/>
      <c r="EA3660"/>
      <c r="EB3660"/>
      <c r="EC3660"/>
      <c r="ED3660"/>
      <c r="EE3660"/>
      <c r="EF3660"/>
      <c r="EG3660"/>
      <c r="EH3660"/>
      <c r="EI3660"/>
      <c r="EJ3660"/>
      <c r="EK3660"/>
      <c r="EL3660"/>
      <c r="EM3660"/>
      <c r="EN3660"/>
      <c r="EO3660"/>
      <c r="EP3660"/>
      <c r="EQ3660"/>
      <c r="ER3660"/>
      <c r="ES3660"/>
      <c r="ET3660"/>
      <c r="EU3660"/>
      <c r="EV3660"/>
      <c r="EW3660"/>
      <c r="EX3660"/>
      <c r="EY3660"/>
      <c r="EZ3660"/>
      <c r="FA3660"/>
      <c r="FB3660"/>
    </row>
    <row r="3661" spans="1:158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  <c r="DD3661"/>
      <c r="DE3661"/>
      <c r="DF3661"/>
      <c r="DG3661"/>
      <c r="DH3661"/>
      <c r="DI3661"/>
      <c r="DJ3661"/>
      <c r="DK3661"/>
      <c r="DL3661"/>
      <c r="DM3661"/>
      <c r="DN3661"/>
      <c r="DO3661"/>
      <c r="DP3661"/>
      <c r="DQ3661"/>
      <c r="DR3661"/>
      <c r="DS3661"/>
      <c r="DT3661"/>
      <c r="DU3661"/>
      <c r="DV3661"/>
      <c r="DW3661"/>
      <c r="DX3661"/>
      <c r="DY3661"/>
      <c r="DZ3661"/>
      <c r="EA3661"/>
      <c r="EB3661"/>
      <c r="EC3661"/>
      <c r="ED3661"/>
      <c r="EE3661"/>
      <c r="EF3661"/>
      <c r="EG3661"/>
      <c r="EH3661"/>
      <c r="EI3661"/>
      <c r="EJ3661"/>
      <c r="EK3661"/>
      <c r="EL3661"/>
      <c r="EM3661"/>
      <c r="EN3661"/>
      <c r="EO3661"/>
      <c r="EP3661"/>
      <c r="EQ3661"/>
      <c r="ER3661"/>
      <c r="ES3661"/>
      <c r="ET3661"/>
      <c r="EU3661"/>
      <c r="EV3661"/>
      <c r="EW3661"/>
      <c r="EX3661"/>
      <c r="EY3661"/>
      <c r="EZ3661"/>
      <c r="FA3661"/>
      <c r="FB3661"/>
    </row>
    <row r="3662" spans="1:158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  <c r="DE3662"/>
      <c r="DF3662"/>
      <c r="DG3662"/>
      <c r="DH3662"/>
      <c r="DI3662"/>
      <c r="DJ3662"/>
      <c r="DK3662"/>
      <c r="DL3662"/>
      <c r="DM3662"/>
      <c r="DN3662"/>
      <c r="DO3662"/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/>
      <c r="EC3662"/>
      <c r="ED3662"/>
      <c r="EE3662"/>
      <c r="EF3662"/>
      <c r="EG3662"/>
      <c r="EH3662"/>
      <c r="EI3662"/>
      <c r="EJ3662"/>
      <c r="EK3662"/>
      <c r="EL3662"/>
      <c r="EM3662"/>
      <c r="EN3662"/>
      <c r="EO3662"/>
      <c r="EP3662"/>
      <c r="EQ3662"/>
      <c r="ER3662"/>
      <c r="ES3662"/>
      <c r="ET3662"/>
      <c r="EU3662"/>
      <c r="EV3662"/>
      <c r="EW3662"/>
      <c r="EX3662"/>
      <c r="EY3662"/>
      <c r="EZ3662"/>
      <c r="FA3662"/>
      <c r="FB3662"/>
    </row>
    <row r="3663" spans="1:158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  <c r="DE3663"/>
      <c r="DF3663"/>
      <c r="DG3663"/>
      <c r="DH3663"/>
      <c r="DI3663"/>
      <c r="DJ3663"/>
      <c r="DK3663"/>
      <c r="DL3663"/>
      <c r="DM3663"/>
      <c r="DN3663"/>
      <c r="DO3663"/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/>
      <c r="EC3663"/>
      <c r="ED3663"/>
      <c r="EE3663"/>
      <c r="EF3663"/>
      <c r="EG3663"/>
      <c r="EH3663"/>
      <c r="EI3663"/>
      <c r="EJ3663"/>
      <c r="EK3663"/>
      <c r="EL3663"/>
      <c r="EM3663"/>
      <c r="EN3663"/>
      <c r="EO3663"/>
      <c r="EP3663"/>
      <c r="EQ3663"/>
      <c r="ER3663"/>
      <c r="ES3663"/>
      <c r="ET3663"/>
      <c r="EU3663"/>
      <c r="EV3663"/>
      <c r="EW3663"/>
      <c r="EX3663"/>
      <c r="EY3663"/>
      <c r="EZ3663"/>
      <c r="FA3663"/>
      <c r="FB3663"/>
    </row>
    <row r="3664" spans="1:158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  <c r="DE3664"/>
      <c r="DF3664"/>
      <c r="DG3664"/>
      <c r="DH3664"/>
      <c r="DI3664"/>
      <c r="DJ3664"/>
      <c r="DK3664"/>
      <c r="DL3664"/>
      <c r="DM3664"/>
      <c r="DN3664"/>
      <c r="DO3664"/>
      <c r="DP3664"/>
      <c r="DQ3664"/>
      <c r="DR3664"/>
      <c r="DS3664"/>
      <c r="DT3664"/>
      <c r="DU3664"/>
      <c r="DV3664"/>
      <c r="DW3664"/>
      <c r="DX3664"/>
      <c r="DY3664"/>
      <c r="DZ3664"/>
      <c r="EA3664"/>
      <c r="EB3664"/>
      <c r="EC3664"/>
      <c r="ED3664"/>
      <c r="EE3664"/>
      <c r="EF3664"/>
      <c r="EG3664"/>
      <c r="EH3664"/>
      <c r="EI3664"/>
      <c r="EJ3664"/>
      <c r="EK3664"/>
      <c r="EL3664"/>
      <c r="EM3664"/>
      <c r="EN3664"/>
      <c r="EO3664"/>
      <c r="EP3664"/>
      <c r="EQ3664"/>
      <c r="ER3664"/>
      <c r="ES3664"/>
      <c r="ET3664"/>
      <c r="EU3664"/>
      <c r="EV3664"/>
      <c r="EW3664"/>
      <c r="EX3664"/>
      <c r="EY3664"/>
      <c r="EZ3664"/>
      <c r="FA3664"/>
      <c r="FB3664"/>
    </row>
    <row r="3665" spans="1:158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  <c r="DE3665"/>
      <c r="DF3665"/>
      <c r="DG3665"/>
      <c r="DH3665"/>
      <c r="DI3665"/>
      <c r="DJ3665"/>
      <c r="DK3665"/>
      <c r="DL3665"/>
      <c r="DM3665"/>
      <c r="DN3665"/>
      <c r="DO3665"/>
      <c r="DP3665"/>
      <c r="DQ3665"/>
      <c r="DR3665"/>
      <c r="DS3665"/>
      <c r="DT3665"/>
      <c r="DU3665"/>
      <c r="DV3665"/>
      <c r="DW3665"/>
      <c r="DX3665"/>
      <c r="DY3665"/>
      <c r="DZ3665"/>
      <c r="EA3665"/>
      <c r="EB3665"/>
      <c r="EC3665"/>
      <c r="ED3665"/>
      <c r="EE3665"/>
      <c r="EF3665"/>
      <c r="EG3665"/>
      <c r="EH3665"/>
      <c r="EI3665"/>
      <c r="EJ3665"/>
      <c r="EK3665"/>
      <c r="EL3665"/>
      <c r="EM3665"/>
      <c r="EN3665"/>
      <c r="EO3665"/>
      <c r="EP3665"/>
      <c r="EQ3665"/>
      <c r="ER3665"/>
      <c r="ES3665"/>
      <c r="ET3665"/>
      <c r="EU3665"/>
      <c r="EV3665"/>
      <c r="EW3665"/>
      <c r="EX3665"/>
      <c r="EY3665"/>
      <c r="EZ3665"/>
      <c r="FA3665"/>
      <c r="FB3665"/>
    </row>
    <row r="3666" spans="1:158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  <c r="DE3666"/>
      <c r="DF3666"/>
      <c r="DG3666"/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/>
      <c r="EC3666"/>
      <c r="ED3666"/>
      <c r="EE3666"/>
      <c r="EF3666"/>
      <c r="EG3666"/>
      <c r="EH3666"/>
      <c r="EI3666"/>
      <c r="EJ3666"/>
      <c r="EK3666"/>
      <c r="EL3666"/>
      <c r="EM3666"/>
      <c r="EN3666"/>
      <c r="EO3666"/>
      <c r="EP3666"/>
      <c r="EQ3666"/>
      <c r="ER3666"/>
      <c r="ES3666"/>
      <c r="ET3666"/>
      <c r="EU3666"/>
      <c r="EV3666"/>
      <c r="EW3666"/>
      <c r="EX3666"/>
      <c r="EY3666"/>
      <c r="EZ3666"/>
      <c r="FA3666"/>
      <c r="FB3666"/>
    </row>
    <row r="3667" spans="1:158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  <c r="DE3667"/>
      <c r="DF3667"/>
      <c r="DG3667"/>
      <c r="DH3667"/>
      <c r="DI3667"/>
      <c r="DJ3667"/>
      <c r="DK3667"/>
      <c r="DL3667"/>
      <c r="DM3667"/>
      <c r="DN3667"/>
      <c r="DO3667"/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/>
      <c r="EC3667"/>
      <c r="ED3667"/>
      <c r="EE3667"/>
      <c r="EF3667"/>
      <c r="EG3667"/>
      <c r="EH3667"/>
      <c r="EI3667"/>
      <c r="EJ3667"/>
      <c r="EK3667"/>
      <c r="EL3667"/>
      <c r="EM3667"/>
      <c r="EN3667"/>
      <c r="EO3667"/>
      <c r="EP3667"/>
      <c r="EQ3667"/>
      <c r="ER3667"/>
      <c r="ES3667"/>
      <c r="ET3667"/>
      <c r="EU3667"/>
      <c r="EV3667"/>
      <c r="EW3667"/>
      <c r="EX3667"/>
      <c r="EY3667"/>
      <c r="EZ3667"/>
      <c r="FA3667"/>
      <c r="FB3667"/>
    </row>
    <row r="3668" spans="1:158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  <c r="DE3668"/>
      <c r="DF3668"/>
      <c r="DG3668"/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/>
      <c r="EC3668"/>
      <c r="ED3668"/>
      <c r="EE3668"/>
      <c r="EF3668"/>
      <c r="EG3668"/>
      <c r="EH3668"/>
      <c r="EI3668"/>
      <c r="EJ3668"/>
      <c r="EK3668"/>
      <c r="EL3668"/>
      <c r="EM3668"/>
      <c r="EN3668"/>
      <c r="EO3668"/>
      <c r="EP3668"/>
      <c r="EQ3668"/>
      <c r="ER3668"/>
      <c r="ES3668"/>
      <c r="ET3668"/>
      <c r="EU3668"/>
      <c r="EV3668"/>
      <c r="EW3668"/>
      <c r="EX3668"/>
      <c r="EY3668"/>
      <c r="EZ3668"/>
      <c r="FA3668"/>
      <c r="FB3668"/>
    </row>
    <row r="3669" spans="1:158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  <c r="DE3669"/>
      <c r="DF3669"/>
      <c r="DG3669"/>
      <c r="DH3669"/>
      <c r="DI3669"/>
      <c r="DJ3669"/>
      <c r="DK3669"/>
      <c r="DL3669"/>
      <c r="DM3669"/>
      <c r="DN3669"/>
      <c r="DO3669"/>
      <c r="DP3669"/>
      <c r="DQ3669"/>
      <c r="DR3669"/>
      <c r="DS3669"/>
      <c r="DT3669"/>
      <c r="DU3669"/>
      <c r="DV3669"/>
      <c r="DW3669"/>
      <c r="DX3669"/>
      <c r="DY3669"/>
      <c r="DZ3669"/>
      <c r="EA3669"/>
      <c r="EB3669"/>
      <c r="EC3669"/>
      <c r="ED3669"/>
      <c r="EE3669"/>
      <c r="EF3669"/>
      <c r="EG3669"/>
      <c r="EH3669"/>
      <c r="EI3669"/>
      <c r="EJ3669"/>
      <c r="EK3669"/>
      <c r="EL3669"/>
      <c r="EM3669"/>
      <c r="EN3669"/>
      <c r="EO3669"/>
      <c r="EP3669"/>
      <c r="EQ3669"/>
      <c r="ER3669"/>
      <c r="ES3669"/>
      <c r="ET3669"/>
      <c r="EU3669"/>
      <c r="EV3669"/>
      <c r="EW3669"/>
      <c r="EX3669"/>
      <c r="EY3669"/>
      <c r="EZ3669"/>
      <c r="FA3669"/>
      <c r="FB3669"/>
    </row>
    <row r="3670" spans="1:158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  <c r="DE3670"/>
      <c r="DF3670"/>
      <c r="DG3670"/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/>
      <c r="EC3670"/>
      <c r="ED3670"/>
      <c r="EE3670"/>
      <c r="EF3670"/>
      <c r="EG3670"/>
      <c r="EH3670"/>
      <c r="EI3670"/>
      <c r="EJ3670"/>
      <c r="EK3670"/>
      <c r="EL3670"/>
      <c r="EM3670"/>
      <c r="EN3670"/>
      <c r="EO3670"/>
      <c r="EP3670"/>
      <c r="EQ3670"/>
      <c r="ER3670"/>
      <c r="ES3670"/>
      <c r="ET3670"/>
      <c r="EU3670"/>
      <c r="EV3670"/>
      <c r="EW3670"/>
      <c r="EX3670"/>
      <c r="EY3670"/>
      <c r="EZ3670"/>
      <c r="FA3670"/>
      <c r="FB3670"/>
    </row>
    <row r="3671" spans="1:158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  <c r="DE3671"/>
      <c r="DF3671"/>
      <c r="DG3671"/>
      <c r="DH3671"/>
      <c r="DI3671"/>
      <c r="DJ3671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/>
      <c r="EC3671"/>
      <c r="ED3671"/>
      <c r="EE3671"/>
      <c r="EF3671"/>
      <c r="EG3671"/>
      <c r="EH3671"/>
      <c r="EI3671"/>
      <c r="EJ3671"/>
      <c r="EK3671"/>
      <c r="EL3671"/>
      <c r="EM3671"/>
      <c r="EN3671"/>
      <c r="EO3671"/>
      <c r="EP3671"/>
      <c r="EQ3671"/>
      <c r="ER3671"/>
      <c r="ES3671"/>
      <c r="ET3671"/>
      <c r="EU3671"/>
      <c r="EV3671"/>
      <c r="EW3671"/>
      <c r="EX3671"/>
      <c r="EY3671"/>
      <c r="EZ3671"/>
      <c r="FA3671"/>
      <c r="FB3671"/>
    </row>
    <row r="3672" spans="1:158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  <c r="DE3672"/>
      <c r="DF3672"/>
      <c r="DG3672"/>
      <c r="DH3672"/>
      <c r="DI3672"/>
      <c r="DJ3672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/>
      <c r="EC3672"/>
      <c r="ED3672"/>
      <c r="EE3672"/>
      <c r="EF3672"/>
      <c r="EG3672"/>
      <c r="EH3672"/>
      <c r="EI3672"/>
      <c r="EJ3672"/>
      <c r="EK3672"/>
      <c r="EL3672"/>
      <c r="EM3672"/>
      <c r="EN3672"/>
      <c r="EO3672"/>
      <c r="EP3672"/>
      <c r="EQ3672"/>
      <c r="ER3672"/>
      <c r="ES3672"/>
      <c r="ET3672"/>
      <c r="EU3672"/>
      <c r="EV3672"/>
      <c r="EW3672"/>
      <c r="EX3672"/>
      <c r="EY3672"/>
      <c r="EZ3672"/>
      <c r="FA3672"/>
      <c r="FB3672"/>
    </row>
    <row r="3673" spans="1:158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/>
      <c r="EC3673"/>
      <c r="ED3673"/>
      <c r="EE3673"/>
      <c r="EF3673"/>
      <c r="EG3673"/>
      <c r="EH3673"/>
      <c r="EI3673"/>
      <c r="EJ3673"/>
      <c r="EK3673"/>
      <c r="EL3673"/>
      <c r="EM3673"/>
      <c r="EN3673"/>
      <c r="EO3673"/>
      <c r="EP3673"/>
      <c r="EQ3673"/>
      <c r="ER3673"/>
      <c r="ES3673"/>
      <c r="ET3673"/>
      <c r="EU3673"/>
      <c r="EV3673"/>
      <c r="EW3673"/>
      <c r="EX3673"/>
      <c r="EY3673"/>
      <c r="EZ3673"/>
      <c r="FA3673"/>
      <c r="FB3673"/>
    </row>
    <row r="3674" spans="1:158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  <c r="DE3674"/>
      <c r="DF3674"/>
      <c r="DG3674"/>
      <c r="DH3674"/>
      <c r="DI3674"/>
      <c r="DJ3674"/>
      <c r="DK3674"/>
      <c r="DL3674"/>
      <c r="DM3674"/>
      <c r="DN3674"/>
      <c r="DO3674"/>
      <c r="DP3674"/>
      <c r="DQ3674"/>
      <c r="DR3674"/>
      <c r="DS3674"/>
      <c r="DT3674"/>
      <c r="DU3674"/>
      <c r="DV3674"/>
      <c r="DW3674"/>
      <c r="DX3674"/>
      <c r="DY3674"/>
      <c r="DZ3674"/>
      <c r="EA3674"/>
      <c r="EB3674"/>
      <c r="EC3674"/>
      <c r="ED3674"/>
      <c r="EE3674"/>
      <c r="EF3674"/>
      <c r="EG3674"/>
      <c r="EH3674"/>
      <c r="EI3674"/>
      <c r="EJ3674"/>
      <c r="EK3674"/>
      <c r="EL3674"/>
      <c r="EM3674"/>
      <c r="EN3674"/>
      <c r="EO3674"/>
      <c r="EP3674"/>
      <c r="EQ3674"/>
      <c r="ER3674"/>
      <c r="ES3674"/>
      <c r="ET3674"/>
      <c r="EU3674"/>
      <c r="EV3674"/>
      <c r="EW3674"/>
      <c r="EX3674"/>
      <c r="EY3674"/>
      <c r="EZ3674"/>
      <c r="FA3674"/>
      <c r="FB3674"/>
    </row>
    <row r="3675" spans="1:158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  <c r="DE3675"/>
      <c r="DF3675"/>
      <c r="DG3675"/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/>
      <c r="EC3675"/>
      <c r="ED3675"/>
      <c r="EE3675"/>
      <c r="EF3675"/>
      <c r="EG3675"/>
      <c r="EH3675"/>
      <c r="EI3675"/>
      <c r="EJ3675"/>
      <c r="EK3675"/>
      <c r="EL3675"/>
      <c r="EM3675"/>
      <c r="EN3675"/>
      <c r="EO3675"/>
      <c r="EP3675"/>
      <c r="EQ3675"/>
      <c r="ER3675"/>
      <c r="ES3675"/>
      <c r="ET3675"/>
      <c r="EU3675"/>
      <c r="EV3675"/>
      <c r="EW3675"/>
      <c r="EX3675"/>
      <c r="EY3675"/>
      <c r="EZ3675"/>
      <c r="FA3675"/>
      <c r="FB3675"/>
    </row>
    <row r="3676" spans="1:158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  <c r="DE3676"/>
      <c r="DF3676"/>
      <c r="DG3676"/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/>
      <c r="EC3676"/>
      <c r="ED3676"/>
      <c r="EE3676"/>
      <c r="EF3676"/>
      <c r="EG3676"/>
      <c r="EH3676"/>
      <c r="EI3676"/>
      <c r="EJ3676"/>
      <c r="EK3676"/>
      <c r="EL3676"/>
      <c r="EM3676"/>
      <c r="EN3676"/>
      <c r="EO3676"/>
      <c r="EP3676"/>
      <c r="EQ3676"/>
      <c r="ER3676"/>
      <c r="ES3676"/>
      <c r="ET3676"/>
      <c r="EU3676"/>
      <c r="EV3676"/>
      <c r="EW3676"/>
      <c r="EX3676"/>
      <c r="EY3676"/>
      <c r="EZ3676"/>
      <c r="FA3676"/>
      <c r="FB3676"/>
    </row>
    <row r="3677" spans="1:158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  <c r="ED3677"/>
      <c r="EE3677"/>
      <c r="EF3677"/>
      <c r="EG3677"/>
      <c r="EH3677"/>
      <c r="EI3677"/>
      <c r="EJ3677"/>
      <c r="EK3677"/>
      <c r="EL3677"/>
      <c r="EM3677"/>
      <c r="EN3677"/>
      <c r="EO3677"/>
      <c r="EP3677"/>
      <c r="EQ3677"/>
      <c r="ER3677"/>
      <c r="ES3677"/>
      <c r="ET3677"/>
      <c r="EU3677"/>
      <c r="EV3677"/>
      <c r="EW3677"/>
      <c r="EX3677"/>
      <c r="EY3677"/>
      <c r="EZ3677"/>
      <c r="FA3677"/>
      <c r="FB3677"/>
    </row>
    <row r="3678" spans="1:158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  <c r="DX3678"/>
      <c r="DY3678"/>
      <c r="DZ3678"/>
      <c r="EA3678"/>
      <c r="EB3678"/>
      <c r="EC3678"/>
      <c r="ED3678"/>
      <c r="EE3678"/>
      <c r="EF3678"/>
      <c r="EG3678"/>
      <c r="EH3678"/>
      <c r="EI3678"/>
      <c r="EJ3678"/>
      <c r="EK3678"/>
      <c r="EL3678"/>
      <c r="EM3678"/>
      <c r="EN3678"/>
      <c r="EO3678"/>
      <c r="EP3678"/>
      <c r="EQ3678"/>
      <c r="ER3678"/>
      <c r="ES3678"/>
      <c r="ET3678"/>
      <c r="EU3678"/>
      <c r="EV3678"/>
      <c r="EW3678"/>
      <c r="EX3678"/>
      <c r="EY3678"/>
      <c r="EZ3678"/>
      <c r="FA3678"/>
      <c r="FB3678"/>
    </row>
    <row r="3679" spans="1:158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  <c r="DT3679"/>
      <c r="DU3679"/>
      <c r="DV3679"/>
      <c r="DW3679"/>
      <c r="DX3679"/>
      <c r="DY3679"/>
      <c r="DZ3679"/>
      <c r="EA3679"/>
      <c r="EB3679"/>
      <c r="EC3679"/>
      <c r="ED3679"/>
      <c r="EE3679"/>
      <c r="EF3679"/>
      <c r="EG3679"/>
      <c r="EH3679"/>
      <c r="EI3679"/>
      <c r="EJ3679"/>
      <c r="EK3679"/>
      <c r="EL3679"/>
      <c r="EM3679"/>
      <c r="EN3679"/>
      <c r="EO3679"/>
      <c r="EP3679"/>
      <c r="EQ3679"/>
      <c r="ER3679"/>
      <c r="ES3679"/>
      <c r="ET3679"/>
      <c r="EU3679"/>
      <c r="EV3679"/>
      <c r="EW3679"/>
      <c r="EX3679"/>
      <c r="EY3679"/>
      <c r="EZ3679"/>
      <c r="FA3679"/>
      <c r="FB3679"/>
    </row>
    <row r="3680" spans="1:158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  <c r="DE3680"/>
      <c r="DF3680"/>
      <c r="DG3680"/>
      <c r="DH3680"/>
      <c r="DI3680"/>
      <c r="DJ3680"/>
      <c r="DK3680"/>
      <c r="DL3680"/>
      <c r="DM3680"/>
      <c r="DN3680"/>
      <c r="DO3680"/>
      <c r="DP3680"/>
      <c r="DQ3680"/>
      <c r="DR3680"/>
      <c r="DS3680"/>
      <c r="DT3680"/>
      <c r="DU3680"/>
      <c r="DV3680"/>
      <c r="DW3680"/>
      <c r="DX3680"/>
      <c r="DY3680"/>
      <c r="DZ3680"/>
      <c r="EA3680"/>
      <c r="EB3680"/>
      <c r="EC3680"/>
      <c r="ED3680"/>
      <c r="EE3680"/>
      <c r="EF3680"/>
      <c r="EG3680"/>
      <c r="EH3680"/>
      <c r="EI3680"/>
      <c r="EJ3680"/>
      <c r="EK3680"/>
      <c r="EL3680"/>
      <c r="EM3680"/>
      <c r="EN3680"/>
      <c r="EO3680"/>
      <c r="EP3680"/>
      <c r="EQ3680"/>
      <c r="ER3680"/>
      <c r="ES3680"/>
      <c r="ET3680"/>
      <c r="EU3680"/>
      <c r="EV3680"/>
      <c r="EW3680"/>
      <c r="EX3680"/>
      <c r="EY3680"/>
      <c r="EZ3680"/>
      <c r="FA3680"/>
      <c r="FB3680"/>
    </row>
    <row r="3681" spans="1:158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  <c r="DE3681"/>
      <c r="DF3681"/>
      <c r="DG3681"/>
      <c r="DH3681"/>
      <c r="DI3681"/>
      <c r="DJ3681"/>
      <c r="DK3681"/>
      <c r="DL3681"/>
      <c r="DM3681"/>
      <c r="DN3681"/>
      <c r="DO3681"/>
      <c r="DP3681"/>
      <c r="DQ3681"/>
      <c r="DR3681"/>
      <c r="DS3681"/>
      <c r="DT3681"/>
      <c r="DU3681"/>
      <c r="DV3681"/>
      <c r="DW3681"/>
      <c r="DX3681"/>
      <c r="DY3681"/>
      <c r="DZ3681"/>
      <c r="EA3681"/>
      <c r="EB3681"/>
      <c r="EC3681"/>
      <c r="ED3681"/>
      <c r="EE3681"/>
      <c r="EF3681"/>
      <c r="EG3681"/>
      <c r="EH3681"/>
      <c r="EI3681"/>
      <c r="EJ3681"/>
      <c r="EK3681"/>
      <c r="EL3681"/>
      <c r="EM3681"/>
      <c r="EN3681"/>
      <c r="EO3681"/>
      <c r="EP3681"/>
      <c r="EQ3681"/>
      <c r="ER3681"/>
      <c r="ES3681"/>
      <c r="ET3681"/>
      <c r="EU3681"/>
      <c r="EV3681"/>
      <c r="EW3681"/>
      <c r="EX3681"/>
      <c r="EY3681"/>
      <c r="EZ3681"/>
      <c r="FA3681"/>
      <c r="FB3681"/>
    </row>
    <row r="3682" spans="1:158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  <c r="DE3682"/>
      <c r="DF3682"/>
      <c r="DG3682"/>
      <c r="DH3682"/>
      <c r="DI3682"/>
      <c r="DJ3682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  <c r="ED3682"/>
      <c r="EE3682"/>
      <c r="EF3682"/>
      <c r="EG3682"/>
      <c r="EH3682"/>
      <c r="EI3682"/>
      <c r="EJ3682"/>
      <c r="EK3682"/>
      <c r="EL3682"/>
      <c r="EM3682"/>
      <c r="EN3682"/>
      <c r="EO3682"/>
      <c r="EP3682"/>
      <c r="EQ3682"/>
      <c r="ER3682"/>
      <c r="ES3682"/>
      <c r="ET3682"/>
      <c r="EU3682"/>
      <c r="EV3682"/>
      <c r="EW3682"/>
      <c r="EX3682"/>
      <c r="EY3682"/>
      <c r="EZ3682"/>
      <c r="FA3682"/>
      <c r="FB3682"/>
    </row>
    <row r="3683" spans="1:158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  <c r="DE3683"/>
      <c r="DF3683"/>
      <c r="DG3683"/>
      <c r="DH3683"/>
      <c r="DI3683"/>
      <c r="DJ3683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  <c r="DX3683"/>
      <c r="DY3683"/>
      <c r="DZ3683"/>
      <c r="EA3683"/>
      <c r="EB3683"/>
      <c r="EC3683"/>
      <c r="ED3683"/>
      <c r="EE3683"/>
      <c r="EF3683"/>
      <c r="EG3683"/>
      <c r="EH3683"/>
      <c r="EI3683"/>
      <c r="EJ3683"/>
      <c r="EK3683"/>
      <c r="EL3683"/>
      <c r="EM3683"/>
      <c r="EN3683"/>
      <c r="EO3683"/>
      <c r="EP3683"/>
      <c r="EQ3683"/>
      <c r="ER3683"/>
      <c r="ES3683"/>
      <c r="ET3683"/>
      <c r="EU3683"/>
      <c r="EV3683"/>
      <c r="EW3683"/>
      <c r="EX3683"/>
      <c r="EY3683"/>
      <c r="EZ3683"/>
      <c r="FA3683"/>
      <c r="FB3683"/>
    </row>
    <row r="3684" spans="1:158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  <c r="DE3684"/>
      <c r="DF3684"/>
      <c r="DG3684"/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  <c r="DX3684"/>
      <c r="DY3684"/>
      <c r="DZ3684"/>
      <c r="EA3684"/>
      <c r="EB3684"/>
      <c r="EC3684"/>
      <c r="ED3684"/>
      <c r="EE3684"/>
      <c r="EF3684"/>
      <c r="EG3684"/>
      <c r="EH3684"/>
      <c r="EI3684"/>
      <c r="EJ3684"/>
      <c r="EK3684"/>
      <c r="EL3684"/>
      <c r="EM3684"/>
      <c r="EN3684"/>
      <c r="EO3684"/>
      <c r="EP3684"/>
      <c r="EQ3684"/>
      <c r="ER3684"/>
      <c r="ES3684"/>
      <c r="ET3684"/>
      <c r="EU3684"/>
      <c r="EV3684"/>
      <c r="EW3684"/>
      <c r="EX3684"/>
      <c r="EY3684"/>
      <c r="EZ3684"/>
      <c r="FA3684"/>
      <c r="FB3684"/>
    </row>
    <row r="3685" spans="1:158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  <c r="DE3685"/>
      <c r="DF3685"/>
      <c r="DG3685"/>
      <c r="DH3685"/>
      <c r="DI3685"/>
      <c r="DJ3685"/>
      <c r="DK3685"/>
      <c r="DL3685"/>
      <c r="DM3685"/>
      <c r="DN3685"/>
      <c r="DO3685"/>
      <c r="DP3685"/>
      <c r="DQ3685"/>
      <c r="DR3685"/>
      <c r="DS3685"/>
      <c r="DT3685"/>
      <c r="DU3685"/>
      <c r="DV3685"/>
      <c r="DW3685"/>
      <c r="DX3685"/>
      <c r="DY3685"/>
      <c r="DZ3685"/>
      <c r="EA3685"/>
      <c r="EB3685"/>
      <c r="EC3685"/>
      <c r="ED3685"/>
      <c r="EE3685"/>
      <c r="EF3685"/>
      <c r="EG3685"/>
      <c r="EH3685"/>
      <c r="EI3685"/>
      <c r="EJ3685"/>
      <c r="EK3685"/>
      <c r="EL3685"/>
      <c r="EM3685"/>
      <c r="EN3685"/>
      <c r="EO3685"/>
      <c r="EP3685"/>
      <c r="EQ3685"/>
      <c r="ER3685"/>
      <c r="ES3685"/>
      <c r="ET3685"/>
      <c r="EU3685"/>
      <c r="EV3685"/>
      <c r="EW3685"/>
      <c r="EX3685"/>
      <c r="EY3685"/>
      <c r="EZ3685"/>
      <c r="FA3685"/>
      <c r="FB3685"/>
    </row>
    <row r="3686" spans="1:158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  <c r="DE3686"/>
      <c r="DF3686"/>
      <c r="DG3686"/>
      <c r="DH3686"/>
      <c r="DI3686"/>
      <c r="DJ368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/>
      <c r="EC3686"/>
      <c r="ED3686"/>
      <c r="EE3686"/>
      <c r="EF3686"/>
      <c r="EG3686"/>
      <c r="EH3686"/>
      <c r="EI3686"/>
      <c r="EJ3686"/>
      <c r="EK3686"/>
      <c r="EL3686"/>
      <c r="EM3686"/>
      <c r="EN3686"/>
      <c r="EO3686"/>
      <c r="EP3686"/>
      <c r="EQ3686"/>
      <c r="ER3686"/>
      <c r="ES3686"/>
      <c r="ET3686"/>
      <c r="EU3686"/>
      <c r="EV3686"/>
      <c r="EW3686"/>
      <c r="EX3686"/>
      <c r="EY3686"/>
      <c r="EZ3686"/>
      <c r="FA3686"/>
      <c r="FB3686"/>
    </row>
    <row r="3687" spans="1:158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  <c r="DE3687"/>
      <c r="DF3687"/>
      <c r="DG3687"/>
      <c r="DH3687"/>
      <c r="DI3687"/>
      <c r="DJ3687"/>
      <c r="DK3687"/>
      <c r="DL3687"/>
      <c r="DM3687"/>
      <c r="DN3687"/>
      <c r="DO3687"/>
      <c r="DP3687"/>
      <c r="DQ3687"/>
      <c r="DR3687"/>
      <c r="DS3687"/>
      <c r="DT3687"/>
      <c r="DU3687"/>
      <c r="DV3687"/>
      <c r="DW3687"/>
      <c r="DX3687"/>
      <c r="DY3687"/>
      <c r="DZ3687"/>
      <c r="EA3687"/>
      <c r="EB3687"/>
      <c r="EC3687"/>
      <c r="ED3687"/>
      <c r="EE3687"/>
      <c r="EF3687"/>
      <c r="EG3687"/>
      <c r="EH3687"/>
      <c r="EI3687"/>
      <c r="EJ3687"/>
      <c r="EK3687"/>
      <c r="EL3687"/>
      <c r="EM3687"/>
      <c r="EN3687"/>
      <c r="EO3687"/>
      <c r="EP3687"/>
      <c r="EQ3687"/>
      <c r="ER3687"/>
      <c r="ES3687"/>
      <c r="ET3687"/>
      <c r="EU3687"/>
      <c r="EV3687"/>
      <c r="EW3687"/>
      <c r="EX3687"/>
      <c r="EY3687"/>
      <c r="EZ3687"/>
      <c r="FA3687"/>
      <c r="FB3687"/>
    </row>
    <row r="3688" spans="1:158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  <c r="DE3688"/>
      <c r="DF3688"/>
      <c r="DG3688"/>
      <c r="DH3688"/>
      <c r="DI3688"/>
      <c r="DJ3688"/>
      <c r="DK3688"/>
      <c r="DL3688"/>
      <c r="DM3688"/>
      <c r="DN3688"/>
      <c r="DO3688"/>
      <c r="DP3688"/>
      <c r="DQ3688"/>
      <c r="DR3688"/>
      <c r="DS3688"/>
      <c r="DT3688"/>
      <c r="DU3688"/>
      <c r="DV3688"/>
      <c r="DW3688"/>
      <c r="DX3688"/>
      <c r="DY3688"/>
      <c r="DZ3688"/>
      <c r="EA3688"/>
      <c r="EB3688"/>
      <c r="EC3688"/>
      <c r="ED3688"/>
      <c r="EE3688"/>
      <c r="EF3688"/>
      <c r="EG3688"/>
      <c r="EH3688"/>
      <c r="EI3688"/>
      <c r="EJ3688"/>
      <c r="EK3688"/>
      <c r="EL3688"/>
      <c r="EM3688"/>
      <c r="EN3688"/>
      <c r="EO3688"/>
      <c r="EP3688"/>
      <c r="EQ3688"/>
      <c r="ER3688"/>
      <c r="ES3688"/>
      <c r="ET3688"/>
      <c r="EU3688"/>
      <c r="EV3688"/>
      <c r="EW3688"/>
      <c r="EX3688"/>
      <c r="EY3688"/>
      <c r="EZ3688"/>
      <c r="FA3688"/>
      <c r="FB3688"/>
    </row>
    <row r="3689" spans="1:158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  <c r="CZ3689"/>
      <c r="DA3689"/>
      <c r="DB3689"/>
      <c r="DC3689"/>
      <c r="DD3689"/>
      <c r="DE3689"/>
      <c r="DF3689"/>
      <c r="DG3689"/>
      <c r="DH3689"/>
      <c r="DI3689"/>
      <c r="DJ3689"/>
      <c r="DK3689"/>
      <c r="DL3689"/>
      <c r="DM3689"/>
      <c r="DN3689"/>
      <c r="DO3689"/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/>
      <c r="EC3689"/>
      <c r="ED3689"/>
      <c r="EE3689"/>
      <c r="EF3689"/>
      <c r="EG3689"/>
      <c r="EH3689"/>
      <c r="EI3689"/>
      <c r="EJ3689"/>
      <c r="EK3689"/>
      <c r="EL3689"/>
      <c r="EM3689"/>
      <c r="EN3689"/>
      <c r="EO3689"/>
      <c r="EP3689"/>
      <c r="EQ3689"/>
      <c r="ER3689"/>
      <c r="ES3689"/>
      <c r="ET3689"/>
      <c r="EU3689"/>
      <c r="EV3689"/>
      <c r="EW3689"/>
      <c r="EX3689"/>
      <c r="EY3689"/>
      <c r="EZ3689"/>
      <c r="FA3689"/>
      <c r="FB3689"/>
    </row>
    <row r="3690" spans="1:158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  <c r="DT3690"/>
      <c r="DU3690"/>
      <c r="DV3690"/>
      <c r="DW3690"/>
      <c r="DX3690"/>
      <c r="DY3690"/>
      <c r="DZ3690"/>
      <c r="EA3690"/>
      <c r="EB3690"/>
      <c r="EC3690"/>
      <c r="ED3690"/>
      <c r="EE3690"/>
      <c r="EF3690"/>
      <c r="EG3690"/>
      <c r="EH3690"/>
      <c r="EI3690"/>
      <c r="EJ3690"/>
      <c r="EK3690"/>
      <c r="EL3690"/>
      <c r="EM3690"/>
      <c r="EN3690"/>
      <c r="EO3690"/>
      <c r="EP3690"/>
      <c r="EQ3690"/>
      <c r="ER3690"/>
      <c r="ES3690"/>
      <c r="ET3690"/>
      <c r="EU3690"/>
      <c r="EV3690"/>
      <c r="EW3690"/>
      <c r="EX3690"/>
      <c r="EY3690"/>
      <c r="EZ3690"/>
      <c r="FA3690"/>
      <c r="FB3690"/>
    </row>
    <row r="3691" spans="1:158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  <c r="DT3691"/>
      <c r="DU3691"/>
      <c r="DV3691"/>
      <c r="DW3691"/>
      <c r="DX3691"/>
      <c r="DY3691"/>
      <c r="DZ3691"/>
      <c r="EA3691"/>
      <c r="EB3691"/>
      <c r="EC3691"/>
      <c r="ED3691"/>
      <c r="EE3691"/>
      <c r="EF3691"/>
      <c r="EG3691"/>
      <c r="EH3691"/>
      <c r="EI3691"/>
      <c r="EJ3691"/>
      <c r="EK3691"/>
      <c r="EL3691"/>
      <c r="EM3691"/>
      <c r="EN3691"/>
      <c r="EO3691"/>
      <c r="EP3691"/>
      <c r="EQ3691"/>
      <c r="ER3691"/>
      <c r="ES3691"/>
      <c r="ET3691"/>
      <c r="EU3691"/>
      <c r="EV3691"/>
      <c r="EW3691"/>
      <c r="EX3691"/>
      <c r="EY3691"/>
      <c r="EZ3691"/>
      <c r="FA3691"/>
      <c r="FB3691"/>
    </row>
    <row r="3692" spans="1:158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  <c r="DT3692"/>
      <c r="DU3692"/>
      <c r="DV3692"/>
      <c r="DW3692"/>
      <c r="DX3692"/>
      <c r="DY3692"/>
      <c r="DZ3692"/>
      <c r="EA3692"/>
      <c r="EB3692"/>
      <c r="EC3692"/>
      <c r="ED3692"/>
      <c r="EE3692"/>
      <c r="EF3692"/>
      <c r="EG3692"/>
      <c r="EH3692"/>
      <c r="EI3692"/>
      <c r="EJ3692"/>
      <c r="EK3692"/>
      <c r="EL3692"/>
      <c r="EM3692"/>
      <c r="EN3692"/>
      <c r="EO3692"/>
      <c r="EP3692"/>
      <c r="EQ3692"/>
      <c r="ER3692"/>
      <c r="ES3692"/>
      <c r="ET3692"/>
      <c r="EU3692"/>
      <c r="EV3692"/>
      <c r="EW3692"/>
      <c r="EX3692"/>
      <c r="EY3692"/>
      <c r="EZ3692"/>
      <c r="FA3692"/>
      <c r="FB3692"/>
    </row>
    <row r="3693" spans="1:158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  <c r="DE3693"/>
      <c r="DF3693"/>
      <c r="DG3693"/>
      <c r="DH3693"/>
      <c r="DI3693"/>
      <c r="DJ3693"/>
      <c r="DK3693"/>
      <c r="DL3693"/>
      <c r="DM3693"/>
      <c r="DN3693"/>
      <c r="DO3693"/>
      <c r="DP3693"/>
      <c r="DQ3693"/>
      <c r="DR3693"/>
      <c r="DS3693"/>
      <c r="DT3693"/>
      <c r="DU3693"/>
      <c r="DV3693"/>
      <c r="DW3693"/>
      <c r="DX3693"/>
      <c r="DY3693"/>
      <c r="DZ3693"/>
      <c r="EA3693"/>
      <c r="EB3693"/>
      <c r="EC3693"/>
      <c r="ED3693"/>
      <c r="EE3693"/>
      <c r="EF3693"/>
      <c r="EG3693"/>
      <c r="EH3693"/>
      <c r="EI3693"/>
      <c r="EJ3693"/>
      <c r="EK3693"/>
      <c r="EL3693"/>
      <c r="EM3693"/>
      <c r="EN3693"/>
      <c r="EO3693"/>
      <c r="EP3693"/>
      <c r="EQ3693"/>
      <c r="ER3693"/>
      <c r="ES3693"/>
      <c r="ET3693"/>
      <c r="EU3693"/>
      <c r="EV3693"/>
      <c r="EW3693"/>
      <c r="EX3693"/>
      <c r="EY3693"/>
      <c r="EZ3693"/>
      <c r="FA3693"/>
      <c r="FB3693"/>
    </row>
    <row r="3694" spans="1:158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  <c r="DT3694"/>
      <c r="DU3694"/>
      <c r="DV3694"/>
      <c r="DW3694"/>
      <c r="DX3694"/>
      <c r="DY3694"/>
      <c r="DZ3694"/>
      <c r="EA3694"/>
      <c r="EB3694"/>
      <c r="EC3694"/>
      <c r="ED3694"/>
      <c r="EE3694"/>
      <c r="EF3694"/>
      <c r="EG3694"/>
      <c r="EH3694"/>
      <c r="EI3694"/>
      <c r="EJ3694"/>
      <c r="EK3694"/>
      <c r="EL3694"/>
      <c r="EM3694"/>
      <c r="EN3694"/>
      <c r="EO3694"/>
      <c r="EP3694"/>
      <c r="EQ3694"/>
      <c r="ER3694"/>
      <c r="ES3694"/>
      <c r="ET3694"/>
      <c r="EU3694"/>
      <c r="EV3694"/>
      <c r="EW3694"/>
      <c r="EX3694"/>
      <c r="EY3694"/>
      <c r="EZ3694"/>
      <c r="FA3694"/>
      <c r="FB3694"/>
    </row>
    <row r="3695" spans="1:158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  <c r="DT3695"/>
      <c r="DU3695"/>
      <c r="DV3695"/>
      <c r="DW3695"/>
      <c r="DX3695"/>
      <c r="DY3695"/>
      <c r="DZ3695"/>
      <c r="EA3695"/>
      <c r="EB3695"/>
      <c r="EC3695"/>
      <c r="ED3695"/>
      <c r="EE3695"/>
      <c r="EF3695"/>
      <c r="EG3695"/>
      <c r="EH3695"/>
      <c r="EI3695"/>
      <c r="EJ3695"/>
      <c r="EK3695"/>
      <c r="EL3695"/>
      <c r="EM3695"/>
      <c r="EN3695"/>
      <c r="EO3695"/>
      <c r="EP3695"/>
      <c r="EQ3695"/>
      <c r="ER3695"/>
      <c r="ES3695"/>
      <c r="ET3695"/>
      <c r="EU3695"/>
      <c r="EV3695"/>
      <c r="EW3695"/>
      <c r="EX3695"/>
      <c r="EY3695"/>
      <c r="EZ3695"/>
      <c r="FA3695"/>
      <c r="FB3695"/>
    </row>
    <row r="3696" spans="1:158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  <c r="DT3696"/>
      <c r="DU3696"/>
      <c r="DV3696"/>
      <c r="DW3696"/>
      <c r="DX3696"/>
      <c r="DY3696"/>
      <c r="DZ3696"/>
      <c r="EA3696"/>
      <c r="EB3696"/>
      <c r="EC3696"/>
      <c r="ED3696"/>
      <c r="EE3696"/>
      <c r="EF3696"/>
      <c r="EG3696"/>
      <c r="EH3696"/>
      <c r="EI3696"/>
      <c r="EJ3696"/>
      <c r="EK3696"/>
      <c r="EL3696"/>
      <c r="EM3696"/>
      <c r="EN3696"/>
      <c r="EO3696"/>
      <c r="EP3696"/>
      <c r="EQ3696"/>
      <c r="ER3696"/>
      <c r="ES3696"/>
      <c r="ET3696"/>
      <c r="EU3696"/>
      <c r="EV3696"/>
      <c r="EW3696"/>
      <c r="EX3696"/>
      <c r="EY3696"/>
      <c r="EZ3696"/>
      <c r="FA3696"/>
      <c r="FB3696"/>
    </row>
    <row r="3697" spans="1:158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  <c r="CZ3697"/>
      <c r="DA3697"/>
      <c r="DB3697"/>
      <c r="DC3697"/>
      <c r="DD3697"/>
      <c r="DE3697"/>
      <c r="DF3697"/>
      <c r="DG3697"/>
      <c r="DH3697"/>
      <c r="DI3697"/>
      <c r="DJ3697"/>
      <c r="DK3697"/>
      <c r="DL3697"/>
      <c r="DM3697"/>
      <c r="DN3697"/>
      <c r="DO3697"/>
      <c r="DP3697"/>
      <c r="DQ3697"/>
      <c r="DR3697"/>
      <c r="DS3697"/>
      <c r="DT3697"/>
      <c r="DU3697"/>
      <c r="DV3697"/>
      <c r="DW3697"/>
      <c r="DX3697"/>
      <c r="DY3697"/>
      <c r="DZ3697"/>
      <c r="EA3697"/>
      <c r="EB3697"/>
      <c r="EC3697"/>
      <c r="ED3697"/>
      <c r="EE3697"/>
      <c r="EF3697"/>
      <c r="EG3697"/>
      <c r="EH3697"/>
      <c r="EI3697"/>
      <c r="EJ3697"/>
      <c r="EK3697"/>
      <c r="EL3697"/>
      <c r="EM3697"/>
      <c r="EN3697"/>
      <c r="EO3697"/>
      <c r="EP3697"/>
      <c r="EQ3697"/>
      <c r="ER3697"/>
      <c r="ES3697"/>
      <c r="ET3697"/>
      <c r="EU3697"/>
      <c r="EV3697"/>
      <c r="EW3697"/>
      <c r="EX3697"/>
      <c r="EY3697"/>
      <c r="EZ3697"/>
      <c r="FA3697"/>
      <c r="FB3697"/>
    </row>
    <row r="3698" spans="1:158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  <c r="DT3698"/>
      <c r="DU3698"/>
      <c r="DV3698"/>
      <c r="DW3698"/>
      <c r="DX3698"/>
      <c r="DY3698"/>
      <c r="DZ3698"/>
      <c r="EA3698"/>
      <c r="EB3698"/>
      <c r="EC3698"/>
      <c r="ED3698"/>
      <c r="EE3698"/>
      <c r="EF3698"/>
      <c r="EG3698"/>
      <c r="EH3698"/>
      <c r="EI3698"/>
      <c r="EJ3698"/>
      <c r="EK3698"/>
      <c r="EL3698"/>
      <c r="EM3698"/>
      <c r="EN3698"/>
      <c r="EO3698"/>
      <c r="EP3698"/>
      <c r="EQ3698"/>
      <c r="ER3698"/>
      <c r="ES3698"/>
      <c r="ET3698"/>
      <c r="EU3698"/>
      <c r="EV3698"/>
      <c r="EW3698"/>
      <c r="EX3698"/>
      <c r="EY3698"/>
      <c r="EZ3698"/>
      <c r="FA3698"/>
      <c r="FB3698"/>
    </row>
    <row r="3699" spans="1:158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  <c r="CZ3699"/>
      <c r="DA3699"/>
      <c r="DB3699"/>
      <c r="DC3699"/>
      <c r="DD3699"/>
      <c r="DE3699"/>
      <c r="DF3699"/>
      <c r="DG3699"/>
      <c r="DH3699"/>
      <c r="DI3699"/>
      <c r="DJ3699"/>
      <c r="DK3699"/>
      <c r="DL3699"/>
      <c r="DM3699"/>
      <c r="DN3699"/>
      <c r="DO3699"/>
      <c r="DP3699"/>
      <c r="DQ3699"/>
      <c r="DR3699"/>
      <c r="DS3699"/>
      <c r="DT3699"/>
      <c r="DU3699"/>
      <c r="DV3699"/>
      <c r="DW3699"/>
      <c r="DX3699"/>
      <c r="DY3699"/>
      <c r="DZ3699"/>
      <c r="EA3699"/>
      <c r="EB3699"/>
      <c r="EC3699"/>
      <c r="ED3699"/>
      <c r="EE3699"/>
      <c r="EF3699"/>
      <c r="EG3699"/>
      <c r="EH3699"/>
      <c r="EI3699"/>
      <c r="EJ3699"/>
      <c r="EK3699"/>
      <c r="EL3699"/>
      <c r="EM3699"/>
      <c r="EN3699"/>
      <c r="EO3699"/>
      <c r="EP3699"/>
      <c r="EQ3699"/>
      <c r="ER3699"/>
      <c r="ES3699"/>
      <c r="ET3699"/>
      <c r="EU3699"/>
      <c r="EV3699"/>
      <c r="EW3699"/>
      <c r="EX3699"/>
      <c r="EY3699"/>
      <c r="EZ3699"/>
      <c r="FA3699"/>
      <c r="FB3699"/>
    </row>
    <row r="3700" spans="1:158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  <c r="DD3700"/>
      <c r="DE3700"/>
      <c r="DF3700"/>
      <c r="DG3700"/>
      <c r="DH3700"/>
      <c r="DI3700"/>
      <c r="DJ3700"/>
      <c r="DK3700"/>
      <c r="DL3700"/>
      <c r="DM3700"/>
      <c r="DN3700"/>
      <c r="DO3700"/>
      <c r="DP3700"/>
      <c r="DQ3700"/>
      <c r="DR3700"/>
      <c r="DS3700"/>
      <c r="DT3700"/>
      <c r="DU3700"/>
      <c r="DV3700"/>
      <c r="DW3700"/>
      <c r="DX3700"/>
      <c r="DY3700"/>
      <c r="DZ3700"/>
      <c r="EA3700"/>
      <c r="EB3700"/>
      <c r="EC3700"/>
      <c r="ED3700"/>
      <c r="EE3700"/>
      <c r="EF3700"/>
      <c r="EG3700"/>
      <c r="EH3700"/>
      <c r="EI3700"/>
      <c r="EJ3700"/>
      <c r="EK3700"/>
      <c r="EL3700"/>
      <c r="EM3700"/>
      <c r="EN3700"/>
      <c r="EO3700"/>
      <c r="EP3700"/>
      <c r="EQ3700"/>
      <c r="ER3700"/>
      <c r="ES3700"/>
      <c r="ET3700"/>
      <c r="EU3700"/>
      <c r="EV3700"/>
      <c r="EW3700"/>
      <c r="EX3700"/>
      <c r="EY3700"/>
      <c r="EZ3700"/>
      <c r="FA3700"/>
      <c r="FB3700"/>
    </row>
    <row r="3701" spans="1:158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  <c r="DT3701"/>
      <c r="DU3701"/>
      <c r="DV3701"/>
      <c r="DW3701"/>
      <c r="DX3701"/>
      <c r="DY3701"/>
      <c r="DZ3701"/>
      <c r="EA3701"/>
      <c r="EB3701"/>
      <c r="EC3701"/>
      <c r="ED3701"/>
      <c r="EE3701"/>
      <c r="EF3701"/>
      <c r="EG3701"/>
      <c r="EH3701"/>
      <c r="EI3701"/>
      <c r="EJ3701"/>
      <c r="EK3701"/>
      <c r="EL3701"/>
      <c r="EM3701"/>
      <c r="EN3701"/>
      <c r="EO3701"/>
      <c r="EP3701"/>
      <c r="EQ3701"/>
      <c r="ER3701"/>
      <c r="ES3701"/>
      <c r="ET3701"/>
      <c r="EU3701"/>
      <c r="EV3701"/>
      <c r="EW3701"/>
      <c r="EX3701"/>
      <c r="EY3701"/>
      <c r="EZ3701"/>
      <c r="FA3701"/>
      <c r="FB3701"/>
    </row>
    <row r="3702" spans="1:158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  <c r="DT3702"/>
      <c r="DU3702"/>
      <c r="DV3702"/>
      <c r="DW3702"/>
      <c r="DX3702"/>
      <c r="DY3702"/>
      <c r="DZ3702"/>
      <c r="EA3702"/>
      <c r="EB3702"/>
      <c r="EC3702"/>
      <c r="ED3702"/>
      <c r="EE3702"/>
      <c r="EF3702"/>
      <c r="EG3702"/>
      <c r="EH3702"/>
      <c r="EI3702"/>
      <c r="EJ3702"/>
      <c r="EK3702"/>
      <c r="EL3702"/>
      <c r="EM3702"/>
      <c r="EN3702"/>
      <c r="EO3702"/>
      <c r="EP3702"/>
      <c r="EQ3702"/>
      <c r="ER3702"/>
      <c r="ES3702"/>
      <c r="ET3702"/>
      <c r="EU3702"/>
      <c r="EV3702"/>
      <c r="EW3702"/>
      <c r="EX3702"/>
      <c r="EY3702"/>
      <c r="EZ3702"/>
      <c r="FA3702"/>
      <c r="FB3702"/>
    </row>
    <row r="3703" spans="1:158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  <c r="DT3703"/>
      <c r="DU3703"/>
      <c r="DV3703"/>
      <c r="DW3703"/>
      <c r="DX3703"/>
      <c r="DY3703"/>
      <c r="DZ3703"/>
      <c r="EA3703"/>
      <c r="EB3703"/>
      <c r="EC3703"/>
      <c r="ED3703"/>
      <c r="EE3703"/>
      <c r="EF3703"/>
      <c r="EG3703"/>
      <c r="EH3703"/>
      <c r="EI3703"/>
      <c r="EJ3703"/>
      <c r="EK3703"/>
      <c r="EL3703"/>
      <c r="EM3703"/>
      <c r="EN3703"/>
      <c r="EO3703"/>
      <c r="EP3703"/>
      <c r="EQ3703"/>
      <c r="ER3703"/>
      <c r="ES3703"/>
      <c r="ET3703"/>
      <c r="EU3703"/>
      <c r="EV3703"/>
      <c r="EW3703"/>
      <c r="EX3703"/>
      <c r="EY3703"/>
      <c r="EZ3703"/>
      <c r="FA3703"/>
      <c r="FB3703"/>
    </row>
    <row r="3704" spans="1:158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  <c r="DT3704"/>
      <c r="DU3704"/>
      <c r="DV3704"/>
      <c r="DW3704"/>
      <c r="DX3704"/>
      <c r="DY3704"/>
      <c r="DZ3704"/>
      <c r="EA3704"/>
      <c r="EB3704"/>
      <c r="EC3704"/>
      <c r="ED3704"/>
      <c r="EE3704"/>
      <c r="EF3704"/>
      <c r="EG3704"/>
      <c r="EH3704"/>
      <c r="EI3704"/>
      <c r="EJ3704"/>
      <c r="EK3704"/>
      <c r="EL3704"/>
      <c r="EM3704"/>
      <c r="EN3704"/>
      <c r="EO3704"/>
      <c r="EP3704"/>
      <c r="EQ3704"/>
      <c r="ER3704"/>
      <c r="ES3704"/>
      <c r="ET3704"/>
      <c r="EU3704"/>
      <c r="EV3704"/>
      <c r="EW3704"/>
      <c r="EX3704"/>
      <c r="EY3704"/>
      <c r="EZ3704"/>
      <c r="FA3704"/>
      <c r="FB3704"/>
    </row>
    <row r="3705" spans="1:158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  <c r="DT3705"/>
      <c r="DU3705"/>
      <c r="DV3705"/>
      <c r="DW3705"/>
      <c r="DX3705"/>
      <c r="DY3705"/>
      <c r="DZ3705"/>
      <c r="EA3705"/>
      <c r="EB3705"/>
      <c r="EC3705"/>
      <c r="ED3705"/>
      <c r="EE3705"/>
      <c r="EF3705"/>
      <c r="EG3705"/>
      <c r="EH3705"/>
      <c r="EI3705"/>
      <c r="EJ3705"/>
      <c r="EK3705"/>
      <c r="EL3705"/>
      <c r="EM3705"/>
      <c r="EN3705"/>
      <c r="EO3705"/>
      <c r="EP3705"/>
      <c r="EQ3705"/>
      <c r="ER3705"/>
      <c r="ES3705"/>
      <c r="ET3705"/>
      <c r="EU3705"/>
      <c r="EV3705"/>
      <c r="EW3705"/>
      <c r="EX3705"/>
      <c r="EY3705"/>
      <c r="EZ3705"/>
      <c r="FA3705"/>
      <c r="FB3705"/>
    </row>
    <row r="3706" spans="1:158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/>
      <c r="CY3706"/>
      <c r="CZ3706"/>
      <c r="DA3706"/>
      <c r="DB3706"/>
      <c r="DC3706"/>
      <c r="DD3706"/>
      <c r="DE3706"/>
      <c r="DF3706"/>
      <c r="DG3706"/>
      <c r="DH3706"/>
      <c r="DI3706"/>
      <c r="DJ3706"/>
      <c r="DK3706"/>
      <c r="DL3706"/>
      <c r="DM3706"/>
      <c r="DN3706"/>
      <c r="DO3706"/>
      <c r="DP3706"/>
      <c r="DQ3706"/>
      <c r="DR3706"/>
      <c r="DS3706"/>
      <c r="DT3706"/>
      <c r="DU3706"/>
      <c r="DV3706"/>
      <c r="DW3706"/>
      <c r="DX3706"/>
      <c r="DY3706"/>
      <c r="DZ3706"/>
      <c r="EA3706"/>
      <c r="EB3706"/>
      <c r="EC3706"/>
      <c r="ED3706"/>
      <c r="EE3706"/>
      <c r="EF3706"/>
      <c r="EG3706"/>
      <c r="EH3706"/>
      <c r="EI3706"/>
      <c r="EJ3706"/>
      <c r="EK3706"/>
      <c r="EL3706"/>
      <c r="EM3706"/>
      <c r="EN3706"/>
      <c r="EO3706"/>
      <c r="EP3706"/>
      <c r="EQ3706"/>
      <c r="ER3706"/>
      <c r="ES3706"/>
      <c r="ET3706"/>
      <c r="EU3706"/>
      <c r="EV3706"/>
      <c r="EW3706"/>
      <c r="EX3706"/>
      <c r="EY3706"/>
      <c r="EZ3706"/>
      <c r="FA3706"/>
      <c r="FB3706"/>
    </row>
    <row r="3707" spans="1:158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/>
      <c r="CW3707"/>
      <c r="CX3707"/>
      <c r="CY3707"/>
      <c r="CZ3707"/>
      <c r="DA3707"/>
      <c r="DB3707"/>
      <c r="DC3707"/>
      <c r="DD3707"/>
      <c r="DE3707"/>
      <c r="DF3707"/>
      <c r="DG3707"/>
      <c r="DH3707"/>
      <c r="DI3707"/>
      <c r="DJ3707"/>
      <c r="DK3707"/>
      <c r="DL3707"/>
      <c r="DM3707"/>
      <c r="DN3707"/>
      <c r="DO3707"/>
      <c r="DP3707"/>
      <c r="DQ3707"/>
      <c r="DR3707"/>
      <c r="DS3707"/>
      <c r="DT3707"/>
      <c r="DU3707"/>
      <c r="DV3707"/>
      <c r="DW3707"/>
      <c r="DX3707"/>
      <c r="DY3707"/>
      <c r="DZ3707"/>
      <c r="EA3707"/>
      <c r="EB3707"/>
      <c r="EC3707"/>
      <c r="ED3707"/>
      <c r="EE3707"/>
      <c r="EF3707"/>
      <c r="EG3707"/>
      <c r="EH3707"/>
      <c r="EI3707"/>
      <c r="EJ3707"/>
      <c r="EK3707"/>
      <c r="EL3707"/>
      <c r="EM3707"/>
      <c r="EN3707"/>
      <c r="EO3707"/>
      <c r="EP3707"/>
      <c r="EQ3707"/>
      <c r="ER3707"/>
      <c r="ES3707"/>
      <c r="ET3707"/>
      <c r="EU3707"/>
      <c r="EV3707"/>
      <c r="EW3707"/>
      <c r="EX3707"/>
      <c r="EY3707"/>
      <c r="EZ3707"/>
      <c r="FA3707"/>
      <c r="FB3707"/>
    </row>
    <row r="3708" spans="1:158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  <c r="DT3708"/>
      <c r="DU3708"/>
      <c r="DV3708"/>
      <c r="DW3708"/>
      <c r="DX3708"/>
      <c r="DY3708"/>
      <c r="DZ3708"/>
      <c r="EA3708"/>
      <c r="EB3708"/>
      <c r="EC3708"/>
      <c r="ED3708"/>
      <c r="EE3708"/>
      <c r="EF3708"/>
      <c r="EG3708"/>
      <c r="EH3708"/>
      <c r="EI3708"/>
      <c r="EJ3708"/>
      <c r="EK3708"/>
      <c r="EL3708"/>
      <c r="EM3708"/>
      <c r="EN3708"/>
      <c r="EO3708"/>
      <c r="EP3708"/>
      <c r="EQ3708"/>
      <c r="ER3708"/>
      <c r="ES3708"/>
      <c r="ET3708"/>
      <c r="EU3708"/>
      <c r="EV3708"/>
      <c r="EW3708"/>
      <c r="EX3708"/>
      <c r="EY3708"/>
      <c r="EZ3708"/>
      <c r="FA3708"/>
      <c r="FB3708"/>
    </row>
    <row r="3709" spans="1:158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  <c r="DT3709"/>
      <c r="DU3709"/>
      <c r="DV3709"/>
      <c r="DW3709"/>
      <c r="DX3709"/>
      <c r="DY3709"/>
      <c r="DZ3709"/>
      <c r="EA3709"/>
      <c r="EB3709"/>
      <c r="EC3709"/>
      <c r="ED3709"/>
      <c r="EE3709"/>
      <c r="EF3709"/>
      <c r="EG3709"/>
      <c r="EH3709"/>
      <c r="EI3709"/>
      <c r="EJ3709"/>
      <c r="EK3709"/>
      <c r="EL3709"/>
      <c r="EM3709"/>
      <c r="EN3709"/>
      <c r="EO3709"/>
      <c r="EP3709"/>
      <c r="EQ3709"/>
      <c r="ER3709"/>
      <c r="ES3709"/>
      <c r="ET3709"/>
      <c r="EU3709"/>
      <c r="EV3709"/>
      <c r="EW3709"/>
      <c r="EX3709"/>
      <c r="EY3709"/>
      <c r="EZ3709"/>
      <c r="FA3709"/>
      <c r="FB3709"/>
    </row>
    <row r="3710" spans="1:158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  <c r="DT3710"/>
      <c r="DU3710"/>
      <c r="DV3710"/>
      <c r="DW3710"/>
      <c r="DX3710"/>
      <c r="DY3710"/>
      <c r="DZ3710"/>
      <c r="EA3710"/>
      <c r="EB3710"/>
      <c r="EC3710"/>
      <c r="ED3710"/>
      <c r="EE3710"/>
      <c r="EF3710"/>
      <c r="EG3710"/>
      <c r="EH3710"/>
      <c r="EI3710"/>
      <c r="EJ3710"/>
      <c r="EK3710"/>
      <c r="EL3710"/>
      <c r="EM3710"/>
      <c r="EN3710"/>
      <c r="EO3710"/>
      <c r="EP3710"/>
      <c r="EQ3710"/>
      <c r="ER3710"/>
      <c r="ES3710"/>
      <c r="ET3710"/>
      <c r="EU3710"/>
      <c r="EV3710"/>
      <c r="EW3710"/>
      <c r="EX3710"/>
      <c r="EY3710"/>
      <c r="EZ3710"/>
      <c r="FA3710"/>
      <c r="FB3710"/>
    </row>
    <row r="3711" spans="1:158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  <c r="DT3711"/>
      <c r="DU3711"/>
      <c r="DV3711"/>
      <c r="DW3711"/>
      <c r="DX3711"/>
      <c r="DY3711"/>
      <c r="DZ3711"/>
      <c r="EA3711"/>
      <c r="EB3711"/>
      <c r="EC3711"/>
      <c r="ED3711"/>
      <c r="EE3711"/>
      <c r="EF3711"/>
      <c r="EG3711"/>
      <c r="EH3711"/>
      <c r="EI3711"/>
      <c r="EJ3711"/>
      <c r="EK3711"/>
      <c r="EL3711"/>
      <c r="EM3711"/>
      <c r="EN3711"/>
      <c r="EO3711"/>
      <c r="EP3711"/>
      <c r="EQ3711"/>
      <c r="ER3711"/>
      <c r="ES3711"/>
      <c r="ET3711"/>
      <c r="EU3711"/>
      <c r="EV3711"/>
      <c r="EW3711"/>
      <c r="EX3711"/>
      <c r="EY3711"/>
      <c r="EZ3711"/>
      <c r="FA3711"/>
      <c r="FB3711"/>
    </row>
    <row r="3712" spans="1:158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  <c r="DT3712"/>
      <c r="DU3712"/>
      <c r="DV3712"/>
      <c r="DW3712"/>
      <c r="DX3712"/>
      <c r="DY3712"/>
      <c r="DZ3712"/>
      <c r="EA3712"/>
      <c r="EB3712"/>
      <c r="EC3712"/>
      <c r="ED3712"/>
      <c r="EE3712"/>
      <c r="EF3712"/>
      <c r="EG3712"/>
      <c r="EH3712"/>
      <c r="EI3712"/>
      <c r="EJ3712"/>
      <c r="EK3712"/>
      <c r="EL3712"/>
      <c r="EM3712"/>
      <c r="EN3712"/>
      <c r="EO3712"/>
      <c r="EP3712"/>
      <c r="EQ3712"/>
      <c r="ER3712"/>
      <c r="ES3712"/>
      <c r="ET3712"/>
      <c r="EU3712"/>
      <c r="EV3712"/>
      <c r="EW3712"/>
      <c r="EX3712"/>
      <c r="EY3712"/>
      <c r="EZ3712"/>
      <c r="FA3712"/>
      <c r="FB3712"/>
    </row>
    <row r="3713" spans="1:158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  <c r="CZ3713"/>
      <c r="DA3713"/>
      <c r="DB3713"/>
      <c r="DC3713"/>
      <c r="DD3713"/>
      <c r="DE3713"/>
      <c r="DF3713"/>
      <c r="DG3713"/>
      <c r="DH3713"/>
      <c r="DI3713"/>
      <c r="DJ3713"/>
      <c r="DK3713"/>
      <c r="DL3713"/>
      <c r="DM3713"/>
      <c r="DN3713"/>
      <c r="DO3713"/>
      <c r="DP3713"/>
      <c r="DQ3713"/>
      <c r="DR3713"/>
      <c r="DS3713"/>
      <c r="DT3713"/>
      <c r="DU3713"/>
      <c r="DV3713"/>
      <c r="DW3713"/>
      <c r="DX3713"/>
      <c r="DY3713"/>
      <c r="DZ3713"/>
      <c r="EA3713"/>
      <c r="EB3713"/>
      <c r="EC3713"/>
      <c r="ED3713"/>
      <c r="EE3713"/>
      <c r="EF3713"/>
      <c r="EG3713"/>
      <c r="EH3713"/>
      <c r="EI3713"/>
      <c r="EJ3713"/>
      <c r="EK3713"/>
      <c r="EL3713"/>
      <c r="EM3713"/>
      <c r="EN3713"/>
      <c r="EO3713"/>
      <c r="EP3713"/>
      <c r="EQ3713"/>
      <c r="ER3713"/>
      <c r="ES3713"/>
      <c r="ET3713"/>
      <c r="EU3713"/>
      <c r="EV3713"/>
      <c r="EW3713"/>
      <c r="EX3713"/>
      <c r="EY3713"/>
      <c r="EZ3713"/>
      <c r="FA3713"/>
      <c r="FB3713"/>
    </row>
    <row r="3714" spans="1:158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  <c r="CZ3714"/>
      <c r="DA3714"/>
      <c r="DB3714"/>
      <c r="DC3714"/>
      <c r="DD3714"/>
      <c r="DE3714"/>
      <c r="DF3714"/>
      <c r="DG3714"/>
      <c r="DH3714"/>
      <c r="DI3714"/>
      <c r="DJ3714"/>
      <c r="DK3714"/>
      <c r="DL3714"/>
      <c r="DM3714"/>
      <c r="DN3714"/>
      <c r="DO3714"/>
      <c r="DP3714"/>
      <c r="DQ3714"/>
      <c r="DR3714"/>
      <c r="DS3714"/>
      <c r="DT3714"/>
      <c r="DU3714"/>
      <c r="DV3714"/>
      <c r="DW3714"/>
      <c r="DX3714"/>
      <c r="DY3714"/>
      <c r="DZ3714"/>
      <c r="EA3714"/>
      <c r="EB3714"/>
      <c r="EC3714"/>
      <c r="ED3714"/>
      <c r="EE3714"/>
      <c r="EF3714"/>
      <c r="EG3714"/>
      <c r="EH3714"/>
      <c r="EI3714"/>
      <c r="EJ3714"/>
      <c r="EK3714"/>
      <c r="EL3714"/>
      <c r="EM3714"/>
      <c r="EN3714"/>
      <c r="EO3714"/>
      <c r="EP3714"/>
      <c r="EQ3714"/>
      <c r="ER3714"/>
      <c r="ES3714"/>
      <c r="ET3714"/>
      <c r="EU3714"/>
      <c r="EV3714"/>
      <c r="EW3714"/>
      <c r="EX3714"/>
      <c r="EY3714"/>
      <c r="EZ3714"/>
      <c r="FA3714"/>
      <c r="FB3714"/>
    </row>
    <row r="3715" spans="1:158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  <c r="CS3715"/>
      <c r="CT3715"/>
      <c r="CU3715"/>
      <c r="CV3715"/>
      <c r="CW3715"/>
      <c r="CX3715"/>
      <c r="CY3715"/>
      <c r="CZ3715"/>
      <c r="DA3715"/>
      <c r="DB3715"/>
      <c r="DC3715"/>
      <c r="DD3715"/>
      <c r="DE3715"/>
      <c r="DF3715"/>
      <c r="DG3715"/>
      <c r="DH3715"/>
      <c r="DI3715"/>
      <c r="DJ3715"/>
      <c r="DK3715"/>
      <c r="DL3715"/>
      <c r="DM3715"/>
      <c r="DN3715"/>
      <c r="DO3715"/>
      <c r="DP3715"/>
      <c r="DQ3715"/>
      <c r="DR3715"/>
      <c r="DS3715"/>
      <c r="DT3715"/>
      <c r="DU3715"/>
      <c r="DV3715"/>
      <c r="DW3715"/>
      <c r="DX3715"/>
      <c r="DY3715"/>
      <c r="DZ3715"/>
      <c r="EA3715"/>
      <c r="EB3715"/>
      <c r="EC3715"/>
      <c r="ED3715"/>
      <c r="EE3715"/>
      <c r="EF3715"/>
      <c r="EG3715"/>
      <c r="EH3715"/>
      <c r="EI3715"/>
      <c r="EJ3715"/>
      <c r="EK3715"/>
      <c r="EL3715"/>
      <c r="EM3715"/>
      <c r="EN3715"/>
      <c r="EO3715"/>
      <c r="EP3715"/>
      <c r="EQ3715"/>
      <c r="ER3715"/>
      <c r="ES3715"/>
      <c r="ET3715"/>
      <c r="EU3715"/>
      <c r="EV3715"/>
      <c r="EW3715"/>
      <c r="EX3715"/>
      <c r="EY3715"/>
      <c r="EZ3715"/>
      <c r="FA3715"/>
      <c r="FB3715"/>
    </row>
    <row r="3716" spans="1:158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/>
      <c r="CV3716"/>
      <c r="CW3716"/>
      <c r="CX3716"/>
      <c r="CY3716"/>
      <c r="CZ3716"/>
      <c r="DA3716"/>
      <c r="DB3716"/>
      <c r="DC3716"/>
      <c r="DD3716"/>
      <c r="DE3716"/>
      <c r="DF3716"/>
      <c r="DG3716"/>
      <c r="DH3716"/>
      <c r="DI3716"/>
      <c r="DJ3716"/>
      <c r="DK3716"/>
      <c r="DL3716"/>
      <c r="DM3716"/>
      <c r="DN3716"/>
      <c r="DO3716"/>
      <c r="DP3716"/>
      <c r="DQ3716"/>
      <c r="DR3716"/>
      <c r="DS3716"/>
      <c r="DT3716"/>
      <c r="DU3716"/>
      <c r="DV3716"/>
      <c r="DW3716"/>
      <c r="DX3716"/>
      <c r="DY3716"/>
      <c r="DZ3716"/>
      <c r="EA3716"/>
      <c r="EB3716"/>
      <c r="EC3716"/>
      <c r="ED3716"/>
      <c r="EE3716"/>
      <c r="EF3716"/>
      <c r="EG3716"/>
      <c r="EH3716"/>
      <c r="EI3716"/>
      <c r="EJ3716"/>
      <c r="EK3716"/>
      <c r="EL3716"/>
      <c r="EM3716"/>
      <c r="EN3716"/>
      <c r="EO3716"/>
      <c r="EP3716"/>
      <c r="EQ3716"/>
      <c r="ER3716"/>
      <c r="ES3716"/>
      <c r="ET3716"/>
      <c r="EU3716"/>
      <c r="EV3716"/>
      <c r="EW3716"/>
      <c r="EX3716"/>
      <c r="EY3716"/>
      <c r="EZ3716"/>
      <c r="FA3716"/>
      <c r="FB3716"/>
    </row>
    <row r="3717" spans="1:158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/>
      <c r="DC3717"/>
      <c r="DD3717"/>
      <c r="DE3717"/>
      <c r="DF3717"/>
      <c r="DG3717"/>
      <c r="DH3717"/>
      <c r="DI3717"/>
      <c r="DJ3717"/>
      <c r="DK3717"/>
      <c r="DL3717"/>
      <c r="DM3717"/>
      <c r="DN3717"/>
      <c r="DO3717"/>
      <c r="DP3717"/>
      <c r="DQ3717"/>
      <c r="DR3717"/>
      <c r="DS3717"/>
      <c r="DT3717"/>
      <c r="DU3717"/>
      <c r="DV3717"/>
      <c r="DW3717"/>
      <c r="DX3717"/>
      <c r="DY3717"/>
      <c r="DZ3717"/>
      <c r="EA3717"/>
      <c r="EB3717"/>
      <c r="EC3717"/>
      <c r="ED3717"/>
      <c r="EE3717"/>
      <c r="EF3717"/>
      <c r="EG3717"/>
      <c r="EH3717"/>
      <c r="EI3717"/>
      <c r="EJ3717"/>
      <c r="EK3717"/>
      <c r="EL3717"/>
      <c r="EM3717"/>
      <c r="EN3717"/>
      <c r="EO3717"/>
      <c r="EP3717"/>
      <c r="EQ3717"/>
      <c r="ER3717"/>
      <c r="ES3717"/>
      <c r="ET3717"/>
      <c r="EU3717"/>
      <c r="EV3717"/>
      <c r="EW3717"/>
      <c r="EX3717"/>
      <c r="EY3717"/>
      <c r="EZ3717"/>
      <c r="FA3717"/>
      <c r="FB3717"/>
    </row>
    <row r="3718" spans="1:158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/>
      <c r="DC3718"/>
      <c r="DD3718"/>
      <c r="DE3718"/>
      <c r="DF3718"/>
      <c r="DG3718"/>
      <c r="DH3718"/>
      <c r="DI3718"/>
      <c r="DJ3718"/>
      <c r="DK3718"/>
      <c r="DL3718"/>
      <c r="DM3718"/>
      <c r="DN3718"/>
      <c r="DO3718"/>
      <c r="DP3718"/>
      <c r="DQ3718"/>
      <c r="DR3718"/>
      <c r="DS3718"/>
      <c r="DT3718"/>
      <c r="DU3718"/>
      <c r="DV3718"/>
      <c r="DW3718"/>
      <c r="DX3718"/>
      <c r="DY3718"/>
      <c r="DZ3718"/>
      <c r="EA3718"/>
      <c r="EB3718"/>
      <c r="EC3718"/>
      <c r="ED3718"/>
      <c r="EE3718"/>
      <c r="EF3718"/>
      <c r="EG3718"/>
      <c r="EH3718"/>
      <c r="EI3718"/>
      <c r="EJ3718"/>
      <c r="EK3718"/>
      <c r="EL3718"/>
      <c r="EM3718"/>
      <c r="EN3718"/>
      <c r="EO3718"/>
      <c r="EP3718"/>
      <c r="EQ3718"/>
      <c r="ER3718"/>
      <c r="ES3718"/>
      <c r="ET3718"/>
      <c r="EU3718"/>
      <c r="EV3718"/>
      <c r="EW3718"/>
      <c r="EX3718"/>
      <c r="EY3718"/>
      <c r="EZ3718"/>
      <c r="FA3718"/>
      <c r="FB3718"/>
    </row>
    <row r="3719" spans="1:158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/>
      <c r="CV3719"/>
      <c r="CW3719"/>
      <c r="CX3719"/>
      <c r="CY3719"/>
      <c r="CZ3719"/>
      <c r="DA3719"/>
      <c r="DB3719"/>
      <c r="DC3719"/>
      <c r="DD3719"/>
      <c r="DE3719"/>
      <c r="DF3719"/>
      <c r="DG3719"/>
      <c r="DH3719"/>
      <c r="DI3719"/>
      <c r="DJ3719"/>
      <c r="DK3719"/>
      <c r="DL3719"/>
      <c r="DM3719"/>
      <c r="DN3719"/>
      <c r="DO3719"/>
      <c r="DP3719"/>
      <c r="DQ3719"/>
      <c r="DR3719"/>
      <c r="DS3719"/>
      <c r="DT3719"/>
      <c r="DU3719"/>
      <c r="DV3719"/>
      <c r="DW3719"/>
      <c r="DX3719"/>
      <c r="DY3719"/>
      <c r="DZ3719"/>
      <c r="EA3719"/>
      <c r="EB3719"/>
      <c r="EC3719"/>
      <c r="ED3719"/>
      <c r="EE3719"/>
      <c r="EF3719"/>
      <c r="EG3719"/>
      <c r="EH3719"/>
      <c r="EI3719"/>
      <c r="EJ3719"/>
      <c r="EK3719"/>
      <c r="EL3719"/>
      <c r="EM3719"/>
      <c r="EN3719"/>
      <c r="EO3719"/>
      <c r="EP3719"/>
      <c r="EQ3719"/>
      <c r="ER3719"/>
      <c r="ES3719"/>
      <c r="ET3719"/>
      <c r="EU3719"/>
      <c r="EV3719"/>
      <c r="EW3719"/>
      <c r="EX3719"/>
      <c r="EY3719"/>
      <c r="EZ3719"/>
      <c r="FA3719"/>
      <c r="FB3719"/>
    </row>
    <row r="3720" spans="1:158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  <c r="CZ3720"/>
      <c r="DA3720"/>
      <c r="DB3720"/>
      <c r="DC3720"/>
      <c r="DD3720"/>
      <c r="DE3720"/>
      <c r="DF3720"/>
      <c r="DG3720"/>
      <c r="DH3720"/>
      <c r="DI3720"/>
      <c r="DJ3720"/>
      <c r="DK3720"/>
      <c r="DL3720"/>
      <c r="DM3720"/>
      <c r="DN3720"/>
      <c r="DO3720"/>
      <c r="DP3720"/>
      <c r="DQ3720"/>
      <c r="DR3720"/>
      <c r="DS3720"/>
      <c r="DT3720"/>
      <c r="DU3720"/>
      <c r="DV3720"/>
      <c r="DW3720"/>
      <c r="DX3720"/>
      <c r="DY3720"/>
      <c r="DZ3720"/>
      <c r="EA3720"/>
      <c r="EB3720"/>
      <c r="EC3720"/>
      <c r="ED3720"/>
      <c r="EE3720"/>
      <c r="EF3720"/>
      <c r="EG3720"/>
      <c r="EH3720"/>
      <c r="EI3720"/>
      <c r="EJ3720"/>
      <c r="EK3720"/>
      <c r="EL3720"/>
      <c r="EM3720"/>
      <c r="EN3720"/>
      <c r="EO3720"/>
      <c r="EP3720"/>
      <c r="EQ3720"/>
      <c r="ER3720"/>
      <c r="ES3720"/>
      <c r="ET3720"/>
      <c r="EU3720"/>
      <c r="EV3720"/>
      <c r="EW3720"/>
      <c r="EX3720"/>
      <c r="EY3720"/>
      <c r="EZ3720"/>
      <c r="FA3720"/>
      <c r="FB3720"/>
    </row>
    <row r="3721" spans="1:158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  <c r="DD3721"/>
      <c r="DE3721"/>
      <c r="DF3721"/>
      <c r="DG3721"/>
      <c r="DH3721"/>
      <c r="DI3721"/>
      <c r="DJ3721"/>
      <c r="DK3721"/>
      <c r="DL3721"/>
      <c r="DM3721"/>
      <c r="DN3721"/>
      <c r="DO3721"/>
      <c r="DP3721"/>
      <c r="DQ3721"/>
      <c r="DR3721"/>
      <c r="DS3721"/>
      <c r="DT3721"/>
      <c r="DU3721"/>
      <c r="DV3721"/>
      <c r="DW3721"/>
      <c r="DX3721"/>
      <c r="DY3721"/>
      <c r="DZ3721"/>
      <c r="EA3721"/>
      <c r="EB3721"/>
      <c r="EC3721"/>
      <c r="ED3721"/>
      <c r="EE3721"/>
      <c r="EF3721"/>
      <c r="EG3721"/>
      <c r="EH3721"/>
      <c r="EI3721"/>
      <c r="EJ3721"/>
      <c r="EK3721"/>
      <c r="EL3721"/>
      <c r="EM3721"/>
      <c r="EN3721"/>
      <c r="EO3721"/>
      <c r="EP3721"/>
      <c r="EQ3721"/>
      <c r="ER3721"/>
      <c r="ES3721"/>
      <c r="ET3721"/>
      <c r="EU3721"/>
      <c r="EV3721"/>
      <c r="EW3721"/>
      <c r="EX3721"/>
      <c r="EY3721"/>
      <c r="EZ3721"/>
      <c r="FA3721"/>
      <c r="FB3721"/>
    </row>
    <row r="3722" spans="1:158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  <c r="CZ3722"/>
      <c r="DA3722"/>
      <c r="DB3722"/>
      <c r="DC3722"/>
      <c r="DD3722"/>
      <c r="DE3722"/>
      <c r="DF3722"/>
      <c r="DG3722"/>
      <c r="DH3722"/>
      <c r="DI3722"/>
      <c r="DJ3722"/>
      <c r="DK3722"/>
      <c r="DL3722"/>
      <c r="DM3722"/>
      <c r="DN3722"/>
      <c r="DO3722"/>
      <c r="DP3722"/>
      <c r="DQ3722"/>
      <c r="DR3722"/>
      <c r="DS3722"/>
      <c r="DT3722"/>
      <c r="DU3722"/>
      <c r="DV3722"/>
      <c r="DW3722"/>
      <c r="DX3722"/>
      <c r="DY3722"/>
      <c r="DZ3722"/>
      <c r="EA3722"/>
      <c r="EB3722"/>
      <c r="EC3722"/>
      <c r="ED3722"/>
      <c r="EE3722"/>
      <c r="EF3722"/>
      <c r="EG3722"/>
      <c r="EH3722"/>
      <c r="EI3722"/>
      <c r="EJ3722"/>
      <c r="EK3722"/>
      <c r="EL3722"/>
      <c r="EM3722"/>
      <c r="EN3722"/>
      <c r="EO3722"/>
      <c r="EP3722"/>
      <c r="EQ3722"/>
      <c r="ER3722"/>
      <c r="ES3722"/>
      <c r="ET3722"/>
      <c r="EU3722"/>
      <c r="EV3722"/>
      <c r="EW3722"/>
      <c r="EX3722"/>
      <c r="EY3722"/>
      <c r="EZ3722"/>
      <c r="FA3722"/>
      <c r="FB3722"/>
    </row>
    <row r="3723" spans="1:158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  <c r="CZ3723"/>
      <c r="DA3723"/>
      <c r="DB3723"/>
      <c r="DC3723"/>
      <c r="DD3723"/>
      <c r="DE3723"/>
      <c r="DF3723"/>
      <c r="DG3723"/>
      <c r="DH3723"/>
      <c r="DI3723"/>
      <c r="DJ3723"/>
      <c r="DK3723"/>
      <c r="DL3723"/>
      <c r="DM3723"/>
      <c r="DN3723"/>
      <c r="DO3723"/>
      <c r="DP3723"/>
      <c r="DQ3723"/>
      <c r="DR3723"/>
      <c r="DS3723"/>
      <c r="DT3723"/>
      <c r="DU3723"/>
      <c r="DV3723"/>
      <c r="DW3723"/>
      <c r="DX3723"/>
      <c r="DY3723"/>
      <c r="DZ3723"/>
      <c r="EA3723"/>
      <c r="EB3723"/>
      <c r="EC3723"/>
      <c r="ED3723"/>
      <c r="EE3723"/>
      <c r="EF3723"/>
      <c r="EG3723"/>
      <c r="EH3723"/>
      <c r="EI3723"/>
      <c r="EJ3723"/>
      <c r="EK3723"/>
      <c r="EL3723"/>
      <c r="EM3723"/>
      <c r="EN3723"/>
      <c r="EO3723"/>
      <c r="EP3723"/>
      <c r="EQ3723"/>
      <c r="ER3723"/>
      <c r="ES3723"/>
      <c r="ET3723"/>
      <c r="EU3723"/>
      <c r="EV3723"/>
      <c r="EW3723"/>
      <c r="EX3723"/>
      <c r="EY3723"/>
      <c r="EZ3723"/>
      <c r="FA3723"/>
      <c r="FB3723"/>
    </row>
    <row r="3724" spans="1:158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  <c r="CZ3724"/>
      <c r="DA3724"/>
      <c r="DB3724"/>
      <c r="DC3724"/>
      <c r="DD3724"/>
      <c r="DE3724"/>
      <c r="DF3724"/>
      <c r="DG3724"/>
      <c r="DH3724"/>
      <c r="DI3724"/>
      <c r="DJ3724"/>
      <c r="DK3724"/>
      <c r="DL3724"/>
      <c r="DM3724"/>
      <c r="DN3724"/>
      <c r="DO3724"/>
      <c r="DP3724"/>
      <c r="DQ3724"/>
      <c r="DR3724"/>
      <c r="DS3724"/>
      <c r="DT3724"/>
      <c r="DU3724"/>
      <c r="DV3724"/>
      <c r="DW3724"/>
      <c r="DX3724"/>
      <c r="DY3724"/>
      <c r="DZ3724"/>
      <c r="EA3724"/>
      <c r="EB3724"/>
      <c r="EC3724"/>
      <c r="ED3724"/>
      <c r="EE3724"/>
      <c r="EF3724"/>
      <c r="EG3724"/>
      <c r="EH3724"/>
      <c r="EI3724"/>
      <c r="EJ3724"/>
      <c r="EK3724"/>
      <c r="EL3724"/>
      <c r="EM3724"/>
      <c r="EN3724"/>
      <c r="EO3724"/>
      <c r="EP3724"/>
      <c r="EQ3724"/>
      <c r="ER3724"/>
      <c r="ES3724"/>
      <c r="ET3724"/>
      <c r="EU3724"/>
      <c r="EV3724"/>
      <c r="EW3724"/>
      <c r="EX3724"/>
      <c r="EY3724"/>
      <c r="EZ3724"/>
      <c r="FA3724"/>
      <c r="FB3724"/>
    </row>
    <row r="3725" spans="1:158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  <c r="DT3725"/>
      <c r="DU3725"/>
      <c r="DV3725"/>
      <c r="DW3725"/>
      <c r="DX3725"/>
      <c r="DY3725"/>
      <c r="DZ3725"/>
      <c r="EA3725"/>
      <c r="EB3725"/>
      <c r="EC3725"/>
      <c r="ED3725"/>
      <c r="EE3725"/>
      <c r="EF3725"/>
      <c r="EG3725"/>
      <c r="EH3725"/>
      <c r="EI3725"/>
      <c r="EJ3725"/>
      <c r="EK3725"/>
      <c r="EL3725"/>
      <c r="EM3725"/>
      <c r="EN3725"/>
      <c r="EO3725"/>
      <c r="EP3725"/>
      <c r="EQ3725"/>
      <c r="ER3725"/>
      <c r="ES3725"/>
      <c r="ET3725"/>
      <c r="EU3725"/>
      <c r="EV3725"/>
      <c r="EW3725"/>
      <c r="EX3725"/>
      <c r="EY3725"/>
      <c r="EZ3725"/>
      <c r="FA3725"/>
      <c r="FB3725"/>
    </row>
    <row r="3726" spans="1:158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/>
      <c r="CU3726"/>
      <c r="CV3726"/>
      <c r="CW3726"/>
      <c r="CX3726"/>
      <c r="CY3726"/>
      <c r="CZ3726"/>
      <c r="DA3726"/>
      <c r="DB3726"/>
      <c r="DC3726"/>
      <c r="DD3726"/>
      <c r="DE3726"/>
      <c r="DF3726"/>
      <c r="DG3726"/>
      <c r="DH3726"/>
      <c r="DI3726"/>
      <c r="DJ3726"/>
      <c r="DK3726"/>
      <c r="DL3726"/>
      <c r="DM3726"/>
      <c r="DN3726"/>
      <c r="DO3726"/>
      <c r="DP3726"/>
      <c r="DQ3726"/>
      <c r="DR3726"/>
      <c r="DS3726"/>
      <c r="DT3726"/>
      <c r="DU3726"/>
      <c r="DV3726"/>
      <c r="DW3726"/>
      <c r="DX3726"/>
      <c r="DY3726"/>
      <c r="DZ3726"/>
      <c r="EA3726"/>
      <c r="EB3726"/>
      <c r="EC3726"/>
      <c r="ED3726"/>
      <c r="EE3726"/>
      <c r="EF3726"/>
      <c r="EG3726"/>
      <c r="EH3726"/>
      <c r="EI3726"/>
      <c r="EJ3726"/>
      <c r="EK3726"/>
      <c r="EL3726"/>
      <c r="EM3726"/>
      <c r="EN3726"/>
      <c r="EO3726"/>
      <c r="EP3726"/>
      <c r="EQ3726"/>
      <c r="ER3726"/>
      <c r="ES3726"/>
      <c r="ET3726"/>
      <c r="EU3726"/>
      <c r="EV3726"/>
      <c r="EW3726"/>
      <c r="EX3726"/>
      <c r="EY3726"/>
      <c r="EZ3726"/>
      <c r="FA3726"/>
      <c r="FB3726"/>
    </row>
    <row r="3727" spans="1:158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  <c r="DT3727"/>
      <c r="DU3727"/>
      <c r="DV3727"/>
      <c r="DW3727"/>
      <c r="DX3727"/>
      <c r="DY3727"/>
      <c r="DZ3727"/>
      <c r="EA3727"/>
      <c r="EB3727"/>
      <c r="EC3727"/>
      <c r="ED3727"/>
      <c r="EE3727"/>
      <c r="EF3727"/>
      <c r="EG3727"/>
      <c r="EH3727"/>
      <c r="EI3727"/>
      <c r="EJ3727"/>
      <c r="EK3727"/>
      <c r="EL3727"/>
      <c r="EM3727"/>
      <c r="EN3727"/>
      <c r="EO3727"/>
      <c r="EP3727"/>
      <c r="EQ3727"/>
      <c r="ER3727"/>
      <c r="ES3727"/>
      <c r="ET3727"/>
      <c r="EU3727"/>
      <c r="EV3727"/>
      <c r="EW3727"/>
      <c r="EX3727"/>
      <c r="EY3727"/>
      <c r="EZ3727"/>
      <c r="FA3727"/>
      <c r="FB3727"/>
    </row>
    <row r="3728" spans="1:158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  <c r="DT3728"/>
      <c r="DU3728"/>
      <c r="DV3728"/>
      <c r="DW3728"/>
      <c r="DX3728"/>
      <c r="DY3728"/>
      <c r="DZ3728"/>
      <c r="EA3728"/>
      <c r="EB3728"/>
      <c r="EC3728"/>
      <c r="ED3728"/>
      <c r="EE3728"/>
      <c r="EF3728"/>
      <c r="EG3728"/>
      <c r="EH3728"/>
      <c r="EI3728"/>
      <c r="EJ3728"/>
      <c r="EK3728"/>
      <c r="EL3728"/>
      <c r="EM3728"/>
      <c r="EN3728"/>
      <c r="EO3728"/>
      <c r="EP3728"/>
      <c r="EQ3728"/>
      <c r="ER3728"/>
      <c r="ES3728"/>
      <c r="ET3728"/>
      <c r="EU3728"/>
      <c r="EV3728"/>
      <c r="EW3728"/>
      <c r="EX3728"/>
      <c r="EY3728"/>
      <c r="EZ3728"/>
      <c r="FA3728"/>
      <c r="FB3728"/>
    </row>
    <row r="3729" spans="1:158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  <c r="CZ3729"/>
      <c r="DA3729"/>
      <c r="DB3729"/>
      <c r="DC3729"/>
      <c r="DD3729"/>
      <c r="DE3729"/>
      <c r="DF3729"/>
      <c r="DG3729"/>
      <c r="DH3729"/>
      <c r="DI3729"/>
      <c r="DJ3729"/>
      <c r="DK3729"/>
      <c r="DL3729"/>
      <c r="DM3729"/>
      <c r="DN3729"/>
      <c r="DO3729"/>
      <c r="DP3729"/>
      <c r="DQ3729"/>
      <c r="DR3729"/>
      <c r="DS3729"/>
      <c r="DT3729"/>
      <c r="DU3729"/>
      <c r="DV3729"/>
      <c r="DW3729"/>
      <c r="DX3729"/>
      <c r="DY3729"/>
      <c r="DZ3729"/>
      <c r="EA3729"/>
      <c r="EB3729"/>
      <c r="EC3729"/>
      <c r="ED3729"/>
      <c r="EE3729"/>
      <c r="EF3729"/>
      <c r="EG3729"/>
      <c r="EH3729"/>
      <c r="EI3729"/>
      <c r="EJ3729"/>
      <c r="EK3729"/>
      <c r="EL3729"/>
      <c r="EM3729"/>
      <c r="EN3729"/>
      <c r="EO3729"/>
      <c r="EP3729"/>
      <c r="EQ3729"/>
      <c r="ER3729"/>
      <c r="ES3729"/>
      <c r="ET3729"/>
      <c r="EU3729"/>
      <c r="EV3729"/>
      <c r="EW3729"/>
      <c r="EX3729"/>
      <c r="EY3729"/>
      <c r="EZ3729"/>
      <c r="FA3729"/>
      <c r="FB3729"/>
    </row>
    <row r="3730" spans="1:158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  <c r="CZ3730"/>
      <c r="DA3730"/>
      <c r="DB3730"/>
      <c r="DC3730"/>
      <c r="DD3730"/>
      <c r="DE3730"/>
      <c r="DF3730"/>
      <c r="DG3730"/>
      <c r="DH3730"/>
      <c r="DI3730"/>
      <c r="DJ3730"/>
      <c r="DK3730"/>
      <c r="DL3730"/>
      <c r="DM3730"/>
      <c r="DN3730"/>
      <c r="DO3730"/>
      <c r="DP3730"/>
      <c r="DQ3730"/>
      <c r="DR3730"/>
      <c r="DS3730"/>
      <c r="DT3730"/>
      <c r="DU3730"/>
      <c r="DV3730"/>
      <c r="DW3730"/>
      <c r="DX3730"/>
      <c r="DY3730"/>
      <c r="DZ3730"/>
      <c r="EA3730"/>
      <c r="EB3730"/>
      <c r="EC3730"/>
      <c r="ED3730"/>
      <c r="EE3730"/>
      <c r="EF3730"/>
      <c r="EG3730"/>
      <c r="EH3730"/>
      <c r="EI3730"/>
      <c r="EJ3730"/>
      <c r="EK3730"/>
      <c r="EL3730"/>
      <c r="EM3730"/>
      <c r="EN3730"/>
      <c r="EO3730"/>
      <c r="EP3730"/>
      <c r="EQ3730"/>
      <c r="ER3730"/>
      <c r="ES3730"/>
      <c r="ET3730"/>
      <c r="EU3730"/>
      <c r="EV3730"/>
      <c r="EW3730"/>
      <c r="EX3730"/>
      <c r="EY3730"/>
      <c r="EZ3730"/>
      <c r="FA3730"/>
      <c r="FB3730"/>
    </row>
    <row r="3731" spans="1:158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  <c r="CZ3731"/>
      <c r="DA3731"/>
      <c r="DB3731"/>
      <c r="DC3731"/>
      <c r="DD3731"/>
      <c r="DE3731"/>
      <c r="DF3731"/>
      <c r="DG3731"/>
      <c r="DH3731"/>
      <c r="DI3731"/>
      <c r="DJ3731"/>
      <c r="DK3731"/>
      <c r="DL3731"/>
      <c r="DM3731"/>
      <c r="DN3731"/>
      <c r="DO3731"/>
      <c r="DP3731"/>
      <c r="DQ3731"/>
      <c r="DR3731"/>
      <c r="DS3731"/>
      <c r="DT3731"/>
      <c r="DU3731"/>
      <c r="DV3731"/>
      <c r="DW3731"/>
      <c r="DX3731"/>
      <c r="DY3731"/>
      <c r="DZ3731"/>
      <c r="EA3731"/>
      <c r="EB3731"/>
      <c r="EC3731"/>
      <c r="ED3731"/>
      <c r="EE3731"/>
      <c r="EF3731"/>
      <c r="EG3731"/>
      <c r="EH3731"/>
      <c r="EI3731"/>
      <c r="EJ3731"/>
      <c r="EK3731"/>
      <c r="EL3731"/>
      <c r="EM3731"/>
      <c r="EN3731"/>
      <c r="EO3731"/>
      <c r="EP3731"/>
      <c r="EQ3731"/>
      <c r="ER3731"/>
      <c r="ES3731"/>
      <c r="ET3731"/>
      <c r="EU3731"/>
      <c r="EV3731"/>
      <c r="EW3731"/>
      <c r="EX3731"/>
      <c r="EY3731"/>
      <c r="EZ3731"/>
      <c r="FA3731"/>
      <c r="FB3731"/>
    </row>
    <row r="3732" spans="1:158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  <c r="CZ3732"/>
      <c r="DA3732"/>
      <c r="DB3732"/>
      <c r="DC3732"/>
      <c r="DD3732"/>
      <c r="DE3732"/>
      <c r="DF3732"/>
      <c r="DG3732"/>
      <c r="DH3732"/>
      <c r="DI3732"/>
      <c r="DJ3732"/>
      <c r="DK3732"/>
      <c r="DL3732"/>
      <c r="DM3732"/>
      <c r="DN3732"/>
      <c r="DO3732"/>
      <c r="DP3732"/>
      <c r="DQ3732"/>
      <c r="DR3732"/>
      <c r="DS3732"/>
      <c r="DT3732"/>
      <c r="DU3732"/>
      <c r="DV3732"/>
      <c r="DW3732"/>
      <c r="DX3732"/>
      <c r="DY3732"/>
      <c r="DZ3732"/>
      <c r="EA3732"/>
      <c r="EB3732"/>
      <c r="EC3732"/>
      <c r="ED3732"/>
      <c r="EE3732"/>
      <c r="EF3732"/>
      <c r="EG3732"/>
      <c r="EH3732"/>
      <c r="EI3732"/>
      <c r="EJ3732"/>
      <c r="EK3732"/>
      <c r="EL3732"/>
      <c r="EM3732"/>
      <c r="EN3732"/>
      <c r="EO3732"/>
      <c r="EP3732"/>
      <c r="EQ3732"/>
      <c r="ER3732"/>
      <c r="ES3732"/>
      <c r="ET3732"/>
      <c r="EU3732"/>
      <c r="EV3732"/>
      <c r="EW3732"/>
      <c r="EX3732"/>
      <c r="EY3732"/>
      <c r="EZ3732"/>
      <c r="FA3732"/>
      <c r="FB3732"/>
    </row>
    <row r="3733" spans="1:158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  <c r="CZ3733"/>
      <c r="DA3733"/>
      <c r="DB3733"/>
      <c r="DC3733"/>
      <c r="DD3733"/>
      <c r="DE3733"/>
      <c r="DF3733"/>
      <c r="DG3733"/>
      <c r="DH3733"/>
      <c r="DI3733"/>
      <c r="DJ3733"/>
      <c r="DK3733"/>
      <c r="DL3733"/>
      <c r="DM3733"/>
      <c r="DN3733"/>
      <c r="DO3733"/>
      <c r="DP3733"/>
      <c r="DQ3733"/>
      <c r="DR3733"/>
      <c r="DS3733"/>
      <c r="DT3733"/>
      <c r="DU3733"/>
      <c r="DV3733"/>
      <c r="DW3733"/>
      <c r="DX3733"/>
      <c r="DY3733"/>
      <c r="DZ3733"/>
      <c r="EA3733"/>
      <c r="EB3733"/>
      <c r="EC3733"/>
      <c r="ED3733"/>
      <c r="EE3733"/>
      <c r="EF3733"/>
      <c r="EG3733"/>
      <c r="EH3733"/>
      <c r="EI3733"/>
      <c r="EJ3733"/>
      <c r="EK3733"/>
      <c r="EL3733"/>
      <c r="EM3733"/>
      <c r="EN3733"/>
      <c r="EO3733"/>
      <c r="EP3733"/>
      <c r="EQ3733"/>
      <c r="ER3733"/>
      <c r="ES3733"/>
      <c r="ET3733"/>
      <c r="EU3733"/>
      <c r="EV3733"/>
      <c r="EW3733"/>
      <c r="EX3733"/>
      <c r="EY3733"/>
      <c r="EZ3733"/>
      <c r="FA3733"/>
      <c r="FB3733"/>
    </row>
    <row r="3734" spans="1:158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/>
      <c r="CV3734"/>
      <c r="CW3734"/>
      <c r="CX3734"/>
      <c r="CY3734"/>
      <c r="CZ3734"/>
      <c r="DA3734"/>
      <c r="DB3734"/>
      <c r="DC3734"/>
      <c r="DD3734"/>
      <c r="DE3734"/>
      <c r="DF3734"/>
      <c r="DG3734"/>
      <c r="DH3734"/>
      <c r="DI3734"/>
      <c r="DJ3734"/>
      <c r="DK3734"/>
      <c r="DL3734"/>
      <c r="DM3734"/>
      <c r="DN3734"/>
      <c r="DO3734"/>
      <c r="DP3734"/>
      <c r="DQ3734"/>
      <c r="DR3734"/>
      <c r="DS3734"/>
      <c r="DT3734"/>
      <c r="DU3734"/>
      <c r="DV3734"/>
      <c r="DW3734"/>
      <c r="DX3734"/>
      <c r="DY3734"/>
      <c r="DZ3734"/>
      <c r="EA3734"/>
      <c r="EB3734"/>
      <c r="EC3734"/>
      <c r="ED3734"/>
      <c r="EE3734"/>
      <c r="EF3734"/>
      <c r="EG3734"/>
      <c r="EH3734"/>
      <c r="EI3734"/>
      <c r="EJ3734"/>
      <c r="EK3734"/>
      <c r="EL3734"/>
      <c r="EM3734"/>
      <c r="EN3734"/>
      <c r="EO3734"/>
      <c r="EP3734"/>
      <c r="EQ3734"/>
      <c r="ER3734"/>
      <c r="ES3734"/>
      <c r="ET3734"/>
      <c r="EU3734"/>
      <c r="EV3734"/>
      <c r="EW3734"/>
      <c r="EX3734"/>
      <c r="EY3734"/>
      <c r="EZ3734"/>
      <c r="FA3734"/>
      <c r="FB3734"/>
    </row>
    <row r="3735" spans="1:158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/>
      <c r="CY3735"/>
      <c r="CZ3735"/>
      <c r="DA3735"/>
      <c r="DB3735"/>
      <c r="DC3735"/>
      <c r="DD3735"/>
      <c r="DE3735"/>
      <c r="DF3735"/>
      <c r="DG3735"/>
      <c r="DH3735"/>
      <c r="DI3735"/>
      <c r="DJ3735"/>
      <c r="DK3735"/>
      <c r="DL3735"/>
      <c r="DM3735"/>
      <c r="DN3735"/>
      <c r="DO3735"/>
      <c r="DP3735"/>
      <c r="DQ3735"/>
      <c r="DR3735"/>
      <c r="DS3735"/>
      <c r="DT3735"/>
      <c r="DU3735"/>
      <c r="DV3735"/>
      <c r="DW3735"/>
      <c r="DX3735"/>
      <c r="DY3735"/>
      <c r="DZ3735"/>
      <c r="EA3735"/>
      <c r="EB3735"/>
      <c r="EC3735"/>
      <c r="ED3735"/>
      <c r="EE3735"/>
      <c r="EF3735"/>
      <c r="EG3735"/>
      <c r="EH3735"/>
      <c r="EI3735"/>
      <c r="EJ3735"/>
      <c r="EK3735"/>
      <c r="EL3735"/>
      <c r="EM3735"/>
      <c r="EN3735"/>
      <c r="EO3735"/>
      <c r="EP3735"/>
      <c r="EQ3735"/>
      <c r="ER3735"/>
      <c r="ES3735"/>
      <c r="ET3735"/>
      <c r="EU3735"/>
      <c r="EV3735"/>
      <c r="EW3735"/>
      <c r="EX3735"/>
      <c r="EY3735"/>
      <c r="EZ3735"/>
      <c r="FA3735"/>
      <c r="FB3735"/>
    </row>
    <row r="3736" spans="1:158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/>
      <c r="CY3736"/>
      <c r="CZ3736"/>
      <c r="DA3736"/>
      <c r="DB3736"/>
      <c r="DC3736"/>
      <c r="DD3736"/>
      <c r="DE3736"/>
      <c r="DF3736"/>
      <c r="DG3736"/>
      <c r="DH3736"/>
      <c r="DI3736"/>
      <c r="DJ3736"/>
      <c r="DK3736"/>
      <c r="DL3736"/>
      <c r="DM3736"/>
      <c r="DN3736"/>
      <c r="DO3736"/>
      <c r="DP3736"/>
      <c r="DQ3736"/>
      <c r="DR3736"/>
      <c r="DS3736"/>
      <c r="DT3736"/>
      <c r="DU3736"/>
      <c r="DV3736"/>
      <c r="DW3736"/>
      <c r="DX3736"/>
      <c r="DY3736"/>
      <c r="DZ3736"/>
      <c r="EA3736"/>
      <c r="EB3736"/>
      <c r="EC3736"/>
      <c r="ED3736"/>
      <c r="EE3736"/>
      <c r="EF3736"/>
      <c r="EG3736"/>
      <c r="EH3736"/>
      <c r="EI3736"/>
      <c r="EJ3736"/>
      <c r="EK3736"/>
      <c r="EL3736"/>
      <c r="EM3736"/>
      <c r="EN3736"/>
      <c r="EO3736"/>
      <c r="EP3736"/>
      <c r="EQ3736"/>
      <c r="ER3736"/>
      <c r="ES3736"/>
      <c r="ET3736"/>
      <c r="EU3736"/>
      <c r="EV3736"/>
      <c r="EW3736"/>
      <c r="EX3736"/>
      <c r="EY3736"/>
      <c r="EZ3736"/>
      <c r="FA3736"/>
      <c r="FB3736"/>
    </row>
    <row r="3737" spans="1:158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/>
      <c r="CV3737"/>
      <c r="CW3737"/>
      <c r="CX3737"/>
      <c r="CY3737"/>
      <c r="CZ3737"/>
      <c r="DA3737"/>
      <c r="DB3737"/>
      <c r="DC3737"/>
      <c r="DD3737"/>
      <c r="DE3737"/>
      <c r="DF3737"/>
      <c r="DG3737"/>
      <c r="DH3737"/>
      <c r="DI3737"/>
      <c r="DJ3737"/>
      <c r="DK3737"/>
      <c r="DL3737"/>
      <c r="DM3737"/>
      <c r="DN3737"/>
      <c r="DO3737"/>
      <c r="DP3737"/>
      <c r="DQ3737"/>
      <c r="DR3737"/>
      <c r="DS3737"/>
      <c r="DT3737"/>
      <c r="DU3737"/>
      <c r="DV3737"/>
      <c r="DW3737"/>
      <c r="DX3737"/>
      <c r="DY3737"/>
      <c r="DZ3737"/>
      <c r="EA3737"/>
      <c r="EB3737"/>
      <c r="EC3737"/>
      <c r="ED3737"/>
      <c r="EE3737"/>
      <c r="EF3737"/>
      <c r="EG3737"/>
      <c r="EH3737"/>
      <c r="EI3737"/>
      <c r="EJ3737"/>
      <c r="EK3737"/>
      <c r="EL3737"/>
      <c r="EM3737"/>
      <c r="EN3737"/>
      <c r="EO3737"/>
      <c r="EP3737"/>
      <c r="EQ3737"/>
      <c r="ER3737"/>
      <c r="ES3737"/>
      <c r="ET3737"/>
      <c r="EU3737"/>
      <c r="EV3737"/>
      <c r="EW3737"/>
      <c r="EX3737"/>
      <c r="EY3737"/>
      <c r="EZ3737"/>
      <c r="FA3737"/>
      <c r="FB3737"/>
    </row>
    <row r="3738" spans="1:158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/>
      <c r="CV3738"/>
      <c r="CW3738"/>
      <c r="CX3738"/>
      <c r="CY3738"/>
      <c r="CZ3738"/>
      <c r="DA3738"/>
      <c r="DB3738"/>
      <c r="DC3738"/>
      <c r="DD3738"/>
      <c r="DE3738"/>
      <c r="DF3738"/>
      <c r="DG3738"/>
      <c r="DH3738"/>
      <c r="DI3738"/>
      <c r="DJ3738"/>
      <c r="DK3738"/>
      <c r="DL3738"/>
      <c r="DM3738"/>
      <c r="DN3738"/>
      <c r="DO3738"/>
      <c r="DP3738"/>
      <c r="DQ3738"/>
      <c r="DR3738"/>
      <c r="DS3738"/>
      <c r="DT3738"/>
      <c r="DU3738"/>
      <c r="DV3738"/>
      <c r="DW3738"/>
      <c r="DX3738"/>
      <c r="DY3738"/>
      <c r="DZ3738"/>
      <c r="EA3738"/>
      <c r="EB3738"/>
      <c r="EC3738"/>
      <c r="ED3738"/>
      <c r="EE3738"/>
      <c r="EF3738"/>
      <c r="EG3738"/>
      <c r="EH3738"/>
      <c r="EI3738"/>
      <c r="EJ3738"/>
      <c r="EK3738"/>
      <c r="EL3738"/>
      <c r="EM3738"/>
      <c r="EN3738"/>
      <c r="EO3738"/>
      <c r="EP3738"/>
      <c r="EQ3738"/>
      <c r="ER3738"/>
      <c r="ES3738"/>
      <c r="ET3738"/>
      <c r="EU3738"/>
      <c r="EV3738"/>
      <c r="EW3738"/>
      <c r="EX3738"/>
      <c r="EY3738"/>
      <c r="EZ3738"/>
      <c r="FA3738"/>
      <c r="FB3738"/>
    </row>
    <row r="3739" spans="1:158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  <c r="CZ3739"/>
      <c r="DA3739"/>
      <c r="DB3739"/>
      <c r="DC3739"/>
      <c r="DD3739"/>
      <c r="DE3739"/>
      <c r="DF3739"/>
      <c r="DG3739"/>
      <c r="DH3739"/>
      <c r="DI3739"/>
      <c r="DJ3739"/>
      <c r="DK3739"/>
      <c r="DL3739"/>
      <c r="DM3739"/>
      <c r="DN3739"/>
      <c r="DO3739"/>
      <c r="DP3739"/>
      <c r="DQ3739"/>
      <c r="DR3739"/>
      <c r="DS3739"/>
      <c r="DT3739"/>
      <c r="DU3739"/>
      <c r="DV3739"/>
      <c r="DW3739"/>
      <c r="DX3739"/>
      <c r="DY3739"/>
      <c r="DZ3739"/>
      <c r="EA3739"/>
      <c r="EB3739"/>
      <c r="EC3739"/>
      <c r="ED3739"/>
      <c r="EE3739"/>
      <c r="EF3739"/>
      <c r="EG3739"/>
      <c r="EH3739"/>
      <c r="EI3739"/>
      <c r="EJ3739"/>
      <c r="EK3739"/>
      <c r="EL3739"/>
      <c r="EM3739"/>
      <c r="EN3739"/>
      <c r="EO3739"/>
      <c r="EP3739"/>
      <c r="EQ3739"/>
      <c r="ER3739"/>
      <c r="ES3739"/>
      <c r="ET3739"/>
      <c r="EU3739"/>
      <c r="EV3739"/>
      <c r="EW3739"/>
      <c r="EX3739"/>
      <c r="EY3739"/>
      <c r="EZ3739"/>
      <c r="FA3739"/>
      <c r="FB3739"/>
    </row>
    <row r="3740" spans="1:158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/>
      <c r="CY3740"/>
      <c r="CZ3740"/>
      <c r="DA3740"/>
      <c r="DB3740"/>
      <c r="DC3740"/>
      <c r="DD3740"/>
      <c r="DE3740"/>
      <c r="DF3740"/>
      <c r="DG3740"/>
      <c r="DH3740"/>
      <c r="DI3740"/>
      <c r="DJ3740"/>
      <c r="DK3740"/>
      <c r="DL3740"/>
      <c r="DM3740"/>
      <c r="DN3740"/>
      <c r="DO3740"/>
      <c r="DP3740"/>
      <c r="DQ3740"/>
      <c r="DR3740"/>
      <c r="DS3740"/>
      <c r="DT3740"/>
      <c r="DU3740"/>
      <c r="DV3740"/>
      <c r="DW3740"/>
      <c r="DX3740"/>
      <c r="DY3740"/>
      <c r="DZ3740"/>
      <c r="EA3740"/>
      <c r="EB3740"/>
      <c r="EC3740"/>
      <c r="ED3740"/>
      <c r="EE3740"/>
      <c r="EF3740"/>
      <c r="EG3740"/>
      <c r="EH3740"/>
      <c r="EI3740"/>
      <c r="EJ3740"/>
      <c r="EK3740"/>
      <c r="EL3740"/>
      <c r="EM3740"/>
      <c r="EN3740"/>
      <c r="EO3740"/>
      <c r="EP3740"/>
      <c r="EQ3740"/>
      <c r="ER3740"/>
      <c r="ES3740"/>
      <c r="ET3740"/>
      <c r="EU3740"/>
      <c r="EV3740"/>
      <c r="EW3740"/>
      <c r="EX3740"/>
      <c r="EY3740"/>
      <c r="EZ3740"/>
      <c r="FA3740"/>
      <c r="FB3740"/>
    </row>
    <row r="3741" spans="1:158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/>
      <c r="CY3741"/>
      <c r="CZ3741"/>
      <c r="DA3741"/>
      <c r="DB3741"/>
      <c r="DC3741"/>
      <c r="DD3741"/>
      <c r="DE3741"/>
      <c r="DF3741"/>
      <c r="DG3741"/>
      <c r="DH3741"/>
      <c r="DI3741"/>
      <c r="DJ3741"/>
      <c r="DK3741"/>
      <c r="DL3741"/>
      <c r="DM3741"/>
      <c r="DN3741"/>
      <c r="DO3741"/>
      <c r="DP3741"/>
      <c r="DQ3741"/>
      <c r="DR3741"/>
      <c r="DS3741"/>
      <c r="DT3741"/>
      <c r="DU3741"/>
      <c r="DV3741"/>
      <c r="DW3741"/>
      <c r="DX3741"/>
      <c r="DY3741"/>
      <c r="DZ3741"/>
      <c r="EA3741"/>
      <c r="EB3741"/>
      <c r="EC3741"/>
      <c r="ED3741"/>
      <c r="EE3741"/>
      <c r="EF3741"/>
      <c r="EG3741"/>
      <c r="EH3741"/>
      <c r="EI3741"/>
      <c r="EJ3741"/>
      <c r="EK3741"/>
      <c r="EL3741"/>
      <c r="EM3741"/>
      <c r="EN3741"/>
      <c r="EO3741"/>
      <c r="EP3741"/>
      <c r="EQ3741"/>
      <c r="ER3741"/>
      <c r="ES3741"/>
      <c r="ET3741"/>
      <c r="EU3741"/>
      <c r="EV3741"/>
      <c r="EW3741"/>
      <c r="EX3741"/>
      <c r="EY3741"/>
      <c r="EZ3741"/>
      <c r="FA3741"/>
      <c r="FB3741"/>
    </row>
    <row r="3742" spans="1:158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/>
      <c r="CV3742"/>
      <c r="CW3742"/>
      <c r="CX3742"/>
      <c r="CY3742"/>
      <c r="CZ3742"/>
      <c r="DA3742"/>
      <c r="DB3742"/>
      <c r="DC3742"/>
      <c r="DD3742"/>
      <c r="DE3742"/>
      <c r="DF3742"/>
      <c r="DG3742"/>
      <c r="DH3742"/>
      <c r="DI3742"/>
      <c r="DJ3742"/>
      <c r="DK3742"/>
      <c r="DL3742"/>
      <c r="DM3742"/>
      <c r="DN3742"/>
      <c r="DO3742"/>
      <c r="DP3742"/>
      <c r="DQ3742"/>
      <c r="DR3742"/>
      <c r="DS3742"/>
      <c r="DT3742"/>
      <c r="DU3742"/>
      <c r="DV3742"/>
      <c r="DW3742"/>
      <c r="DX3742"/>
      <c r="DY3742"/>
      <c r="DZ3742"/>
      <c r="EA3742"/>
      <c r="EB3742"/>
      <c r="EC3742"/>
      <c r="ED3742"/>
      <c r="EE3742"/>
      <c r="EF3742"/>
      <c r="EG3742"/>
      <c r="EH3742"/>
      <c r="EI3742"/>
      <c r="EJ3742"/>
      <c r="EK3742"/>
      <c r="EL3742"/>
      <c r="EM3742"/>
      <c r="EN3742"/>
      <c r="EO3742"/>
      <c r="EP3742"/>
      <c r="EQ3742"/>
      <c r="ER3742"/>
      <c r="ES3742"/>
      <c r="ET3742"/>
      <c r="EU3742"/>
      <c r="EV3742"/>
      <c r="EW3742"/>
      <c r="EX3742"/>
      <c r="EY3742"/>
      <c r="EZ3742"/>
      <c r="FA3742"/>
      <c r="FB3742"/>
    </row>
    <row r="3743" spans="1:158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/>
      <c r="CV3743"/>
      <c r="CW3743"/>
      <c r="CX3743"/>
      <c r="CY3743"/>
      <c r="CZ3743"/>
      <c r="DA3743"/>
      <c r="DB3743"/>
      <c r="DC3743"/>
      <c r="DD3743"/>
      <c r="DE3743"/>
      <c r="DF3743"/>
      <c r="DG3743"/>
      <c r="DH3743"/>
      <c r="DI3743"/>
      <c r="DJ3743"/>
      <c r="DK3743"/>
      <c r="DL3743"/>
      <c r="DM3743"/>
      <c r="DN3743"/>
      <c r="DO3743"/>
      <c r="DP3743"/>
      <c r="DQ3743"/>
      <c r="DR3743"/>
      <c r="DS3743"/>
      <c r="DT3743"/>
      <c r="DU3743"/>
      <c r="DV3743"/>
      <c r="DW3743"/>
      <c r="DX3743"/>
      <c r="DY3743"/>
      <c r="DZ3743"/>
      <c r="EA3743"/>
      <c r="EB3743"/>
      <c r="EC3743"/>
      <c r="ED3743"/>
      <c r="EE3743"/>
      <c r="EF3743"/>
      <c r="EG3743"/>
      <c r="EH3743"/>
      <c r="EI3743"/>
      <c r="EJ3743"/>
      <c r="EK3743"/>
      <c r="EL3743"/>
      <c r="EM3743"/>
      <c r="EN3743"/>
      <c r="EO3743"/>
      <c r="EP3743"/>
      <c r="EQ3743"/>
      <c r="ER3743"/>
      <c r="ES3743"/>
      <c r="ET3743"/>
      <c r="EU3743"/>
      <c r="EV3743"/>
      <c r="EW3743"/>
      <c r="EX3743"/>
      <c r="EY3743"/>
      <c r="EZ3743"/>
      <c r="FA3743"/>
      <c r="FB3743"/>
    </row>
    <row r="3744" spans="1:158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/>
      <c r="CY3744"/>
      <c r="CZ3744"/>
      <c r="DA3744"/>
      <c r="DB3744"/>
      <c r="DC3744"/>
      <c r="DD3744"/>
      <c r="DE3744"/>
      <c r="DF3744"/>
      <c r="DG3744"/>
      <c r="DH3744"/>
      <c r="DI3744"/>
      <c r="DJ3744"/>
      <c r="DK3744"/>
      <c r="DL3744"/>
      <c r="DM3744"/>
      <c r="DN3744"/>
      <c r="DO3744"/>
      <c r="DP3744"/>
      <c r="DQ3744"/>
      <c r="DR3744"/>
      <c r="DS3744"/>
      <c r="DT3744"/>
      <c r="DU3744"/>
      <c r="DV3744"/>
      <c r="DW3744"/>
      <c r="DX3744"/>
      <c r="DY3744"/>
      <c r="DZ3744"/>
      <c r="EA3744"/>
      <c r="EB3744"/>
      <c r="EC3744"/>
      <c r="ED3744"/>
      <c r="EE3744"/>
      <c r="EF3744"/>
      <c r="EG3744"/>
      <c r="EH3744"/>
      <c r="EI3744"/>
      <c r="EJ3744"/>
      <c r="EK3744"/>
      <c r="EL3744"/>
      <c r="EM3744"/>
      <c r="EN3744"/>
      <c r="EO3744"/>
      <c r="EP3744"/>
      <c r="EQ3744"/>
      <c r="ER3744"/>
      <c r="ES3744"/>
      <c r="ET3744"/>
      <c r="EU3744"/>
      <c r="EV3744"/>
      <c r="EW3744"/>
      <c r="EX3744"/>
      <c r="EY3744"/>
      <c r="EZ3744"/>
      <c r="FA3744"/>
      <c r="FB3744"/>
    </row>
    <row r="3745" spans="1:158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/>
      <c r="CV3745"/>
      <c r="CW3745"/>
      <c r="CX3745"/>
      <c r="CY3745"/>
      <c r="CZ3745"/>
      <c r="DA3745"/>
      <c r="DB3745"/>
      <c r="DC3745"/>
      <c r="DD3745"/>
      <c r="DE3745"/>
      <c r="DF3745"/>
      <c r="DG3745"/>
      <c r="DH3745"/>
      <c r="DI3745"/>
      <c r="DJ3745"/>
      <c r="DK3745"/>
      <c r="DL3745"/>
      <c r="DM3745"/>
      <c r="DN3745"/>
      <c r="DO3745"/>
      <c r="DP3745"/>
      <c r="DQ3745"/>
      <c r="DR3745"/>
      <c r="DS3745"/>
      <c r="DT3745"/>
      <c r="DU3745"/>
      <c r="DV3745"/>
      <c r="DW3745"/>
      <c r="DX3745"/>
      <c r="DY3745"/>
      <c r="DZ3745"/>
      <c r="EA3745"/>
      <c r="EB3745"/>
      <c r="EC3745"/>
      <c r="ED3745"/>
      <c r="EE3745"/>
      <c r="EF3745"/>
      <c r="EG3745"/>
      <c r="EH3745"/>
      <c r="EI3745"/>
      <c r="EJ3745"/>
      <c r="EK3745"/>
      <c r="EL3745"/>
      <c r="EM3745"/>
      <c r="EN3745"/>
      <c r="EO3745"/>
      <c r="EP3745"/>
      <c r="EQ3745"/>
      <c r="ER3745"/>
      <c r="ES3745"/>
      <c r="ET3745"/>
      <c r="EU3745"/>
      <c r="EV3745"/>
      <c r="EW3745"/>
      <c r="EX3745"/>
      <c r="EY3745"/>
      <c r="EZ3745"/>
      <c r="FA3745"/>
      <c r="FB3745"/>
    </row>
    <row r="3746" spans="1:158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/>
      <c r="CV3746"/>
      <c r="CW3746"/>
      <c r="CX3746"/>
      <c r="CY3746"/>
      <c r="CZ3746"/>
      <c r="DA3746"/>
      <c r="DB3746"/>
      <c r="DC3746"/>
      <c r="DD3746"/>
      <c r="DE3746"/>
      <c r="DF3746"/>
      <c r="DG3746"/>
      <c r="DH3746"/>
      <c r="DI3746"/>
      <c r="DJ3746"/>
      <c r="DK3746"/>
      <c r="DL3746"/>
      <c r="DM3746"/>
      <c r="DN3746"/>
      <c r="DO3746"/>
      <c r="DP3746"/>
      <c r="DQ3746"/>
      <c r="DR3746"/>
      <c r="DS3746"/>
      <c r="DT3746"/>
      <c r="DU3746"/>
      <c r="DV3746"/>
      <c r="DW3746"/>
      <c r="DX3746"/>
      <c r="DY3746"/>
      <c r="DZ3746"/>
      <c r="EA3746"/>
      <c r="EB3746"/>
      <c r="EC3746"/>
      <c r="ED3746"/>
      <c r="EE3746"/>
      <c r="EF3746"/>
      <c r="EG3746"/>
      <c r="EH3746"/>
      <c r="EI3746"/>
      <c r="EJ3746"/>
      <c r="EK3746"/>
      <c r="EL3746"/>
      <c r="EM3746"/>
      <c r="EN3746"/>
      <c r="EO3746"/>
      <c r="EP3746"/>
      <c r="EQ3746"/>
      <c r="ER3746"/>
      <c r="ES3746"/>
      <c r="ET3746"/>
      <c r="EU3746"/>
      <c r="EV3746"/>
      <c r="EW3746"/>
      <c r="EX3746"/>
      <c r="EY3746"/>
      <c r="EZ3746"/>
      <c r="FA3746"/>
      <c r="FB3746"/>
    </row>
    <row r="3747" spans="1:158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/>
      <c r="CY3747"/>
      <c r="CZ3747"/>
      <c r="DA3747"/>
      <c r="DB3747"/>
      <c r="DC3747"/>
      <c r="DD3747"/>
      <c r="DE3747"/>
      <c r="DF3747"/>
      <c r="DG3747"/>
      <c r="DH3747"/>
      <c r="DI3747"/>
      <c r="DJ3747"/>
      <c r="DK3747"/>
      <c r="DL3747"/>
      <c r="DM3747"/>
      <c r="DN3747"/>
      <c r="DO3747"/>
      <c r="DP3747"/>
      <c r="DQ3747"/>
      <c r="DR3747"/>
      <c r="DS3747"/>
      <c r="DT3747"/>
      <c r="DU3747"/>
      <c r="DV3747"/>
      <c r="DW3747"/>
      <c r="DX3747"/>
      <c r="DY3747"/>
      <c r="DZ3747"/>
      <c r="EA3747"/>
      <c r="EB3747"/>
      <c r="EC3747"/>
      <c r="ED3747"/>
      <c r="EE3747"/>
      <c r="EF3747"/>
      <c r="EG3747"/>
      <c r="EH3747"/>
      <c r="EI3747"/>
      <c r="EJ3747"/>
      <c r="EK3747"/>
      <c r="EL3747"/>
      <c r="EM3747"/>
      <c r="EN3747"/>
      <c r="EO3747"/>
      <c r="EP3747"/>
      <c r="EQ3747"/>
      <c r="ER3747"/>
      <c r="ES3747"/>
      <c r="ET3747"/>
      <c r="EU3747"/>
      <c r="EV3747"/>
      <c r="EW3747"/>
      <c r="EX3747"/>
      <c r="EY3747"/>
      <c r="EZ3747"/>
      <c r="FA3747"/>
      <c r="FB3747"/>
    </row>
    <row r="3748" spans="1:158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/>
      <c r="CU3748"/>
      <c r="CV3748"/>
      <c r="CW3748"/>
      <c r="CX3748"/>
      <c r="CY3748"/>
      <c r="CZ3748"/>
      <c r="DA3748"/>
      <c r="DB3748"/>
      <c r="DC3748"/>
      <c r="DD3748"/>
      <c r="DE3748"/>
      <c r="DF3748"/>
      <c r="DG3748"/>
      <c r="DH3748"/>
      <c r="DI3748"/>
      <c r="DJ3748"/>
      <c r="DK3748"/>
      <c r="DL3748"/>
      <c r="DM3748"/>
      <c r="DN3748"/>
      <c r="DO3748"/>
      <c r="DP3748"/>
      <c r="DQ3748"/>
      <c r="DR3748"/>
      <c r="DS3748"/>
      <c r="DT3748"/>
      <c r="DU3748"/>
      <c r="DV3748"/>
      <c r="DW3748"/>
      <c r="DX3748"/>
      <c r="DY3748"/>
      <c r="DZ3748"/>
      <c r="EA3748"/>
      <c r="EB3748"/>
      <c r="EC3748"/>
      <c r="ED3748"/>
      <c r="EE3748"/>
      <c r="EF3748"/>
      <c r="EG3748"/>
      <c r="EH3748"/>
      <c r="EI3748"/>
      <c r="EJ3748"/>
      <c r="EK3748"/>
      <c r="EL3748"/>
      <c r="EM3748"/>
      <c r="EN3748"/>
      <c r="EO3748"/>
      <c r="EP3748"/>
      <c r="EQ3748"/>
      <c r="ER3748"/>
      <c r="ES3748"/>
      <c r="ET3748"/>
      <c r="EU3748"/>
      <c r="EV3748"/>
      <c r="EW3748"/>
      <c r="EX3748"/>
      <c r="EY3748"/>
      <c r="EZ3748"/>
      <c r="FA3748"/>
      <c r="FB3748"/>
    </row>
    <row r="3749" spans="1:158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  <c r="CZ3749"/>
      <c r="DA3749"/>
      <c r="DB3749"/>
      <c r="DC3749"/>
      <c r="DD3749"/>
      <c r="DE3749"/>
      <c r="DF3749"/>
      <c r="DG3749"/>
      <c r="DH3749"/>
      <c r="DI3749"/>
      <c r="DJ3749"/>
      <c r="DK3749"/>
      <c r="DL3749"/>
      <c r="DM3749"/>
      <c r="DN3749"/>
      <c r="DO3749"/>
      <c r="DP3749"/>
      <c r="DQ3749"/>
      <c r="DR3749"/>
      <c r="DS3749"/>
      <c r="DT3749"/>
      <c r="DU3749"/>
      <c r="DV3749"/>
      <c r="DW3749"/>
      <c r="DX3749"/>
      <c r="DY3749"/>
      <c r="DZ3749"/>
      <c r="EA3749"/>
      <c r="EB3749"/>
      <c r="EC3749"/>
      <c r="ED3749"/>
      <c r="EE3749"/>
      <c r="EF3749"/>
      <c r="EG3749"/>
      <c r="EH3749"/>
      <c r="EI3749"/>
      <c r="EJ3749"/>
      <c r="EK3749"/>
      <c r="EL3749"/>
      <c r="EM3749"/>
      <c r="EN3749"/>
      <c r="EO3749"/>
      <c r="EP3749"/>
      <c r="EQ3749"/>
      <c r="ER3749"/>
      <c r="ES3749"/>
      <c r="ET3749"/>
      <c r="EU3749"/>
      <c r="EV3749"/>
      <c r="EW3749"/>
      <c r="EX3749"/>
      <c r="EY3749"/>
      <c r="EZ3749"/>
      <c r="FA3749"/>
      <c r="FB3749"/>
    </row>
    <row r="3750" spans="1:158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  <c r="CZ3750"/>
      <c r="DA3750"/>
      <c r="DB3750"/>
      <c r="DC3750"/>
      <c r="DD3750"/>
      <c r="DE3750"/>
      <c r="DF3750"/>
      <c r="DG3750"/>
      <c r="DH3750"/>
      <c r="DI3750"/>
      <c r="DJ3750"/>
      <c r="DK3750"/>
      <c r="DL3750"/>
      <c r="DM3750"/>
      <c r="DN3750"/>
      <c r="DO3750"/>
      <c r="DP3750"/>
      <c r="DQ3750"/>
      <c r="DR3750"/>
      <c r="DS3750"/>
      <c r="DT3750"/>
      <c r="DU3750"/>
      <c r="DV3750"/>
      <c r="DW3750"/>
      <c r="DX3750"/>
      <c r="DY3750"/>
      <c r="DZ3750"/>
      <c r="EA3750"/>
      <c r="EB3750"/>
      <c r="EC3750"/>
      <c r="ED3750"/>
      <c r="EE3750"/>
      <c r="EF3750"/>
      <c r="EG3750"/>
      <c r="EH3750"/>
      <c r="EI3750"/>
      <c r="EJ3750"/>
      <c r="EK3750"/>
      <c r="EL3750"/>
      <c r="EM3750"/>
      <c r="EN3750"/>
      <c r="EO3750"/>
      <c r="EP3750"/>
      <c r="EQ3750"/>
      <c r="ER3750"/>
      <c r="ES3750"/>
      <c r="ET3750"/>
      <c r="EU3750"/>
      <c r="EV3750"/>
      <c r="EW3750"/>
      <c r="EX3750"/>
      <c r="EY3750"/>
      <c r="EZ3750"/>
      <c r="FA3750"/>
      <c r="FB3750"/>
    </row>
    <row r="3751" spans="1:158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  <c r="CZ3751"/>
      <c r="DA3751"/>
      <c r="DB3751"/>
      <c r="DC3751"/>
      <c r="DD3751"/>
      <c r="DE3751"/>
      <c r="DF3751"/>
      <c r="DG3751"/>
      <c r="DH3751"/>
      <c r="DI3751"/>
      <c r="DJ3751"/>
      <c r="DK3751"/>
      <c r="DL3751"/>
      <c r="DM3751"/>
      <c r="DN3751"/>
      <c r="DO3751"/>
      <c r="DP3751"/>
      <c r="DQ3751"/>
      <c r="DR3751"/>
      <c r="DS3751"/>
      <c r="DT3751"/>
      <c r="DU3751"/>
      <c r="DV3751"/>
      <c r="DW3751"/>
      <c r="DX3751"/>
      <c r="DY3751"/>
      <c r="DZ3751"/>
      <c r="EA3751"/>
      <c r="EB3751"/>
      <c r="EC3751"/>
      <c r="ED3751"/>
      <c r="EE3751"/>
      <c r="EF3751"/>
      <c r="EG3751"/>
      <c r="EH3751"/>
      <c r="EI3751"/>
      <c r="EJ3751"/>
      <c r="EK3751"/>
      <c r="EL3751"/>
      <c r="EM3751"/>
      <c r="EN3751"/>
      <c r="EO3751"/>
      <c r="EP3751"/>
      <c r="EQ3751"/>
      <c r="ER3751"/>
      <c r="ES3751"/>
      <c r="ET3751"/>
      <c r="EU3751"/>
      <c r="EV3751"/>
      <c r="EW3751"/>
      <c r="EX3751"/>
      <c r="EY3751"/>
      <c r="EZ3751"/>
      <c r="FA3751"/>
      <c r="FB3751"/>
    </row>
    <row r="3752" spans="1:158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  <c r="CZ3752"/>
      <c r="DA3752"/>
      <c r="DB3752"/>
      <c r="DC3752"/>
      <c r="DD3752"/>
      <c r="DE3752"/>
      <c r="DF3752"/>
      <c r="DG3752"/>
      <c r="DH3752"/>
      <c r="DI3752"/>
      <c r="DJ3752"/>
      <c r="DK3752"/>
      <c r="DL3752"/>
      <c r="DM3752"/>
      <c r="DN3752"/>
      <c r="DO3752"/>
      <c r="DP3752"/>
      <c r="DQ3752"/>
      <c r="DR3752"/>
      <c r="DS3752"/>
      <c r="DT3752"/>
      <c r="DU3752"/>
      <c r="DV3752"/>
      <c r="DW3752"/>
      <c r="DX3752"/>
      <c r="DY3752"/>
      <c r="DZ3752"/>
      <c r="EA3752"/>
      <c r="EB3752"/>
      <c r="EC3752"/>
      <c r="ED3752"/>
      <c r="EE3752"/>
      <c r="EF3752"/>
      <c r="EG3752"/>
      <c r="EH3752"/>
      <c r="EI3752"/>
      <c r="EJ3752"/>
      <c r="EK3752"/>
      <c r="EL3752"/>
      <c r="EM3752"/>
      <c r="EN3752"/>
      <c r="EO3752"/>
      <c r="EP3752"/>
      <c r="EQ3752"/>
      <c r="ER3752"/>
      <c r="ES3752"/>
      <c r="ET3752"/>
      <c r="EU3752"/>
      <c r="EV3752"/>
      <c r="EW3752"/>
      <c r="EX3752"/>
      <c r="EY3752"/>
      <c r="EZ3752"/>
      <c r="FA3752"/>
      <c r="FB3752"/>
    </row>
    <row r="3753" spans="1:158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  <c r="DT3753"/>
      <c r="DU3753"/>
      <c r="DV3753"/>
      <c r="DW3753"/>
      <c r="DX3753"/>
      <c r="DY3753"/>
      <c r="DZ3753"/>
      <c r="EA3753"/>
      <c r="EB3753"/>
      <c r="EC3753"/>
      <c r="ED3753"/>
      <c r="EE3753"/>
      <c r="EF3753"/>
      <c r="EG3753"/>
      <c r="EH3753"/>
      <c r="EI3753"/>
      <c r="EJ3753"/>
      <c r="EK3753"/>
      <c r="EL3753"/>
      <c r="EM3753"/>
      <c r="EN3753"/>
      <c r="EO3753"/>
      <c r="EP3753"/>
      <c r="EQ3753"/>
      <c r="ER3753"/>
      <c r="ES3753"/>
      <c r="ET3753"/>
      <c r="EU3753"/>
      <c r="EV3753"/>
      <c r="EW3753"/>
      <c r="EX3753"/>
      <c r="EY3753"/>
      <c r="EZ3753"/>
      <c r="FA3753"/>
      <c r="FB3753"/>
    </row>
    <row r="3754" spans="1:158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  <c r="DT3754"/>
      <c r="DU3754"/>
      <c r="DV3754"/>
      <c r="DW3754"/>
      <c r="DX3754"/>
      <c r="DY3754"/>
      <c r="DZ3754"/>
      <c r="EA3754"/>
      <c r="EB3754"/>
      <c r="EC3754"/>
      <c r="ED3754"/>
      <c r="EE3754"/>
      <c r="EF3754"/>
      <c r="EG3754"/>
      <c r="EH3754"/>
      <c r="EI3754"/>
      <c r="EJ3754"/>
      <c r="EK3754"/>
      <c r="EL3754"/>
      <c r="EM3754"/>
      <c r="EN3754"/>
      <c r="EO3754"/>
      <c r="EP3754"/>
      <c r="EQ3754"/>
      <c r="ER3754"/>
      <c r="ES3754"/>
      <c r="ET3754"/>
      <c r="EU3754"/>
      <c r="EV3754"/>
      <c r="EW3754"/>
      <c r="EX3754"/>
      <c r="EY3754"/>
      <c r="EZ3754"/>
      <c r="FA3754"/>
      <c r="FB3754"/>
    </row>
    <row r="3755" spans="1:158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  <c r="CZ3755"/>
      <c r="DA3755"/>
      <c r="DB3755"/>
      <c r="DC3755"/>
      <c r="DD3755"/>
      <c r="DE3755"/>
      <c r="DF3755"/>
      <c r="DG3755"/>
      <c r="DH3755"/>
      <c r="DI3755"/>
      <c r="DJ3755"/>
      <c r="DK3755"/>
      <c r="DL3755"/>
      <c r="DM3755"/>
      <c r="DN3755"/>
      <c r="DO3755"/>
      <c r="DP3755"/>
      <c r="DQ3755"/>
      <c r="DR3755"/>
      <c r="DS3755"/>
      <c r="DT3755"/>
      <c r="DU3755"/>
      <c r="DV3755"/>
      <c r="DW3755"/>
      <c r="DX3755"/>
      <c r="DY3755"/>
      <c r="DZ3755"/>
      <c r="EA3755"/>
      <c r="EB3755"/>
      <c r="EC3755"/>
      <c r="ED3755"/>
      <c r="EE3755"/>
      <c r="EF3755"/>
      <c r="EG3755"/>
      <c r="EH3755"/>
      <c r="EI3755"/>
      <c r="EJ3755"/>
      <c r="EK3755"/>
      <c r="EL3755"/>
      <c r="EM3755"/>
      <c r="EN3755"/>
      <c r="EO3755"/>
      <c r="EP3755"/>
      <c r="EQ3755"/>
      <c r="ER3755"/>
      <c r="ES3755"/>
      <c r="ET3755"/>
      <c r="EU3755"/>
      <c r="EV3755"/>
      <c r="EW3755"/>
      <c r="EX3755"/>
      <c r="EY3755"/>
      <c r="EZ3755"/>
      <c r="FA3755"/>
      <c r="FB3755"/>
    </row>
    <row r="3756" spans="1:158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  <c r="DT3756"/>
      <c r="DU3756"/>
      <c r="DV3756"/>
      <c r="DW3756"/>
      <c r="DX3756"/>
      <c r="DY3756"/>
      <c r="DZ3756"/>
      <c r="EA3756"/>
      <c r="EB3756"/>
      <c r="EC3756"/>
      <c r="ED3756"/>
      <c r="EE3756"/>
      <c r="EF3756"/>
      <c r="EG3756"/>
      <c r="EH3756"/>
      <c r="EI3756"/>
      <c r="EJ3756"/>
      <c r="EK3756"/>
      <c r="EL3756"/>
      <c r="EM3756"/>
      <c r="EN3756"/>
      <c r="EO3756"/>
      <c r="EP3756"/>
      <c r="EQ3756"/>
      <c r="ER3756"/>
      <c r="ES3756"/>
      <c r="ET3756"/>
      <c r="EU3756"/>
      <c r="EV3756"/>
      <c r="EW3756"/>
      <c r="EX3756"/>
      <c r="EY3756"/>
      <c r="EZ3756"/>
      <c r="FA3756"/>
      <c r="FB3756"/>
    </row>
    <row r="3757" spans="1:158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  <c r="DT3757"/>
      <c r="DU3757"/>
      <c r="DV3757"/>
      <c r="DW3757"/>
      <c r="DX3757"/>
      <c r="DY3757"/>
      <c r="DZ3757"/>
      <c r="EA3757"/>
      <c r="EB3757"/>
      <c r="EC3757"/>
      <c r="ED3757"/>
      <c r="EE3757"/>
      <c r="EF3757"/>
      <c r="EG3757"/>
      <c r="EH3757"/>
      <c r="EI3757"/>
      <c r="EJ3757"/>
      <c r="EK3757"/>
      <c r="EL3757"/>
      <c r="EM3757"/>
      <c r="EN3757"/>
      <c r="EO3757"/>
      <c r="EP3757"/>
      <c r="EQ3757"/>
      <c r="ER3757"/>
      <c r="ES3757"/>
      <c r="ET3757"/>
      <c r="EU3757"/>
      <c r="EV3757"/>
      <c r="EW3757"/>
      <c r="EX3757"/>
      <c r="EY3757"/>
      <c r="EZ3757"/>
      <c r="FA3757"/>
      <c r="FB3757"/>
    </row>
    <row r="3758" spans="1:158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  <c r="DT3758"/>
      <c r="DU3758"/>
      <c r="DV3758"/>
      <c r="DW3758"/>
      <c r="DX3758"/>
      <c r="DY3758"/>
      <c r="DZ3758"/>
      <c r="EA3758"/>
      <c r="EB3758"/>
      <c r="EC3758"/>
      <c r="ED3758"/>
      <c r="EE3758"/>
      <c r="EF3758"/>
      <c r="EG3758"/>
      <c r="EH3758"/>
      <c r="EI3758"/>
      <c r="EJ3758"/>
      <c r="EK3758"/>
      <c r="EL3758"/>
      <c r="EM3758"/>
      <c r="EN3758"/>
      <c r="EO3758"/>
      <c r="EP3758"/>
      <c r="EQ3758"/>
      <c r="ER3758"/>
      <c r="ES3758"/>
      <c r="ET3758"/>
      <c r="EU3758"/>
      <c r="EV3758"/>
      <c r="EW3758"/>
      <c r="EX3758"/>
      <c r="EY3758"/>
      <c r="EZ3758"/>
      <c r="FA3758"/>
      <c r="FB3758"/>
    </row>
    <row r="3759" spans="1:158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  <c r="DT3759"/>
      <c r="DU3759"/>
      <c r="DV3759"/>
      <c r="DW3759"/>
      <c r="DX3759"/>
      <c r="DY3759"/>
      <c r="DZ3759"/>
      <c r="EA3759"/>
      <c r="EB3759"/>
      <c r="EC3759"/>
      <c r="ED3759"/>
      <c r="EE3759"/>
      <c r="EF3759"/>
      <c r="EG3759"/>
      <c r="EH3759"/>
      <c r="EI3759"/>
      <c r="EJ3759"/>
      <c r="EK3759"/>
      <c r="EL3759"/>
      <c r="EM3759"/>
      <c r="EN3759"/>
      <c r="EO3759"/>
      <c r="EP3759"/>
      <c r="EQ3759"/>
      <c r="ER3759"/>
      <c r="ES3759"/>
      <c r="ET3759"/>
      <c r="EU3759"/>
      <c r="EV3759"/>
      <c r="EW3759"/>
      <c r="EX3759"/>
      <c r="EY3759"/>
      <c r="EZ3759"/>
      <c r="FA3759"/>
      <c r="FB3759"/>
    </row>
    <row r="3760" spans="1:158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  <c r="DT3760"/>
      <c r="DU3760"/>
      <c r="DV3760"/>
      <c r="DW3760"/>
      <c r="DX3760"/>
      <c r="DY3760"/>
      <c r="DZ3760"/>
      <c r="EA3760"/>
      <c r="EB3760"/>
      <c r="EC3760"/>
      <c r="ED3760"/>
      <c r="EE3760"/>
      <c r="EF3760"/>
      <c r="EG3760"/>
      <c r="EH3760"/>
      <c r="EI3760"/>
      <c r="EJ3760"/>
      <c r="EK3760"/>
      <c r="EL3760"/>
      <c r="EM3760"/>
      <c r="EN3760"/>
      <c r="EO3760"/>
      <c r="EP3760"/>
      <c r="EQ3760"/>
      <c r="ER3760"/>
      <c r="ES3760"/>
      <c r="ET3760"/>
      <c r="EU3760"/>
      <c r="EV3760"/>
      <c r="EW3760"/>
      <c r="EX3760"/>
      <c r="EY3760"/>
      <c r="EZ3760"/>
      <c r="FA3760"/>
      <c r="FB3760"/>
    </row>
    <row r="3761" spans="1:158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  <c r="DT3761"/>
      <c r="DU3761"/>
      <c r="DV3761"/>
      <c r="DW3761"/>
      <c r="DX3761"/>
      <c r="DY3761"/>
      <c r="DZ3761"/>
      <c r="EA3761"/>
      <c r="EB3761"/>
      <c r="EC3761"/>
      <c r="ED3761"/>
      <c r="EE3761"/>
      <c r="EF3761"/>
      <c r="EG3761"/>
      <c r="EH3761"/>
      <c r="EI3761"/>
      <c r="EJ3761"/>
      <c r="EK3761"/>
      <c r="EL3761"/>
      <c r="EM3761"/>
      <c r="EN3761"/>
      <c r="EO3761"/>
      <c r="EP3761"/>
      <c r="EQ3761"/>
      <c r="ER3761"/>
      <c r="ES3761"/>
      <c r="ET3761"/>
      <c r="EU3761"/>
      <c r="EV3761"/>
      <c r="EW3761"/>
      <c r="EX3761"/>
      <c r="EY3761"/>
      <c r="EZ3761"/>
      <c r="FA3761"/>
      <c r="FB3761"/>
    </row>
    <row r="3762" spans="1:158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  <c r="DT3762"/>
      <c r="DU3762"/>
      <c r="DV3762"/>
      <c r="DW3762"/>
      <c r="DX3762"/>
      <c r="DY3762"/>
      <c r="DZ3762"/>
      <c r="EA3762"/>
      <c r="EB3762"/>
      <c r="EC3762"/>
      <c r="ED3762"/>
      <c r="EE3762"/>
      <c r="EF3762"/>
      <c r="EG3762"/>
      <c r="EH3762"/>
      <c r="EI3762"/>
      <c r="EJ3762"/>
      <c r="EK3762"/>
      <c r="EL3762"/>
      <c r="EM3762"/>
      <c r="EN3762"/>
      <c r="EO3762"/>
      <c r="EP3762"/>
      <c r="EQ3762"/>
      <c r="ER3762"/>
      <c r="ES3762"/>
      <c r="ET3762"/>
      <c r="EU3762"/>
      <c r="EV3762"/>
      <c r="EW3762"/>
      <c r="EX3762"/>
      <c r="EY3762"/>
      <c r="EZ3762"/>
      <c r="FA3762"/>
      <c r="FB3762"/>
    </row>
    <row r="3763" spans="1:158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  <c r="DT3763"/>
      <c r="DU3763"/>
      <c r="DV3763"/>
      <c r="DW3763"/>
      <c r="DX3763"/>
      <c r="DY3763"/>
      <c r="DZ3763"/>
      <c r="EA3763"/>
      <c r="EB3763"/>
      <c r="EC3763"/>
      <c r="ED3763"/>
      <c r="EE3763"/>
      <c r="EF3763"/>
      <c r="EG3763"/>
      <c r="EH3763"/>
      <c r="EI3763"/>
      <c r="EJ3763"/>
      <c r="EK3763"/>
      <c r="EL3763"/>
      <c r="EM3763"/>
      <c r="EN3763"/>
      <c r="EO3763"/>
      <c r="EP3763"/>
      <c r="EQ3763"/>
      <c r="ER3763"/>
      <c r="ES3763"/>
      <c r="ET3763"/>
      <c r="EU3763"/>
      <c r="EV3763"/>
      <c r="EW3763"/>
      <c r="EX3763"/>
      <c r="EY3763"/>
      <c r="EZ3763"/>
      <c r="FA3763"/>
      <c r="FB3763"/>
    </row>
    <row r="3764" spans="1:158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  <c r="DT3764"/>
      <c r="DU3764"/>
      <c r="DV3764"/>
      <c r="DW3764"/>
      <c r="DX3764"/>
      <c r="DY3764"/>
      <c r="DZ3764"/>
      <c r="EA3764"/>
      <c r="EB3764"/>
      <c r="EC3764"/>
      <c r="ED3764"/>
      <c r="EE3764"/>
      <c r="EF3764"/>
      <c r="EG3764"/>
      <c r="EH3764"/>
      <c r="EI3764"/>
      <c r="EJ3764"/>
      <c r="EK3764"/>
      <c r="EL3764"/>
      <c r="EM3764"/>
      <c r="EN3764"/>
      <c r="EO3764"/>
      <c r="EP3764"/>
      <c r="EQ3764"/>
      <c r="ER3764"/>
      <c r="ES3764"/>
      <c r="ET3764"/>
      <c r="EU3764"/>
      <c r="EV3764"/>
      <c r="EW3764"/>
      <c r="EX3764"/>
      <c r="EY3764"/>
      <c r="EZ3764"/>
      <c r="FA3764"/>
      <c r="FB3764"/>
    </row>
    <row r="3765" spans="1:158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  <c r="DT3765"/>
      <c r="DU3765"/>
      <c r="DV3765"/>
      <c r="DW3765"/>
      <c r="DX3765"/>
      <c r="DY3765"/>
      <c r="DZ3765"/>
      <c r="EA3765"/>
      <c r="EB3765"/>
      <c r="EC3765"/>
      <c r="ED3765"/>
      <c r="EE3765"/>
      <c r="EF3765"/>
      <c r="EG3765"/>
      <c r="EH3765"/>
      <c r="EI3765"/>
      <c r="EJ3765"/>
      <c r="EK3765"/>
      <c r="EL3765"/>
      <c r="EM3765"/>
      <c r="EN3765"/>
      <c r="EO3765"/>
      <c r="EP3765"/>
      <c r="EQ3765"/>
      <c r="ER3765"/>
      <c r="ES3765"/>
      <c r="ET3765"/>
      <c r="EU3765"/>
      <c r="EV3765"/>
      <c r="EW3765"/>
      <c r="EX3765"/>
      <c r="EY3765"/>
      <c r="EZ3765"/>
      <c r="FA3765"/>
      <c r="FB3765"/>
    </row>
    <row r="3766" spans="1:158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/>
      <c r="CV3766"/>
      <c r="CW3766"/>
      <c r="CX3766"/>
      <c r="CY3766"/>
      <c r="CZ3766"/>
      <c r="DA3766"/>
      <c r="DB3766"/>
      <c r="DC3766"/>
      <c r="DD3766"/>
      <c r="DE3766"/>
      <c r="DF3766"/>
      <c r="DG3766"/>
      <c r="DH3766"/>
      <c r="DI3766"/>
      <c r="DJ3766"/>
      <c r="DK3766"/>
      <c r="DL3766"/>
      <c r="DM3766"/>
      <c r="DN3766"/>
      <c r="DO3766"/>
      <c r="DP3766"/>
      <c r="DQ3766"/>
      <c r="DR3766"/>
      <c r="DS3766"/>
      <c r="DT3766"/>
      <c r="DU3766"/>
      <c r="DV3766"/>
      <c r="DW3766"/>
      <c r="DX3766"/>
      <c r="DY3766"/>
      <c r="DZ3766"/>
      <c r="EA3766"/>
      <c r="EB3766"/>
      <c r="EC3766"/>
      <c r="ED3766"/>
      <c r="EE3766"/>
      <c r="EF3766"/>
      <c r="EG3766"/>
      <c r="EH3766"/>
      <c r="EI3766"/>
      <c r="EJ3766"/>
      <c r="EK3766"/>
      <c r="EL3766"/>
      <c r="EM3766"/>
      <c r="EN3766"/>
      <c r="EO3766"/>
      <c r="EP3766"/>
      <c r="EQ3766"/>
      <c r="ER3766"/>
      <c r="ES3766"/>
      <c r="ET3766"/>
      <c r="EU3766"/>
      <c r="EV3766"/>
      <c r="EW3766"/>
      <c r="EX3766"/>
      <c r="EY3766"/>
      <c r="EZ3766"/>
      <c r="FA3766"/>
      <c r="FB3766"/>
    </row>
    <row r="3767" spans="1:158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  <c r="DT3767"/>
      <c r="DU3767"/>
      <c r="DV3767"/>
      <c r="DW3767"/>
      <c r="DX3767"/>
      <c r="DY3767"/>
      <c r="DZ3767"/>
      <c r="EA3767"/>
      <c r="EB3767"/>
      <c r="EC3767"/>
      <c r="ED3767"/>
      <c r="EE3767"/>
      <c r="EF3767"/>
      <c r="EG3767"/>
      <c r="EH3767"/>
      <c r="EI3767"/>
      <c r="EJ3767"/>
      <c r="EK3767"/>
      <c r="EL3767"/>
      <c r="EM3767"/>
      <c r="EN3767"/>
      <c r="EO3767"/>
      <c r="EP3767"/>
      <c r="EQ3767"/>
      <c r="ER3767"/>
      <c r="ES3767"/>
      <c r="ET3767"/>
      <c r="EU3767"/>
      <c r="EV3767"/>
      <c r="EW3767"/>
      <c r="EX3767"/>
      <c r="EY3767"/>
      <c r="EZ3767"/>
      <c r="FA3767"/>
      <c r="FB3767"/>
    </row>
    <row r="3768" spans="1:158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  <c r="DT3768"/>
      <c r="DU3768"/>
      <c r="DV3768"/>
      <c r="DW3768"/>
      <c r="DX3768"/>
      <c r="DY3768"/>
      <c r="DZ3768"/>
      <c r="EA3768"/>
      <c r="EB3768"/>
      <c r="EC3768"/>
      <c r="ED3768"/>
      <c r="EE3768"/>
      <c r="EF3768"/>
      <c r="EG3768"/>
      <c r="EH3768"/>
      <c r="EI3768"/>
      <c r="EJ3768"/>
      <c r="EK3768"/>
      <c r="EL3768"/>
      <c r="EM3768"/>
      <c r="EN3768"/>
      <c r="EO3768"/>
      <c r="EP3768"/>
      <c r="EQ3768"/>
      <c r="ER3768"/>
      <c r="ES3768"/>
      <c r="ET3768"/>
      <c r="EU3768"/>
      <c r="EV3768"/>
      <c r="EW3768"/>
      <c r="EX3768"/>
      <c r="EY3768"/>
      <c r="EZ3768"/>
      <c r="FA3768"/>
      <c r="FB3768"/>
    </row>
    <row r="3769" spans="1:158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  <c r="DT3769"/>
      <c r="DU3769"/>
      <c r="DV3769"/>
      <c r="DW3769"/>
      <c r="DX3769"/>
      <c r="DY3769"/>
      <c r="DZ3769"/>
      <c r="EA3769"/>
      <c r="EB3769"/>
      <c r="EC3769"/>
      <c r="ED3769"/>
      <c r="EE3769"/>
      <c r="EF3769"/>
      <c r="EG3769"/>
      <c r="EH3769"/>
      <c r="EI3769"/>
      <c r="EJ3769"/>
      <c r="EK3769"/>
      <c r="EL3769"/>
      <c r="EM3769"/>
      <c r="EN3769"/>
      <c r="EO3769"/>
      <c r="EP3769"/>
      <c r="EQ3769"/>
      <c r="ER3769"/>
      <c r="ES3769"/>
      <c r="ET3769"/>
      <c r="EU3769"/>
      <c r="EV3769"/>
      <c r="EW3769"/>
      <c r="EX3769"/>
      <c r="EY3769"/>
      <c r="EZ3769"/>
      <c r="FA3769"/>
      <c r="FB3769"/>
    </row>
    <row r="3770" spans="1:158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/>
      <c r="CV3770"/>
      <c r="CW3770"/>
      <c r="CX3770"/>
      <c r="CY3770"/>
      <c r="CZ3770"/>
      <c r="DA3770"/>
      <c r="DB3770"/>
      <c r="DC3770"/>
      <c r="DD3770"/>
      <c r="DE3770"/>
      <c r="DF3770"/>
      <c r="DG3770"/>
      <c r="DH3770"/>
      <c r="DI3770"/>
      <c r="DJ3770"/>
      <c r="DK3770"/>
      <c r="DL3770"/>
      <c r="DM3770"/>
      <c r="DN3770"/>
      <c r="DO3770"/>
      <c r="DP3770"/>
      <c r="DQ3770"/>
      <c r="DR3770"/>
      <c r="DS3770"/>
      <c r="DT3770"/>
      <c r="DU3770"/>
      <c r="DV3770"/>
      <c r="DW3770"/>
      <c r="DX3770"/>
      <c r="DY3770"/>
      <c r="DZ3770"/>
      <c r="EA3770"/>
      <c r="EB3770"/>
      <c r="EC3770"/>
      <c r="ED3770"/>
      <c r="EE3770"/>
      <c r="EF3770"/>
      <c r="EG3770"/>
      <c r="EH3770"/>
      <c r="EI3770"/>
      <c r="EJ3770"/>
      <c r="EK3770"/>
      <c r="EL3770"/>
      <c r="EM3770"/>
      <c r="EN3770"/>
      <c r="EO3770"/>
      <c r="EP3770"/>
      <c r="EQ3770"/>
      <c r="ER3770"/>
      <c r="ES3770"/>
      <c r="ET3770"/>
      <c r="EU3770"/>
      <c r="EV3770"/>
      <c r="EW3770"/>
      <c r="EX3770"/>
      <c r="EY3770"/>
      <c r="EZ3770"/>
      <c r="FA3770"/>
      <c r="FB3770"/>
    </row>
    <row r="3771" spans="1:158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  <c r="CZ3771"/>
      <c r="DA3771"/>
      <c r="DB3771"/>
      <c r="DC3771"/>
      <c r="DD3771"/>
      <c r="DE3771"/>
      <c r="DF3771"/>
      <c r="DG3771"/>
      <c r="DH3771"/>
      <c r="DI3771"/>
      <c r="DJ3771"/>
      <c r="DK3771"/>
      <c r="DL3771"/>
      <c r="DM3771"/>
      <c r="DN3771"/>
      <c r="DO3771"/>
      <c r="DP3771"/>
      <c r="DQ3771"/>
      <c r="DR3771"/>
      <c r="DS3771"/>
      <c r="DT3771"/>
      <c r="DU3771"/>
      <c r="DV3771"/>
      <c r="DW3771"/>
      <c r="DX3771"/>
      <c r="DY3771"/>
      <c r="DZ3771"/>
      <c r="EA3771"/>
      <c r="EB3771"/>
      <c r="EC3771"/>
      <c r="ED3771"/>
      <c r="EE3771"/>
      <c r="EF3771"/>
      <c r="EG3771"/>
      <c r="EH3771"/>
      <c r="EI3771"/>
      <c r="EJ3771"/>
      <c r="EK3771"/>
      <c r="EL3771"/>
      <c r="EM3771"/>
      <c r="EN3771"/>
      <c r="EO3771"/>
      <c r="EP3771"/>
      <c r="EQ3771"/>
      <c r="ER3771"/>
      <c r="ES3771"/>
      <c r="ET3771"/>
      <c r="EU3771"/>
      <c r="EV3771"/>
      <c r="EW3771"/>
      <c r="EX3771"/>
      <c r="EY3771"/>
      <c r="EZ3771"/>
      <c r="FA3771"/>
      <c r="FB3771"/>
    </row>
    <row r="3772" spans="1:158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  <c r="DT3772"/>
      <c r="DU3772"/>
      <c r="DV3772"/>
      <c r="DW3772"/>
      <c r="DX3772"/>
      <c r="DY3772"/>
      <c r="DZ3772"/>
      <c r="EA3772"/>
      <c r="EB3772"/>
      <c r="EC3772"/>
      <c r="ED3772"/>
      <c r="EE3772"/>
      <c r="EF3772"/>
      <c r="EG3772"/>
      <c r="EH3772"/>
      <c r="EI3772"/>
      <c r="EJ3772"/>
      <c r="EK3772"/>
      <c r="EL3772"/>
      <c r="EM3772"/>
      <c r="EN3772"/>
      <c r="EO3772"/>
      <c r="EP3772"/>
      <c r="EQ3772"/>
      <c r="ER3772"/>
      <c r="ES3772"/>
      <c r="ET3772"/>
      <c r="EU3772"/>
      <c r="EV3772"/>
      <c r="EW3772"/>
      <c r="EX3772"/>
      <c r="EY3772"/>
      <c r="EZ3772"/>
      <c r="FA3772"/>
      <c r="FB3772"/>
    </row>
    <row r="3773" spans="1:158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  <c r="DT3773"/>
      <c r="DU3773"/>
      <c r="DV3773"/>
      <c r="DW3773"/>
      <c r="DX3773"/>
      <c r="DY3773"/>
      <c r="DZ3773"/>
      <c r="EA3773"/>
      <c r="EB3773"/>
      <c r="EC3773"/>
      <c r="ED3773"/>
      <c r="EE3773"/>
      <c r="EF3773"/>
      <c r="EG3773"/>
      <c r="EH3773"/>
      <c r="EI3773"/>
      <c r="EJ3773"/>
      <c r="EK3773"/>
      <c r="EL3773"/>
      <c r="EM3773"/>
      <c r="EN3773"/>
      <c r="EO3773"/>
      <c r="EP3773"/>
      <c r="EQ3773"/>
      <c r="ER3773"/>
      <c r="ES3773"/>
      <c r="ET3773"/>
      <c r="EU3773"/>
      <c r="EV3773"/>
      <c r="EW3773"/>
      <c r="EX3773"/>
      <c r="EY3773"/>
      <c r="EZ3773"/>
      <c r="FA3773"/>
      <c r="FB3773"/>
    </row>
    <row r="3774" spans="1:158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  <c r="DT3774"/>
      <c r="DU3774"/>
      <c r="DV3774"/>
      <c r="DW3774"/>
      <c r="DX3774"/>
      <c r="DY3774"/>
      <c r="DZ3774"/>
      <c r="EA3774"/>
      <c r="EB3774"/>
      <c r="EC3774"/>
      <c r="ED3774"/>
      <c r="EE3774"/>
      <c r="EF3774"/>
      <c r="EG3774"/>
      <c r="EH3774"/>
      <c r="EI3774"/>
      <c r="EJ3774"/>
      <c r="EK3774"/>
      <c r="EL3774"/>
      <c r="EM3774"/>
      <c r="EN3774"/>
      <c r="EO3774"/>
      <c r="EP3774"/>
      <c r="EQ3774"/>
      <c r="ER3774"/>
      <c r="ES3774"/>
      <c r="ET3774"/>
      <c r="EU3774"/>
      <c r="EV3774"/>
      <c r="EW3774"/>
      <c r="EX3774"/>
      <c r="EY3774"/>
      <c r="EZ3774"/>
      <c r="FA3774"/>
      <c r="FB3774"/>
    </row>
    <row r="3775" spans="1:158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  <c r="DT3775"/>
      <c r="DU3775"/>
      <c r="DV3775"/>
      <c r="DW3775"/>
      <c r="DX3775"/>
      <c r="DY3775"/>
      <c r="DZ3775"/>
      <c r="EA3775"/>
      <c r="EB3775"/>
      <c r="EC3775"/>
      <c r="ED3775"/>
      <c r="EE3775"/>
      <c r="EF3775"/>
      <c r="EG3775"/>
      <c r="EH3775"/>
      <c r="EI3775"/>
      <c r="EJ3775"/>
      <c r="EK3775"/>
      <c r="EL3775"/>
      <c r="EM3775"/>
      <c r="EN3775"/>
      <c r="EO3775"/>
      <c r="EP3775"/>
      <c r="EQ3775"/>
      <c r="ER3775"/>
      <c r="ES3775"/>
      <c r="ET3775"/>
      <c r="EU3775"/>
      <c r="EV3775"/>
      <c r="EW3775"/>
      <c r="EX3775"/>
      <c r="EY3775"/>
      <c r="EZ3775"/>
      <c r="FA3775"/>
      <c r="FB3775"/>
    </row>
    <row r="3776" spans="1:158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  <c r="DT3776"/>
      <c r="DU3776"/>
      <c r="DV3776"/>
      <c r="DW3776"/>
      <c r="DX3776"/>
      <c r="DY3776"/>
      <c r="DZ3776"/>
      <c r="EA3776"/>
      <c r="EB3776"/>
      <c r="EC3776"/>
      <c r="ED3776"/>
      <c r="EE3776"/>
      <c r="EF3776"/>
      <c r="EG3776"/>
      <c r="EH3776"/>
      <c r="EI3776"/>
      <c r="EJ3776"/>
      <c r="EK3776"/>
      <c r="EL3776"/>
      <c r="EM3776"/>
      <c r="EN3776"/>
      <c r="EO3776"/>
      <c r="EP3776"/>
      <c r="EQ3776"/>
      <c r="ER3776"/>
      <c r="ES3776"/>
      <c r="ET3776"/>
      <c r="EU3776"/>
      <c r="EV3776"/>
      <c r="EW3776"/>
      <c r="EX3776"/>
      <c r="EY3776"/>
      <c r="EZ3776"/>
      <c r="FA3776"/>
      <c r="FB3776"/>
    </row>
    <row r="3777" spans="1:158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  <c r="DT3777"/>
      <c r="DU3777"/>
      <c r="DV3777"/>
      <c r="DW3777"/>
      <c r="DX3777"/>
      <c r="DY3777"/>
      <c r="DZ3777"/>
      <c r="EA3777"/>
      <c r="EB3777"/>
      <c r="EC3777"/>
      <c r="ED3777"/>
      <c r="EE3777"/>
      <c r="EF3777"/>
      <c r="EG3777"/>
      <c r="EH3777"/>
      <c r="EI3777"/>
      <c r="EJ3777"/>
      <c r="EK3777"/>
      <c r="EL3777"/>
      <c r="EM3777"/>
      <c r="EN3777"/>
      <c r="EO3777"/>
      <c r="EP3777"/>
      <c r="EQ3777"/>
      <c r="ER3777"/>
      <c r="ES3777"/>
      <c r="ET3777"/>
      <c r="EU3777"/>
      <c r="EV3777"/>
      <c r="EW3777"/>
      <c r="EX3777"/>
      <c r="EY3777"/>
      <c r="EZ3777"/>
      <c r="FA3777"/>
      <c r="FB3777"/>
    </row>
    <row r="3778" spans="1:158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  <c r="DT3778"/>
      <c r="DU3778"/>
      <c r="DV3778"/>
      <c r="DW3778"/>
      <c r="DX3778"/>
      <c r="DY3778"/>
      <c r="DZ3778"/>
      <c r="EA3778"/>
      <c r="EB3778"/>
      <c r="EC3778"/>
      <c r="ED3778"/>
      <c r="EE3778"/>
      <c r="EF3778"/>
      <c r="EG3778"/>
      <c r="EH3778"/>
      <c r="EI3778"/>
      <c r="EJ3778"/>
      <c r="EK3778"/>
      <c r="EL3778"/>
      <c r="EM3778"/>
      <c r="EN3778"/>
      <c r="EO3778"/>
      <c r="EP3778"/>
      <c r="EQ3778"/>
      <c r="ER3778"/>
      <c r="ES3778"/>
      <c r="ET3778"/>
      <c r="EU3778"/>
      <c r="EV3778"/>
      <c r="EW3778"/>
      <c r="EX3778"/>
      <c r="EY3778"/>
      <c r="EZ3778"/>
      <c r="FA3778"/>
      <c r="FB3778"/>
    </row>
    <row r="3779" spans="1:158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/>
      <c r="CL3779"/>
      <c r="CM3779"/>
      <c r="CN3779"/>
      <c r="CO3779"/>
      <c r="CP3779"/>
      <c r="CQ3779"/>
      <c r="CR3779"/>
      <c r="CS3779"/>
      <c r="CT3779"/>
      <c r="CU3779"/>
      <c r="CV3779"/>
      <c r="CW3779"/>
      <c r="CX3779"/>
      <c r="CY3779"/>
      <c r="CZ3779"/>
      <c r="DA3779"/>
      <c r="DB3779"/>
      <c r="DC3779"/>
      <c r="DD3779"/>
      <c r="DE3779"/>
      <c r="DF3779"/>
      <c r="DG3779"/>
      <c r="DH3779"/>
      <c r="DI3779"/>
      <c r="DJ3779"/>
      <c r="DK3779"/>
      <c r="DL3779"/>
      <c r="DM3779"/>
      <c r="DN3779"/>
      <c r="DO3779"/>
      <c r="DP3779"/>
      <c r="DQ3779"/>
      <c r="DR3779"/>
      <c r="DS3779"/>
      <c r="DT3779"/>
      <c r="DU3779"/>
      <c r="DV3779"/>
      <c r="DW3779"/>
      <c r="DX3779"/>
      <c r="DY3779"/>
      <c r="DZ3779"/>
      <c r="EA3779"/>
      <c r="EB3779"/>
      <c r="EC3779"/>
      <c r="ED3779"/>
      <c r="EE3779"/>
      <c r="EF3779"/>
      <c r="EG3779"/>
      <c r="EH3779"/>
      <c r="EI3779"/>
      <c r="EJ3779"/>
      <c r="EK3779"/>
      <c r="EL3779"/>
      <c r="EM3779"/>
      <c r="EN3779"/>
      <c r="EO3779"/>
      <c r="EP3779"/>
      <c r="EQ3779"/>
      <c r="ER3779"/>
      <c r="ES3779"/>
      <c r="ET3779"/>
      <c r="EU3779"/>
      <c r="EV3779"/>
      <c r="EW3779"/>
      <c r="EX3779"/>
      <c r="EY3779"/>
      <c r="EZ3779"/>
      <c r="FA3779"/>
      <c r="FB3779"/>
    </row>
    <row r="3780" spans="1:158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  <c r="CS3780"/>
      <c r="CT3780"/>
      <c r="CU3780"/>
      <c r="CV3780"/>
      <c r="CW3780"/>
      <c r="CX3780"/>
      <c r="CY3780"/>
      <c r="CZ3780"/>
      <c r="DA3780"/>
      <c r="DB3780"/>
      <c r="DC3780"/>
      <c r="DD3780"/>
      <c r="DE3780"/>
      <c r="DF3780"/>
      <c r="DG3780"/>
      <c r="DH3780"/>
      <c r="DI3780"/>
      <c r="DJ3780"/>
      <c r="DK3780"/>
      <c r="DL3780"/>
      <c r="DM3780"/>
      <c r="DN3780"/>
      <c r="DO3780"/>
      <c r="DP3780"/>
      <c r="DQ3780"/>
      <c r="DR3780"/>
      <c r="DS3780"/>
      <c r="DT3780"/>
      <c r="DU3780"/>
      <c r="DV3780"/>
      <c r="DW3780"/>
      <c r="DX3780"/>
      <c r="DY3780"/>
      <c r="DZ3780"/>
      <c r="EA3780"/>
      <c r="EB3780"/>
      <c r="EC3780"/>
      <c r="ED3780"/>
      <c r="EE3780"/>
      <c r="EF3780"/>
      <c r="EG3780"/>
      <c r="EH3780"/>
      <c r="EI3780"/>
      <c r="EJ3780"/>
      <c r="EK3780"/>
      <c r="EL3780"/>
      <c r="EM3780"/>
      <c r="EN3780"/>
      <c r="EO3780"/>
      <c r="EP3780"/>
      <c r="EQ3780"/>
      <c r="ER3780"/>
      <c r="ES3780"/>
      <c r="ET3780"/>
      <c r="EU3780"/>
      <c r="EV3780"/>
      <c r="EW3780"/>
      <c r="EX3780"/>
      <c r="EY3780"/>
      <c r="EZ3780"/>
      <c r="FA3780"/>
      <c r="FB3780"/>
    </row>
    <row r="3781" spans="1:158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  <c r="DT3781"/>
      <c r="DU3781"/>
      <c r="DV3781"/>
      <c r="DW3781"/>
      <c r="DX3781"/>
      <c r="DY3781"/>
      <c r="DZ3781"/>
      <c r="EA3781"/>
      <c r="EB3781"/>
      <c r="EC3781"/>
      <c r="ED3781"/>
      <c r="EE3781"/>
      <c r="EF3781"/>
      <c r="EG3781"/>
      <c r="EH3781"/>
      <c r="EI3781"/>
      <c r="EJ3781"/>
      <c r="EK3781"/>
      <c r="EL3781"/>
      <c r="EM3781"/>
      <c r="EN3781"/>
      <c r="EO3781"/>
      <c r="EP3781"/>
      <c r="EQ3781"/>
      <c r="ER3781"/>
      <c r="ES3781"/>
      <c r="ET3781"/>
      <c r="EU3781"/>
      <c r="EV3781"/>
      <c r="EW3781"/>
      <c r="EX3781"/>
      <c r="EY3781"/>
      <c r="EZ3781"/>
      <c r="FA3781"/>
      <c r="FB3781"/>
    </row>
    <row r="3782" spans="1:158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  <c r="DT3782"/>
      <c r="DU3782"/>
      <c r="DV3782"/>
      <c r="DW3782"/>
      <c r="DX3782"/>
      <c r="DY3782"/>
      <c r="DZ3782"/>
      <c r="EA3782"/>
      <c r="EB3782"/>
      <c r="EC3782"/>
      <c r="ED3782"/>
      <c r="EE3782"/>
      <c r="EF3782"/>
      <c r="EG3782"/>
      <c r="EH3782"/>
      <c r="EI3782"/>
      <c r="EJ3782"/>
      <c r="EK3782"/>
      <c r="EL3782"/>
      <c r="EM3782"/>
      <c r="EN3782"/>
      <c r="EO3782"/>
      <c r="EP3782"/>
      <c r="EQ3782"/>
      <c r="ER3782"/>
      <c r="ES3782"/>
      <c r="ET3782"/>
      <c r="EU3782"/>
      <c r="EV3782"/>
      <c r="EW3782"/>
      <c r="EX3782"/>
      <c r="EY3782"/>
      <c r="EZ3782"/>
      <c r="FA3782"/>
      <c r="FB3782"/>
    </row>
    <row r="3783" spans="1:158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/>
      <c r="CY3783"/>
      <c r="CZ3783"/>
      <c r="DA3783"/>
      <c r="DB3783"/>
      <c r="DC3783"/>
      <c r="DD3783"/>
      <c r="DE3783"/>
      <c r="DF3783"/>
      <c r="DG3783"/>
      <c r="DH3783"/>
      <c r="DI3783"/>
      <c r="DJ3783"/>
      <c r="DK3783"/>
      <c r="DL3783"/>
      <c r="DM3783"/>
      <c r="DN3783"/>
      <c r="DO3783"/>
      <c r="DP3783"/>
      <c r="DQ3783"/>
      <c r="DR3783"/>
      <c r="DS3783"/>
      <c r="DT3783"/>
      <c r="DU3783"/>
      <c r="DV3783"/>
      <c r="DW3783"/>
      <c r="DX3783"/>
      <c r="DY3783"/>
      <c r="DZ3783"/>
      <c r="EA3783"/>
      <c r="EB3783"/>
      <c r="EC3783"/>
      <c r="ED3783"/>
      <c r="EE3783"/>
      <c r="EF3783"/>
      <c r="EG3783"/>
      <c r="EH3783"/>
      <c r="EI3783"/>
      <c r="EJ3783"/>
      <c r="EK3783"/>
      <c r="EL3783"/>
      <c r="EM3783"/>
      <c r="EN3783"/>
      <c r="EO3783"/>
      <c r="EP3783"/>
      <c r="EQ3783"/>
      <c r="ER3783"/>
      <c r="ES3783"/>
      <c r="ET3783"/>
      <c r="EU3783"/>
      <c r="EV3783"/>
      <c r="EW3783"/>
      <c r="EX3783"/>
      <c r="EY3783"/>
      <c r="EZ3783"/>
      <c r="FA3783"/>
      <c r="FB3783"/>
    </row>
    <row r="3784" spans="1:158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  <c r="DT3784"/>
      <c r="DU3784"/>
      <c r="DV3784"/>
      <c r="DW3784"/>
      <c r="DX3784"/>
      <c r="DY3784"/>
      <c r="DZ3784"/>
      <c r="EA3784"/>
      <c r="EB3784"/>
      <c r="EC3784"/>
      <c r="ED3784"/>
      <c r="EE3784"/>
      <c r="EF3784"/>
      <c r="EG3784"/>
      <c r="EH3784"/>
      <c r="EI3784"/>
      <c r="EJ3784"/>
      <c r="EK3784"/>
      <c r="EL3784"/>
      <c r="EM3784"/>
      <c r="EN3784"/>
      <c r="EO3784"/>
      <c r="EP3784"/>
      <c r="EQ3784"/>
      <c r="ER3784"/>
      <c r="ES3784"/>
      <c r="ET3784"/>
      <c r="EU3784"/>
      <c r="EV3784"/>
      <c r="EW3784"/>
      <c r="EX3784"/>
      <c r="EY3784"/>
      <c r="EZ3784"/>
      <c r="FA3784"/>
      <c r="FB3784"/>
    </row>
    <row r="3785" spans="1:158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  <c r="DT3785"/>
      <c r="DU3785"/>
      <c r="DV3785"/>
      <c r="DW3785"/>
      <c r="DX3785"/>
      <c r="DY3785"/>
      <c r="DZ3785"/>
      <c r="EA3785"/>
      <c r="EB3785"/>
      <c r="EC3785"/>
      <c r="ED3785"/>
      <c r="EE3785"/>
      <c r="EF3785"/>
      <c r="EG3785"/>
      <c r="EH3785"/>
      <c r="EI3785"/>
      <c r="EJ3785"/>
      <c r="EK3785"/>
      <c r="EL3785"/>
      <c r="EM3785"/>
      <c r="EN3785"/>
      <c r="EO3785"/>
      <c r="EP3785"/>
      <c r="EQ3785"/>
      <c r="ER3785"/>
      <c r="ES3785"/>
      <c r="ET3785"/>
      <c r="EU3785"/>
      <c r="EV3785"/>
      <c r="EW3785"/>
      <c r="EX3785"/>
      <c r="EY3785"/>
      <c r="EZ3785"/>
      <c r="FA3785"/>
      <c r="FB3785"/>
    </row>
    <row r="3786" spans="1:158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  <c r="DT3786"/>
      <c r="DU3786"/>
      <c r="DV3786"/>
      <c r="DW3786"/>
      <c r="DX3786"/>
      <c r="DY3786"/>
      <c r="DZ3786"/>
      <c r="EA3786"/>
      <c r="EB3786"/>
      <c r="EC3786"/>
      <c r="ED3786"/>
      <c r="EE3786"/>
      <c r="EF3786"/>
      <c r="EG3786"/>
      <c r="EH3786"/>
      <c r="EI3786"/>
      <c r="EJ3786"/>
      <c r="EK3786"/>
      <c r="EL3786"/>
      <c r="EM3786"/>
      <c r="EN3786"/>
      <c r="EO3786"/>
      <c r="EP3786"/>
      <c r="EQ3786"/>
      <c r="ER3786"/>
      <c r="ES3786"/>
      <c r="ET3786"/>
      <c r="EU3786"/>
      <c r="EV3786"/>
      <c r="EW3786"/>
      <c r="EX3786"/>
      <c r="EY3786"/>
      <c r="EZ3786"/>
      <c r="FA3786"/>
      <c r="FB3786"/>
    </row>
    <row r="3787" spans="1:158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  <c r="DT3787"/>
      <c r="DU3787"/>
      <c r="DV3787"/>
      <c r="DW3787"/>
      <c r="DX3787"/>
      <c r="DY3787"/>
      <c r="DZ3787"/>
      <c r="EA3787"/>
      <c r="EB3787"/>
      <c r="EC3787"/>
      <c r="ED3787"/>
      <c r="EE3787"/>
      <c r="EF3787"/>
      <c r="EG3787"/>
      <c r="EH3787"/>
      <c r="EI3787"/>
      <c r="EJ3787"/>
      <c r="EK3787"/>
      <c r="EL3787"/>
      <c r="EM3787"/>
      <c r="EN3787"/>
      <c r="EO3787"/>
      <c r="EP3787"/>
      <c r="EQ3787"/>
      <c r="ER3787"/>
      <c r="ES3787"/>
      <c r="ET3787"/>
      <c r="EU3787"/>
      <c r="EV3787"/>
      <c r="EW3787"/>
      <c r="EX3787"/>
      <c r="EY3787"/>
      <c r="EZ3787"/>
      <c r="FA3787"/>
      <c r="FB3787"/>
    </row>
    <row r="3788" spans="1:158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  <c r="DT3788"/>
      <c r="DU3788"/>
      <c r="DV3788"/>
      <c r="DW3788"/>
      <c r="DX3788"/>
      <c r="DY3788"/>
      <c r="DZ3788"/>
      <c r="EA3788"/>
      <c r="EB3788"/>
      <c r="EC3788"/>
      <c r="ED3788"/>
      <c r="EE3788"/>
      <c r="EF3788"/>
      <c r="EG3788"/>
      <c r="EH3788"/>
      <c r="EI3788"/>
      <c r="EJ3788"/>
      <c r="EK3788"/>
      <c r="EL3788"/>
      <c r="EM3788"/>
      <c r="EN3788"/>
      <c r="EO3788"/>
      <c r="EP3788"/>
      <c r="EQ3788"/>
      <c r="ER3788"/>
      <c r="ES3788"/>
      <c r="ET3788"/>
      <c r="EU3788"/>
      <c r="EV3788"/>
      <c r="EW3788"/>
      <c r="EX3788"/>
      <c r="EY3788"/>
      <c r="EZ3788"/>
      <c r="FA3788"/>
      <c r="FB3788"/>
    </row>
    <row r="3789" spans="1:158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  <c r="DT3789"/>
      <c r="DU3789"/>
      <c r="DV3789"/>
      <c r="DW3789"/>
      <c r="DX3789"/>
      <c r="DY3789"/>
      <c r="DZ3789"/>
      <c r="EA3789"/>
      <c r="EB3789"/>
      <c r="EC3789"/>
      <c r="ED3789"/>
      <c r="EE3789"/>
      <c r="EF3789"/>
      <c r="EG3789"/>
      <c r="EH3789"/>
      <c r="EI3789"/>
      <c r="EJ3789"/>
      <c r="EK3789"/>
      <c r="EL3789"/>
      <c r="EM3789"/>
      <c r="EN3789"/>
      <c r="EO3789"/>
      <c r="EP3789"/>
      <c r="EQ3789"/>
      <c r="ER3789"/>
      <c r="ES3789"/>
      <c r="ET3789"/>
      <c r="EU3789"/>
      <c r="EV3789"/>
      <c r="EW3789"/>
      <c r="EX3789"/>
      <c r="EY3789"/>
      <c r="EZ3789"/>
      <c r="FA3789"/>
      <c r="FB3789"/>
    </row>
    <row r="3790" spans="1:158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  <c r="DT3790"/>
      <c r="DU3790"/>
      <c r="DV3790"/>
      <c r="DW3790"/>
      <c r="DX3790"/>
      <c r="DY3790"/>
      <c r="DZ3790"/>
      <c r="EA3790"/>
      <c r="EB3790"/>
      <c r="EC3790"/>
      <c r="ED3790"/>
      <c r="EE3790"/>
      <c r="EF3790"/>
      <c r="EG3790"/>
      <c r="EH3790"/>
      <c r="EI3790"/>
      <c r="EJ3790"/>
      <c r="EK3790"/>
      <c r="EL3790"/>
      <c r="EM3790"/>
      <c r="EN3790"/>
      <c r="EO3790"/>
      <c r="EP3790"/>
      <c r="EQ3790"/>
      <c r="ER3790"/>
      <c r="ES3790"/>
      <c r="ET3790"/>
      <c r="EU3790"/>
      <c r="EV3790"/>
      <c r="EW3790"/>
      <c r="EX3790"/>
      <c r="EY3790"/>
      <c r="EZ3790"/>
      <c r="FA3790"/>
      <c r="FB3790"/>
    </row>
    <row r="3791" spans="1:158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  <c r="DT3791"/>
      <c r="DU3791"/>
      <c r="DV3791"/>
      <c r="DW3791"/>
      <c r="DX3791"/>
      <c r="DY3791"/>
      <c r="DZ3791"/>
      <c r="EA3791"/>
      <c r="EB3791"/>
      <c r="EC3791"/>
      <c r="ED3791"/>
      <c r="EE3791"/>
      <c r="EF3791"/>
      <c r="EG3791"/>
      <c r="EH3791"/>
      <c r="EI3791"/>
      <c r="EJ3791"/>
      <c r="EK3791"/>
      <c r="EL3791"/>
      <c r="EM3791"/>
      <c r="EN3791"/>
      <c r="EO3791"/>
      <c r="EP3791"/>
      <c r="EQ3791"/>
      <c r="ER3791"/>
      <c r="ES3791"/>
      <c r="ET3791"/>
      <c r="EU3791"/>
      <c r="EV3791"/>
      <c r="EW3791"/>
      <c r="EX3791"/>
      <c r="EY3791"/>
      <c r="EZ3791"/>
      <c r="FA3791"/>
      <c r="FB3791"/>
    </row>
    <row r="3792" spans="1:158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  <c r="DT3792"/>
      <c r="DU3792"/>
      <c r="DV3792"/>
      <c r="DW3792"/>
      <c r="DX3792"/>
      <c r="DY3792"/>
      <c r="DZ3792"/>
      <c r="EA3792"/>
      <c r="EB3792"/>
      <c r="EC3792"/>
      <c r="ED3792"/>
      <c r="EE3792"/>
      <c r="EF3792"/>
      <c r="EG3792"/>
      <c r="EH3792"/>
      <c r="EI3792"/>
      <c r="EJ3792"/>
      <c r="EK3792"/>
      <c r="EL3792"/>
      <c r="EM3792"/>
      <c r="EN3792"/>
      <c r="EO3792"/>
      <c r="EP3792"/>
      <c r="EQ3792"/>
      <c r="ER3792"/>
      <c r="ES3792"/>
      <c r="ET3792"/>
      <c r="EU3792"/>
      <c r="EV3792"/>
      <c r="EW3792"/>
      <c r="EX3792"/>
      <c r="EY3792"/>
      <c r="EZ3792"/>
      <c r="FA3792"/>
      <c r="FB3792"/>
    </row>
    <row r="3793" spans="1:158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  <c r="DT3793"/>
      <c r="DU3793"/>
      <c r="DV3793"/>
      <c r="DW3793"/>
      <c r="DX3793"/>
      <c r="DY3793"/>
      <c r="DZ3793"/>
      <c r="EA3793"/>
      <c r="EB3793"/>
      <c r="EC3793"/>
      <c r="ED3793"/>
      <c r="EE3793"/>
      <c r="EF3793"/>
      <c r="EG3793"/>
      <c r="EH3793"/>
      <c r="EI3793"/>
      <c r="EJ3793"/>
      <c r="EK3793"/>
      <c r="EL3793"/>
      <c r="EM3793"/>
      <c r="EN3793"/>
      <c r="EO3793"/>
      <c r="EP3793"/>
      <c r="EQ3793"/>
      <c r="ER3793"/>
      <c r="ES3793"/>
      <c r="ET3793"/>
      <c r="EU3793"/>
      <c r="EV3793"/>
      <c r="EW3793"/>
      <c r="EX3793"/>
      <c r="EY3793"/>
      <c r="EZ3793"/>
      <c r="FA3793"/>
      <c r="FB3793"/>
    </row>
    <row r="3794" spans="1:158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  <c r="DT3794"/>
      <c r="DU3794"/>
      <c r="DV3794"/>
      <c r="DW3794"/>
      <c r="DX3794"/>
      <c r="DY3794"/>
      <c r="DZ3794"/>
      <c r="EA3794"/>
      <c r="EB3794"/>
      <c r="EC3794"/>
      <c r="ED3794"/>
      <c r="EE3794"/>
      <c r="EF3794"/>
      <c r="EG3794"/>
      <c r="EH3794"/>
      <c r="EI3794"/>
      <c r="EJ3794"/>
      <c r="EK3794"/>
      <c r="EL3794"/>
      <c r="EM3794"/>
      <c r="EN3794"/>
      <c r="EO3794"/>
      <c r="EP3794"/>
      <c r="EQ3794"/>
      <c r="ER3794"/>
      <c r="ES3794"/>
      <c r="ET3794"/>
      <c r="EU3794"/>
      <c r="EV3794"/>
      <c r="EW3794"/>
      <c r="EX3794"/>
      <c r="EY3794"/>
      <c r="EZ3794"/>
      <c r="FA3794"/>
      <c r="FB3794"/>
    </row>
    <row r="3795" spans="1:158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  <c r="DT3795"/>
      <c r="DU3795"/>
      <c r="DV3795"/>
      <c r="DW3795"/>
      <c r="DX3795"/>
      <c r="DY3795"/>
      <c r="DZ3795"/>
      <c r="EA3795"/>
      <c r="EB3795"/>
      <c r="EC3795"/>
      <c r="ED3795"/>
      <c r="EE3795"/>
      <c r="EF3795"/>
      <c r="EG3795"/>
      <c r="EH3795"/>
      <c r="EI3795"/>
      <c r="EJ3795"/>
      <c r="EK3795"/>
      <c r="EL3795"/>
      <c r="EM3795"/>
      <c r="EN3795"/>
      <c r="EO3795"/>
      <c r="EP3795"/>
      <c r="EQ3795"/>
      <c r="ER3795"/>
      <c r="ES3795"/>
      <c r="ET3795"/>
      <c r="EU3795"/>
      <c r="EV3795"/>
      <c r="EW3795"/>
      <c r="EX3795"/>
      <c r="EY3795"/>
      <c r="EZ3795"/>
      <c r="FA3795"/>
      <c r="FB3795"/>
    </row>
    <row r="3796" spans="1:158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  <c r="DT3796"/>
      <c r="DU3796"/>
      <c r="DV3796"/>
      <c r="DW3796"/>
      <c r="DX3796"/>
      <c r="DY3796"/>
      <c r="DZ3796"/>
      <c r="EA3796"/>
      <c r="EB3796"/>
      <c r="EC3796"/>
      <c r="ED3796"/>
      <c r="EE3796"/>
      <c r="EF3796"/>
      <c r="EG3796"/>
      <c r="EH3796"/>
      <c r="EI3796"/>
      <c r="EJ3796"/>
      <c r="EK3796"/>
      <c r="EL3796"/>
      <c r="EM3796"/>
      <c r="EN3796"/>
      <c r="EO3796"/>
      <c r="EP3796"/>
      <c r="EQ3796"/>
      <c r="ER3796"/>
      <c r="ES3796"/>
      <c r="ET3796"/>
      <c r="EU3796"/>
      <c r="EV3796"/>
      <c r="EW3796"/>
      <c r="EX3796"/>
      <c r="EY3796"/>
      <c r="EZ3796"/>
      <c r="FA3796"/>
      <c r="FB3796"/>
    </row>
    <row r="3797" spans="1:158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  <c r="DT3797"/>
      <c r="DU3797"/>
      <c r="DV3797"/>
      <c r="DW3797"/>
      <c r="DX3797"/>
      <c r="DY3797"/>
      <c r="DZ3797"/>
      <c r="EA3797"/>
      <c r="EB3797"/>
      <c r="EC3797"/>
      <c r="ED3797"/>
      <c r="EE3797"/>
      <c r="EF3797"/>
      <c r="EG3797"/>
      <c r="EH3797"/>
      <c r="EI3797"/>
      <c r="EJ3797"/>
      <c r="EK3797"/>
      <c r="EL3797"/>
      <c r="EM3797"/>
      <c r="EN3797"/>
      <c r="EO3797"/>
      <c r="EP3797"/>
      <c r="EQ3797"/>
      <c r="ER3797"/>
      <c r="ES3797"/>
      <c r="ET3797"/>
      <c r="EU3797"/>
      <c r="EV3797"/>
      <c r="EW3797"/>
      <c r="EX3797"/>
      <c r="EY3797"/>
      <c r="EZ3797"/>
      <c r="FA3797"/>
      <c r="FB3797"/>
    </row>
    <row r="3798" spans="1:158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  <c r="DT3798"/>
      <c r="DU3798"/>
      <c r="DV3798"/>
      <c r="DW3798"/>
      <c r="DX3798"/>
      <c r="DY3798"/>
      <c r="DZ3798"/>
      <c r="EA3798"/>
      <c r="EB3798"/>
      <c r="EC3798"/>
      <c r="ED3798"/>
      <c r="EE3798"/>
      <c r="EF3798"/>
      <c r="EG3798"/>
      <c r="EH3798"/>
      <c r="EI3798"/>
      <c r="EJ3798"/>
      <c r="EK3798"/>
      <c r="EL3798"/>
      <c r="EM3798"/>
      <c r="EN3798"/>
      <c r="EO3798"/>
      <c r="EP3798"/>
      <c r="EQ3798"/>
      <c r="ER3798"/>
      <c r="ES3798"/>
      <c r="ET3798"/>
      <c r="EU3798"/>
      <c r="EV3798"/>
      <c r="EW3798"/>
      <c r="EX3798"/>
      <c r="EY3798"/>
      <c r="EZ3798"/>
      <c r="FA3798"/>
      <c r="FB3798"/>
    </row>
    <row r="3799" spans="1:158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  <c r="DT3799"/>
      <c r="DU3799"/>
      <c r="DV3799"/>
      <c r="DW3799"/>
      <c r="DX3799"/>
      <c r="DY3799"/>
      <c r="DZ3799"/>
      <c r="EA3799"/>
      <c r="EB3799"/>
      <c r="EC3799"/>
      <c r="ED3799"/>
      <c r="EE3799"/>
      <c r="EF3799"/>
      <c r="EG3799"/>
      <c r="EH3799"/>
      <c r="EI3799"/>
      <c r="EJ3799"/>
      <c r="EK3799"/>
      <c r="EL3799"/>
      <c r="EM3799"/>
      <c r="EN3799"/>
      <c r="EO3799"/>
      <c r="EP3799"/>
      <c r="EQ3799"/>
      <c r="ER3799"/>
      <c r="ES3799"/>
      <c r="ET3799"/>
      <c r="EU3799"/>
      <c r="EV3799"/>
      <c r="EW3799"/>
      <c r="EX3799"/>
      <c r="EY3799"/>
      <c r="EZ3799"/>
      <c r="FA3799"/>
      <c r="FB3799"/>
    </row>
    <row r="3800" spans="1:158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  <c r="DT3800"/>
      <c r="DU3800"/>
      <c r="DV3800"/>
      <c r="DW3800"/>
      <c r="DX3800"/>
      <c r="DY3800"/>
      <c r="DZ3800"/>
      <c r="EA3800"/>
      <c r="EB3800"/>
      <c r="EC3800"/>
      <c r="ED3800"/>
      <c r="EE3800"/>
      <c r="EF3800"/>
      <c r="EG3800"/>
      <c r="EH3800"/>
      <c r="EI3800"/>
      <c r="EJ3800"/>
      <c r="EK3800"/>
      <c r="EL3800"/>
      <c r="EM3800"/>
      <c r="EN3800"/>
      <c r="EO3800"/>
      <c r="EP3800"/>
      <c r="EQ3800"/>
      <c r="ER3800"/>
      <c r="ES3800"/>
      <c r="ET3800"/>
      <c r="EU3800"/>
      <c r="EV3800"/>
      <c r="EW3800"/>
      <c r="EX3800"/>
      <c r="EY3800"/>
      <c r="EZ3800"/>
      <c r="FA3800"/>
      <c r="FB3800"/>
    </row>
    <row r="3801" spans="1:158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  <c r="DT3801"/>
      <c r="DU3801"/>
      <c r="DV3801"/>
      <c r="DW3801"/>
      <c r="DX3801"/>
      <c r="DY3801"/>
      <c r="DZ3801"/>
      <c r="EA3801"/>
      <c r="EB3801"/>
      <c r="EC3801"/>
      <c r="ED3801"/>
      <c r="EE3801"/>
      <c r="EF3801"/>
      <c r="EG3801"/>
      <c r="EH3801"/>
      <c r="EI3801"/>
      <c r="EJ3801"/>
      <c r="EK3801"/>
      <c r="EL3801"/>
      <c r="EM3801"/>
      <c r="EN3801"/>
      <c r="EO3801"/>
      <c r="EP3801"/>
      <c r="EQ3801"/>
      <c r="ER3801"/>
      <c r="ES3801"/>
      <c r="ET3801"/>
      <c r="EU3801"/>
      <c r="EV3801"/>
      <c r="EW3801"/>
      <c r="EX3801"/>
      <c r="EY3801"/>
      <c r="EZ3801"/>
      <c r="FA3801"/>
      <c r="FB3801"/>
    </row>
    <row r="3802" spans="1:158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  <c r="DT3802"/>
      <c r="DU3802"/>
      <c r="DV3802"/>
      <c r="DW3802"/>
      <c r="DX3802"/>
      <c r="DY3802"/>
      <c r="DZ3802"/>
      <c r="EA3802"/>
      <c r="EB3802"/>
      <c r="EC3802"/>
      <c r="ED3802"/>
      <c r="EE3802"/>
      <c r="EF3802"/>
      <c r="EG3802"/>
      <c r="EH3802"/>
      <c r="EI3802"/>
      <c r="EJ3802"/>
      <c r="EK3802"/>
      <c r="EL3802"/>
      <c r="EM3802"/>
      <c r="EN3802"/>
      <c r="EO3802"/>
      <c r="EP3802"/>
      <c r="EQ3802"/>
      <c r="ER3802"/>
      <c r="ES3802"/>
      <c r="ET3802"/>
      <c r="EU3802"/>
      <c r="EV3802"/>
      <c r="EW3802"/>
      <c r="EX3802"/>
      <c r="EY3802"/>
      <c r="EZ3802"/>
      <c r="FA3802"/>
      <c r="FB3802"/>
    </row>
    <row r="3803" spans="1:158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  <c r="DT3803"/>
      <c r="DU3803"/>
      <c r="DV3803"/>
      <c r="DW3803"/>
      <c r="DX3803"/>
      <c r="DY3803"/>
      <c r="DZ3803"/>
      <c r="EA3803"/>
      <c r="EB3803"/>
      <c r="EC3803"/>
      <c r="ED3803"/>
      <c r="EE3803"/>
      <c r="EF3803"/>
      <c r="EG3803"/>
      <c r="EH3803"/>
      <c r="EI3803"/>
      <c r="EJ3803"/>
      <c r="EK3803"/>
      <c r="EL3803"/>
      <c r="EM3803"/>
      <c r="EN3803"/>
      <c r="EO3803"/>
      <c r="EP3803"/>
      <c r="EQ3803"/>
      <c r="ER3803"/>
      <c r="ES3803"/>
      <c r="ET3803"/>
      <c r="EU3803"/>
      <c r="EV3803"/>
      <c r="EW3803"/>
      <c r="EX3803"/>
      <c r="EY3803"/>
      <c r="EZ3803"/>
      <c r="FA3803"/>
      <c r="FB3803"/>
    </row>
    <row r="3804" spans="1:158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  <c r="DT3804"/>
      <c r="DU3804"/>
      <c r="DV3804"/>
      <c r="DW3804"/>
      <c r="DX3804"/>
      <c r="DY3804"/>
      <c r="DZ3804"/>
      <c r="EA3804"/>
      <c r="EB3804"/>
      <c r="EC3804"/>
      <c r="ED3804"/>
      <c r="EE3804"/>
      <c r="EF3804"/>
      <c r="EG3804"/>
      <c r="EH3804"/>
      <c r="EI3804"/>
      <c r="EJ3804"/>
      <c r="EK3804"/>
      <c r="EL3804"/>
      <c r="EM3804"/>
      <c r="EN3804"/>
      <c r="EO3804"/>
      <c r="EP3804"/>
      <c r="EQ3804"/>
      <c r="ER3804"/>
      <c r="ES3804"/>
      <c r="ET3804"/>
      <c r="EU3804"/>
      <c r="EV3804"/>
      <c r="EW3804"/>
      <c r="EX3804"/>
      <c r="EY3804"/>
      <c r="EZ3804"/>
      <c r="FA3804"/>
      <c r="FB3804"/>
    </row>
    <row r="3805" spans="1:158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  <c r="DT3805"/>
      <c r="DU3805"/>
      <c r="DV3805"/>
      <c r="DW3805"/>
      <c r="DX3805"/>
      <c r="DY3805"/>
      <c r="DZ3805"/>
      <c r="EA3805"/>
      <c r="EB3805"/>
      <c r="EC3805"/>
      <c r="ED3805"/>
      <c r="EE3805"/>
      <c r="EF3805"/>
      <c r="EG3805"/>
      <c r="EH3805"/>
      <c r="EI3805"/>
      <c r="EJ3805"/>
      <c r="EK3805"/>
      <c r="EL3805"/>
      <c r="EM3805"/>
      <c r="EN3805"/>
      <c r="EO3805"/>
      <c r="EP3805"/>
      <c r="EQ3805"/>
      <c r="ER3805"/>
      <c r="ES3805"/>
      <c r="ET3805"/>
      <c r="EU3805"/>
      <c r="EV3805"/>
      <c r="EW3805"/>
      <c r="EX3805"/>
      <c r="EY3805"/>
      <c r="EZ3805"/>
      <c r="FA3805"/>
      <c r="FB3805"/>
    </row>
    <row r="3806" spans="1:158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  <c r="DT3806"/>
      <c r="DU3806"/>
      <c r="DV3806"/>
      <c r="DW3806"/>
      <c r="DX3806"/>
      <c r="DY3806"/>
      <c r="DZ3806"/>
      <c r="EA3806"/>
      <c r="EB3806"/>
      <c r="EC3806"/>
      <c r="ED3806"/>
      <c r="EE3806"/>
      <c r="EF3806"/>
      <c r="EG3806"/>
      <c r="EH3806"/>
      <c r="EI3806"/>
      <c r="EJ3806"/>
      <c r="EK3806"/>
      <c r="EL3806"/>
      <c r="EM3806"/>
      <c r="EN3806"/>
      <c r="EO3806"/>
      <c r="EP3806"/>
      <c r="EQ3806"/>
      <c r="ER3806"/>
      <c r="ES3806"/>
      <c r="ET3806"/>
      <c r="EU3806"/>
      <c r="EV3806"/>
      <c r="EW3806"/>
      <c r="EX3806"/>
      <c r="EY3806"/>
      <c r="EZ3806"/>
      <c r="FA3806"/>
      <c r="FB3806"/>
    </row>
    <row r="3807" spans="1:158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  <c r="DT3807"/>
      <c r="DU3807"/>
      <c r="DV3807"/>
      <c r="DW3807"/>
      <c r="DX3807"/>
      <c r="DY3807"/>
      <c r="DZ3807"/>
      <c r="EA3807"/>
      <c r="EB3807"/>
      <c r="EC3807"/>
      <c r="ED3807"/>
      <c r="EE3807"/>
      <c r="EF3807"/>
      <c r="EG3807"/>
      <c r="EH3807"/>
      <c r="EI3807"/>
      <c r="EJ3807"/>
      <c r="EK3807"/>
      <c r="EL3807"/>
      <c r="EM3807"/>
      <c r="EN3807"/>
      <c r="EO3807"/>
      <c r="EP3807"/>
      <c r="EQ3807"/>
      <c r="ER3807"/>
      <c r="ES3807"/>
      <c r="ET3807"/>
      <c r="EU3807"/>
      <c r="EV3807"/>
      <c r="EW3807"/>
      <c r="EX3807"/>
      <c r="EY3807"/>
      <c r="EZ3807"/>
      <c r="FA3807"/>
      <c r="FB3807"/>
    </row>
    <row r="3808" spans="1:158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  <c r="DT3808"/>
      <c r="DU3808"/>
      <c r="DV3808"/>
      <c r="DW3808"/>
      <c r="DX3808"/>
      <c r="DY3808"/>
      <c r="DZ3808"/>
      <c r="EA3808"/>
      <c r="EB3808"/>
      <c r="EC3808"/>
      <c r="ED3808"/>
      <c r="EE3808"/>
      <c r="EF3808"/>
      <c r="EG3808"/>
      <c r="EH3808"/>
      <c r="EI3808"/>
      <c r="EJ3808"/>
      <c r="EK3808"/>
      <c r="EL3808"/>
      <c r="EM3808"/>
      <c r="EN3808"/>
      <c r="EO3808"/>
      <c r="EP3808"/>
      <c r="EQ3808"/>
      <c r="ER3808"/>
      <c r="ES3808"/>
      <c r="ET3808"/>
      <c r="EU3808"/>
      <c r="EV3808"/>
      <c r="EW3808"/>
      <c r="EX3808"/>
      <c r="EY3808"/>
      <c r="EZ3808"/>
      <c r="FA3808"/>
      <c r="FB3808"/>
    </row>
    <row r="3809" spans="1:158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  <c r="DT3809"/>
      <c r="DU3809"/>
      <c r="DV3809"/>
      <c r="DW3809"/>
      <c r="DX3809"/>
      <c r="DY3809"/>
      <c r="DZ3809"/>
      <c r="EA3809"/>
      <c r="EB3809"/>
      <c r="EC3809"/>
      <c r="ED3809"/>
      <c r="EE3809"/>
      <c r="EF3809"/>
      <c r="EG3809"/>
      <c r="EH3809"/>
      <c r="EI3809"/>
      <c r="EJ3809"/>
      <c r="EK3809"/>
      <c r="EL3809"/>
      <c r="EM3809"/>
      <c r="EN3809"/>
      <c r="EO3809"/>
      <c r="EP3809"/>
      <c r="EQ3809"/>
      <c r="ER3809"/>
      <c r="ES3809"/>
      <c r="ET3809"/>
      <c r="EU3809"/>
      <c r="EV3809"/>
      <c r="EW3809"/>
      <c r="EX3809"/>
      <c r="EY3809"/>
      <c r="EZ3809"/>
      <c r="FA3809"/>
      <c r="FB3809"/>
    </row>
    <row r="3810" spans="1:158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  <c r="DT3810"/>
      <c r="DU3810"/>
      <c r="DV3810"/>
      <c r="DW3810"/>
      <c r="DX3810"/>
      <c r="DY3810"/>
      <c r="DZ3810"/>
      <c r="EA3810"/>
      <c r="EB3810"/>
      <c r="EC3810"/>
      <c r="ED3810"/>
      <c r="EE3810"/>
      <c r="EF3810"/>
      <c r="EG3810"/>
      <c r="EH3810"/>
      <c r="EI3810"/>
      <c r="EJ3810"/>
      <c r="EK3810"/>
      <c r="EL3810"/>
      <c r="EM3810"/>
      <c r="EN3810"/>
      <c r="EO3810"/>
      <c r="EP3810"/>
      <c r="EQ3810"/>
      <c r="ER3810"/>
      <c r="ES3810"/>
      <c r="ET3810"/>
      <c r="EU3810"/>
      <c r="EV3810"/>
      <c r="EW3810"/>
      <c r="EX3810"/>
      <c r="EY3810"/>
      <c r="EZ3810"/>
      <c r="FA3810"/>
      <c r="FB3810"/>
    </row>
    <row r="3811" spans="1:158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  <c r="DT3811"/>
      <c r="DU3811"/>
      <c r="DV3811"/>
      <c r="DW3811"/>
      <c r="DX3811"/>
      <c r="DY3811"/>
      <c r="DZ3811"/>
      <c r="EA3811"/>
      <c r="EB3811"/>
      <c r="EC3811"/>
      <c r="ED3811"/>
      <c r="EE3811"/>
      <c r="EF3811"/>
      <c r="EG3811"/>
      <c r="EH3811"/>
      <c r="EI3811"/>
      <c r="EJ3811"/>
      <c r="EK3811"/>
      <c r="EL3811"/>
      <c r="EM3811"/>
      <c r="EN3811"/>
      <c r="EO3811"/>
      <c r="EP3811"/>
      <c r="EQ3811"/>
      <c r="ER3811"/>
      <c r="ES3811"/>
      <c r="ET3811"/>
      <c r="EU3811"/>
      <c r="EV3811"/>
      <c r="EW3811"/>
      <c r="EX3811"/>
      <c r="EY3811"/>
      <c r="EZ3811"/>
      <c r="FA3811"/>
      <c r="FB3811"/>
    </row>
    <row r="3812" spans="1:158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  <c r="DT3812"/>
      <c r="DU3812"/>
      <c r="DV3812"/>
      <c r="DW3812"/>
      <c r="DX3812"/>
      <c r="DY3812"/>
      <c r="DZ3812"/>
      <c r="EA3812"/>
      <c r="EB3812"/>
      <c r="EC3812"/>
      <c r="ED3812"/>
      <c r="EE3812"/>
      <c r="EF3812"/>
      <c r="EG3812"/>
      <c r="EH3812"/>
      <c r="EI3812"/>
      <c r="EJ3812"/>
      <c r="EK3812"/>
      <c r="EL3812"/>
      <c r="EM3812"/>
      <c r="EN3812"/>
      <c r="EO3812"/>
      <c r="EP3812"/>
      <c r="EQ3812"/>
      <c r="ER3812"/>
      <c r="ES3812"/>
      <c r="ET3812"/>
      <c r="EU3812"/>
      <c r="EV3812"/>
      <c r="EW3812"/>
      <c r="EX3812"/>
      <c r="EY3812"/>
      <c r="EZ3812"/>
      <c r="FA3812"/>
      <c r="FB3812"/>
    </row>
    <row r="3813" spans="1:158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  <c r="DT3813"/>
      <c r="DU3813"/>
      <c r="DV3813"/>
      <c r="DW3813"/>
      <c r="DX3813"/>
      <c r="DY3813"/>
      <c r="DZ3813"/>
      <c r="EA3813"/>
      <c r="EB3813"/>
      <c r="EC3813"/>
      <c r="ED3813"/>
      <c r="EE3813"/>
      <c r="EF3813"/>
      <c r="EG3813"/>
      <c r="EH3813"/>
      <c r="EI3813"/>
      <c r="EJ3813"/>
      <c r="EK3813"/>
      <c r="EL3813"/>
      <c r="EM3813"/>
      <c r="EN3813"/>
      <c r="EO3813"/>
      <c r="EP3813"/>
      <c r="EQ3813"/>
      <c r="ER3813"/>
      <c r="ES3813"/>
      <c r="ET3813"/>
      <c r="EU3813"/>
      <c r="EV3813"/>
      <c r="EW3813"/>
      <c r="EX3813"/>
      <c r="EY3813"/>
      <c r="EZ3813"/>
      <c r="FA3813"/>
      <c r="FB3813"/>
    </row>
    <row r="3814" spans="1:158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  <c r="DT3814"/>
      <c r="DU3814"/>
      <c r="DV3814"/>
      <c r="DW3814"/>
      <c r="DX3814"/>
      <c r="DY3814"/>
      <c r="DZ3814"/>
      <c r="EA3814"/>
      <c r="EB3814"/>
      <c r="EC3814"/>
      <c r="ED3814"/>
      <c r="EE3814"/>
      <c r="EF3814"/>
      <c r="EG3814"/>
      <c r="EH3814"/>
      <c r="EI3814"/>
      <c r="EJ3814"/>
      <c r="EK3814"/>
      <c r="EL3814"/>
      <c r="EM3814"/>
      <c r="EN3814"/>
      <c r="EO3814"/>
      <c r="EP3814"/>
      <c r="EQ3814"/>
      <c r="ER3814"/>
      <c r="ES3814"/>
      <c r="ET3814"/>
      <c r="EU3814"/>
      <c r="EV3814"/>
      <c r="EW3814"/>
      <c r="EX3814"/>
      <c r="EY3814"/>
      <c r="EZ3814"/>
      <c r="FA3814"/>
      <c r="FB3814"/>
    </row>
    <row r="3815" spans="1:158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  <c r="DT3815"/>
      <c r="DU3815"/>
      <c r="DV3815"/>
      <c r="DW3815"/>
      <c r="DX3815"/>
      <c r="DY3815"/>
      <c r="DZ3815"/>
      <c r="EA3815"/>
      <c r="EB3815"/>
      <c r="EC3815"/>
      <c r="ED3815"/>
      <c r="EE3815"/>
      <c r="EF3815"/>
      <c r="EG3815"/>
      <c r="EH3815"/>
      <c r="EI3815"/>
      <c r="EJ3815"/>
      <c r="EK3815"/>
      <c r="EL3815"/>
      <c r="EM3815"/>
      <c r="EN3815"/>
      <c r="EO3815"/>
      <c r="EP3815"/>
      <c r="EQ3815"/>
      <c r="ER3815"/>
      <c r="ES3815"/>
      <c r="ET3815"/>
      <c r="EU3815"/>
      <c r="EV3815"/>
      <c r="EW3815"/>
      <c r="EX3815"/>
      <c r="EY3815"/>
      <c r="EZ3815"/>
      <c r="FA3815"/>
      <c r="FB3815"/>
    </row>
    <row r="3816" spans="1:158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  <c r="DT3816"/>
      <c r="DU3816"/>
      <c r="DV3816"/>
      <c r="DW3816"/>
      <c r="DX3816"/>
      <c r="DY3816"/>
      <c r="DZ3816"/>
      <c r="EA3816"/>
      <c r="EB3816"/>
      <c r="EC3816"/>
      <c r="ED3816"/>
      <c r="EE3816"/>
      <c r="EF3816"/>
      <c r="EG3816"/>
      <c r="EH3816"/>
      <c r="EI3816"/>
      <c r="EJ3816"/>
      <c r="EK3816"/>
      <c r="EL3816"/>
      <c r="EM3816"/>
      <c r="EN3816"/>
      <c r="EO3816"/>
      <c r="EP3816"/>
      <c r="EQ3816"/>
      <c r="ER3816"/>
      <c r="ES3816"/>
      <c r="ET3816"/>
      <c r="EU3816"/>
      <c r="EV3816"/>
      <c r="EW3816"/>
      <c r="EX3816"/>
      <c r="EY3816"/>
      <c r="EZ3816"/>
      <c r="FA3816"/>
      <c r="FB3816"/>
    </row>
    <row r="3817" spans="1:158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  <c r="DT3817"/>
      <c r="DU3817"/>
      <c r="DV3817"/>
      <c r="DW3817"/>
      <c r="DX3817"/>
      <c r="DY3817"/>
      <c r="DZ3817"/>
      <c r="EA3817"/>
      <c r="EB3817"/>
      <c r="EC3817"/>
      <c r="ED3817"/>
      <c r="EE3817"/>
      <c r="EF3817"/>
      <c r="EG3817"/>
      <c r="EH3817"/>
      <c r="EI3817"/>
      <c r="EJ3817"/>
      <c r="EK3817"/>
      <c r="EL3817"/>
      <c r="EM3817"/>
      <c r="EN3817"/>
      <c r="EO3817"/>
      <c r="EP3817"/>
      <c r="EQ3817"/>
      <c r="ER3817"/>
      <c r="ES3817"/>
      <c r="ET3817"/>
      <c r="EU3817"/>
      <c r="EV3817"/>
      <c r="EW3817"/>
      <c r="EX3817"/>
      <c r="EY3817"/>
      <c r="EZ3817"/>
      <c r="FA3817"/>
      <c r="FB3817"/>
    </row>
    <row r="3818" spans="1:158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  <c r="DT3818"/>
      <c r="DU3818"/>
      <c r="DV3818"/>
      <c r="DW3818"/>
      <c r="DX3818"/>
      <c r="DY3818"/>
      <c r="DZ3818"/>
      <c r="EA3818"/>
      <c r="EB3818"/>
      <c r="EC3818"/>
      <c r="ED3818"/>
      <c r="EE3818"/>
      <c r="EF3818"/>
      <c r="EG3818"/>
      <c r="EH3818"/>
      <c r="EI3818"/>
      <c r="EJ3818"/>
      <c r="EK3818"/>
      <c r="EL3818"/>
      <c r="EM3818"/>
      <c r="EN3818"/>
      <c r="EO3818"/>
      <c r="EP3818"/>
      <c r="EQ3818"/>
      <c r="ER3818"/>
      <c r="ES3818"/>
      <c r="ET3818"/>
      <c r="EU3818"/>
      <c r="EV3818"/>
      <c r="EW3818"/>
      <c r="EX3818"/>
      <c r="EY3818"/>
      <c r="EZ3818"/>
      <c r="FA3818"/>
      <c r="FB3818"/>
    </row>
    <row r="3819" spans="1:158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  <c r="DT3819"/>
      <c r="DU3819"/>
      <c r="DV3819"/>
      <c r="DW3819"/>
      <c r="DX3819"/>
      <c r="DY3819"/>
      <c r="DZ3819"/>
      <c r="EA3819"/>
      <c r="EB3819"/>
      <c r="EC3819"/>
      <c r="ED3819"/>
      <c r="EE3819"/>
      <c r="EF3819"/>
      <c r="EG3819"/>
      <c r="EH3819"/>
      <c r="EI3819"/>
      <c r="EJ3819"/>
      <c r="EK3819"/>
      <c r="EL3819"/>
      <c r="EM3819"/>
      <c r="EN3819"/>
      <c r="EO3819"/>
      <c r="EP3819"/>
      <c r="EQ3819"/>
      <c r="ER3819"/>
      <c r="ES3819"/>
      <c r="ET3819"/>
      <c r="EU3819"/>
      <c r="EV3819"/>
      <c r="EW3819"/>
      <c r="EX3819"/>
      <c r="EY3819"/>
      <c r="EZ3819"/>
      <c r="FA3819"/>
      <c r="FB3819"/>
    </row>
    <row r="3820" spans="1:158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  <c r="DT3820"/>
      <c r="DU3820"/>
      <c r="DV3820"/>
      <c r="DW3820"/>
      <c r="DX3820"/>
      <c r="DY3820"/>
      <c r="DZ3820"/>
      <c r="EA3820"/>
      <c r="EB3820"/>
      <c r="EC3820"/>
      <c r="ED3820"/>
      <c r="EE3820"/>
      <c r="EF3820"/>
      <c r="EG3820"/>
      <c r="EH3820"/>
      <c r="EI3820"/>
      <c r="EJ3820"/>
      <c r="EK3820"/>
      <c r="EL3820"/>
      <c r="EM3820"/>
      <c r="EN3820"/>
      <c r="EO3820"/>
      <c r="EP3820"/>
      <c r="EQ3820"/>
      <c r="ER3820"/>
      <c r="ES3820"/>
      <c r="ET3820"/>
      <c r="EU3820"/>
      <c r="EV3820"/>
      <c r="EW3820"/>
      <c r="EX3820"/>
      <c r="EY3820"/>
      <c r="EZ3820"/>
      <c r="FA3820"/>
      <c r="FB3820"/>
    </row>
    <row r="3821" spans="1:158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  <c r="DT3821"/>
      <c r="DU3821"/>
      <c r="DV3821"/>
      <c r="DW3821"/>
      <c r="DX3821"/>
      <c r="DY3821"/>
      <c r="DZ3821"/>
      <c r="EA3821"/>
      <c r="EB3821"/>
      <c r="EC3821"/>
      <c r="ED3821"/>
      <c r="EE3821"/>
      <c r="EF3821"/>
      <c r="EG3821"/>
      <c r="EH3821"/>
      <c r="EI3821"/>
      <c r="EJ3821"/>
      <c r="EK3821"/>
      <c r="EL3821"/>
      <c r="EM3821"/>
      <c r="EN3821"/>
      <c r="EO3821"/>
      <c r="EP3821"/>
      <c r="EQ3821"/>
      <c r="ER3821"/>
      <c r="ES3821"/>
      <c r="ET3821"/>
      <c r="EU3821"/>
      <c r="EV3821"/>
      <c r="EW3821"/>
      <c r="EX3821"/>
      <c r="EY3821"/>
      <c r="EZ3821"/>
      <c r="FA3821"/>
      <c r="FB3821"/>
    </row>
    <row r="3822" spans="1:158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  <c r="DT3822"/>
      <c r="DU3822"/>
      <c r="DV3822"/>
      <c r="DW3822"/>
      <c r="DX3822"/>
      <c r="DY3822"/>
      <c r="DZ3822"/>
      <c r="EA3822"/>
      <c r="EB3822"/>
      <c r="EC3822"/>
      <c r="ED3822"/>
      <c r="EE3822"/>
      <c r="EF3822"/>
      <c r="EG3822"/>
      <c r="EH3822"/>
      <c r="EI3822"/>
      <c r="EJ3822"/>
      <c r="EK3822"/>
      <c r="EL3822"/>
      <c r="EM3822"/>
      <c r="EN3822"/>
      <c r="EO3822"/>
      <c r="EP3822"/>
      <c r="EQ3822"/>
      <c r="ER3822"/>
      <c r="ES3822"/>
      <c r="ET3822"/>
      <c r="EU3822"/>
      <c r="EV3822"/>
      <c r="EW3822"/>
      <c r="EX3822"/>
      <c r="EY3822"/>
      <c r="EZ3822"/>
      <c r="FA3822"/>
      <c r="FB3822"/>
    </row>
    <row r="3823" spans="1:158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  <c r="DT3823"/>
      <c r="DU3823"/>
      <c r="DV3823"/>
      <c r="DW3823"/>
      <c r="DX3823"/>
      <c r="DY3823"/>
      <c r="DZ3823"/>
      <c r="EA3823"/>
      <c r="EB3823"/>
      <c r="EC3823"/>
      <c r="ED3823"/>
      <c r="EE3823"/>
      <c r="EF3823"/>
      <c r="EG3823"/>
      <c r="EH3823"/>
      <c r="EI3823"/>
      <c r="EJ3823"/>
      <c r="EK3823"/>
      <c r="EL3823"/>
      <c r="EM3823"/>
      <c r="EN3823"/>
      <c r="EO3823"/>
      <c r="EP3823"/>
      <c r="EQ3823"/>
      <c r="ER3823"/>
      <c r="ES3823"/>
      <c r="ET3823"/>
      <c r="EU3823"/>
      <c r="EV3823"/>
      <c r="EW3823"/>
      <c r="EX3823"/>
      <c r="EY3823"/>
      <c r="EZ3823"/>
      <c r="FA3823"/>
      <c r="FB3823"/>
    </row>
    <row r="3824" spans="1:158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  <c r="DT3824"/>
      <c r="DU3824"/>
      <c r="DV3824"/>
      <c r="DW3824"/>
      <c r="DX3824"/>
      <c r="DY3824"/>
      <c r="DZ3824"/>
      <c r="EA3824"/>
      <c r="EB3824"/>
      <c r="EC3824"/>
      <c r="ED3824"/>
      <c r="EE3824"/>
      <c r="EF3824"/>
      <c r="EG3824"/>
      <c r="EH3824"/>
      <c r="EI3824"/>
      <c r="EJ3824"/>
      <c r="EK3824"/>
      <c r="EL3824"/>
      <c r="EM3824"/>
      <c r="EN3824"/>
      <c r="EO3824"/>
      <c r="EP3824"/>
      <c r="EQ3824"/>
      <c r="ER3824"/>
      <c r="ES3824"/>
      <c r="ET3824"/>
      <c r="EU3824"/>
      <c r="EV3824"/>
      <c r="EW3824"/>
      <c r="EX3824"/>
      <c r="EY3824"/>
      <c r="EZ3824"/>
      <c r="FA3824"/>
      <c r="FB3824"/>
    </row>
    <row r="3825" spans="1:158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  <c r="DT3825"/>
      <c r="DU3825"/>
      <c r="DV3825"/>
      <c r="DW3825"/>
      <c r="DX3825"/>
      <c r="DY3825"/>
      <c r="DZ3825"/>
      <c r="EA3825"/>
      <c r="EB3825"/>
      <c r="EC3825"/>
      <c r="ED3825"/>
      <c r="EE3825"/>
      <c r="EF3825"/>
      <c r="EG3825"/>
      <c r="EH3825"/>
      <c r="EI3825"/>
      <c r="EJ3825"/>
      <c r="EK3825"/>
      <c r="EL3825"/>
      <c r="EM3825"/>
      <c r="EN3825"/>
      <c r="EO3825"/>
      <c r="EP3825"/>
      <c r="EQ3825"/>
      <c r="ER3825"/>
      <c r="ES3825"/>
      <c r="ET3825"/>
      <c r="EU3825"/>
      <c r="EV3825"/>
      <c r="EW3825"/>
      <c r="EX3825"/>
      <c r="EY3825"/>
      <c r="EZ3825"/>
      <c r="FA3825"/>
      <c r="FB3825"/>
    </row>
    <row r="3826" spans="1:158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  <c r="DT3826"/>
      <c r="DU3826"/>
      <c r="DV3826"/>
      <c r="DW3826"/>
      <c r="DX3826"/>
      <c r="DY3826"/>
      <c r="DZ3826"/>
      <c r="EA3826"/>
      <c r="EB3826"/>
      <c r="EC3826"/>
      <c r="ED3826"/>
      <c r="EE3826"/>
      <c r="EF3826"/>
      <c r="EG3826"/>
      <c r="EH3826"/>
      <c r="EI3826"/>
      <c r="EJ3826"/>
      <c r="EK3826"/>
      <c r="EL3826"/>
      <c r="EM3826"/>
      <c r="EN3826"/>
      <c r="EO3826"/>
      <c r="EP3826"/>
      <c r="EQ3826"/>
      <c r="ER3826"/>
      <c r="ES3826"/>
      <c r="ET3826"/>
      <c r="EU3826"/>
      <c r="EV3826"/>
      <c r="EW3826"/>
      <c r="EX3826"/>
      <c r="EY3826"/>
      <c r="EZ3826"/>
      <c r="FA3826"/>
      <c r="FB3826"/>
    </row>
    <row r="3827" spans="1:158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  <c r="CK3827"/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/>
      <c r="CY3827"/>
      <c r="CZ3827"/>
      <c r="DA3827"/>
      <c r="DB3827"/>
      <c r="DC3827"/>
      <c r="DD3827"/>
      <c r="DE3827"/>
      <c r="DF3827"/>
      <c r="DG3827"/>
      <c r="DH3827"/>
      <c r="DI3827"/>
      <c r="DJ3827"/>
      <c r="DK3827"/>
      <c r="DL3827"/>
      <c r="DM3827"/>
      <c r="DN3827"/>
      <c r="DO3827"/>
      <c r="DP3827"/>
      <c r="DQ3827"/>
      <c r="DR3827"/>
      <c r="DS3827"/>
      <c r="DT3827"/>
      <c r="DU3827"/>
      <c r="DV3827"/>
      <c r="DW3827"/>
      <c r="DX3827"/>
      <c r="DY3827"/>
      <c r="DZ3827"/>
      <c r="EA3827"/>
      <c r="EB3827"/>
      <c r="EC3827"/>
      <c r="ED3827"/>
      <c r="EE3827"/>
      <c r="EF3827"/>
      <c r="EG3827"/>
      <c r="EH3827"/>
      <c r="EI3827"/>
      <c r="EJ3827"/>
      <c r="EK3827"/>
      <c r="EL3827"/>
      <c r="EM3827"/>
      <c r="EN3827"/>
      <c r="EO3827"/>
      <c r="EP3827"/>
      <c r="EQ3827"/>
      <c r="ER3827"/>
      <c r="ES3827"/>
      <c r="ET3827"/>
      <c r="EU3827"/>
      <c r="EV3827"/>
      <c r="EW3827"/>
      <c r="EX3827"/>
      <c r="EY3827"/>
      <c r="EZ3827"/>
      <c r="FA3827"/>
      <c r="FB3827"/>
    </row>
    <row r="3828" spans="1:158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/>
      <c r="CY3828"/>
      <c r="CZ3828"/>
      <c r="DA3828"/>
      <c r="DB3828"/>
      <c r="DC3828"/>
      <c r="DD3828"/>
      <c r="DE3828"/>
      <c r="DF3828"/>
      <c r="DG3828"/>
      <c r="DH3828"/>
      <c r="DI3828"/>
      <c r="DJ3828"/>
      <c r="DK3828"/>
      <c r="DL3828"/>
      <c r="DM3828"/>
      <c r="DN3828"/>
      <c r="DO3828"/>
      <c r="DP3828"/>
      <c r="DQ3828"/>
      <c r="DR3828"/>
      <c r="DS3828"/>
      <c r="DT3828"/>
      <c r="DU3828"/>
      <c r="DV3828"/>
      <c r="DW3828"/>
      <c r="DX3828"/>
      <c r="DY3828"/>
      <c r="DZ3828"/>
      <c r="EA3828"/>
      <c r="EB3828"/>
      <c r="EC3828"/>
      <c r="ED3828"/>
      <c r="EE3828"/>
      <c r="EF3828"/>
      <c r="EG3828"/>
      <c r="EH3828"/>
      <c r="EI3828"/>
      <c r="EJ3828"/>
      <c r="EK3828"/>
      <c r="EL3828"/>
      <c r="EM3828"/>
      <c r="EN3828"/>
      <c r="EO3828"/>
      <c r="EP3828"/>
      <c r="EQ3828"/>
      <c r="ER3828"/>
      <c r="ES3828"/>
      <c r="ET3828"/>
      <c r="EU3828"/>
      <c r="EV3828"/>
      <c r="EW3828"/>
      <c r="EX3828"/>
      <c r="EY3828"/>
      <c r="EZ3828"/>
      <c r="FA3828"/>
      <c r="FB3828"/>
    </row>
    <row r="3829" spans="1:158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  <c r="CS3829"/>
      <c r="CT3829"/>
      <c r="CU3829"/>
      <c r="CV3829"/>
      <c r="CW3829"/>
      <c r="CX3829"/>
      <c r="CY3829"/>
      <c r="CZ3829"/>
      <c r="DA3829"/>
      <c r="DB3829"/>
      <c r="DC3829"/>
      <c r="DD3829"/>
      <c r="DE3829"/>
      <c r="DF3829"/>
      <c r="DG3829"/>
      <c r="DH3829"/>
      <c r="DI3829"/>
      <c r="DJ3829"/>
      <c r="DK3829"/>
      <c r="DL3829"/>
      <c r="DM3829"/>
      <c r="DN3829"/>
      <c r="DO3829"/>
      <c r="DP3829"/>
      <c r="DQ3829"/>
      <c r="DR3829"/>
      <c r="DS3829"/>
      <c r="DT3829"/>
      <c r="DU3829"/>
      <c r="DV3829"/>
      <c r="DW3829"/>
      <c r="DX3829"/>
      <c r="DY3829"/>
      <c r="DZ3829"/>
      <c r="EA3829"/>
      <c r="EB3829"/>
      <c r="EC3829"/>
      <c r="ED3829"/>
      <c r="EE3829"/>
      <c r="EF3829"/>
      <c r="EG3829"/>
      <c r="EH3829"/>
      <c r="EI3829"/>
      <c r="EJ3829"/>
      <c r="EK3829"/>
      <c r="EL3829"/>
      <c r="EM3829"/>
      <c r="EN3829"/>
      <c r="EO3829"/>
      <c r="EP3829"/>
      <c r="EQ3829"/>
      <c r="ER3829"/>
      <c r="ES3829"/>
      <c r="ET3829"/>
      <c r="EU3829"/>
      <c r="EV3829"/>
      <c r="EW3829"/>
      <c r="EX3829"/>
      <c r="EY3829"/>
      <c r="EZ3829"/>
      <c r="FA3829"/>
      <c r="FB3829"/>
    </row>
    <row r="3830" spans="1:158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/>
      <c r="CY3830"/>
      <c r="CZ3830"/>
      <c r="DA3830"/>
      <c r="DB3830"/>
      <c r="DC3830"/>
      <c r="DD3830"/>
      <c r="DE3830"/>
      <c r="DF3830"/>
      <c r="DG3830"/>
      <c r="DH3830"/>
      <c r="DI3830"/>
      <c r="DJ3830"/>
      <c r="DK3830"/>
      <c r="DL3830"/>
      <c r="DM3830"/>
      <c r="DN3830"/>
      <c r="DO3830"/>
      <c r="DP3830"/>
      <c r="DQ3830"/>
      <c r="DR3830"/>
      <c r="DS3830"/>
      <c r="DT3830"/>
      <c r="DU3830"/>
      <c r="DV3830"/>
      <c r="DW3830"/>
      <c r="DX3830"/>
      <c r="DY3830"/>
      <c r="DZ3830"/>
      <c r="EA3830"/>
      <c r="EB3830"/>
      <c r="EC3830"/>
      <c r="ED3830"/>
      <c r="EE3830"/>
      <c r="EF3830"/>
      <c r="EG3830"/>
      <c r="EH3830"/>
      <c r="EI3830"/>
      <c r="EJ3830"/>
      <c r="EK3830"/>
      <c r="EL3830"/>
      <c r="EM3830"/>
      <c r="EN3830"/>
      <c r="EO3830"/>
      <c r="EP3830"/>
      <c r="EQ3830"/>
      <c r="ER3830"/>
      <c r="ES3830"/>
      <c r="ET3830"/>
      <c r="EU3830"/>
      <c r="EV3830"/>
      <c r="EW3830"/>
      <c r="EX3830"/>
      <c r="EY3830"/>
      <c r="EZ3830"/>
      <c r="FA3830"/>
      <c r="FB3830"/>
    </row>
    <row r="3831" spans="1:158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  <c r="CS3831"/>
      <c r="CT3831"/>
      <c r="CU3831"/>
      <c r="CV3831"/>
      <c r="CW3831"/>
      <c r="CX3831"/>
      <c r="CY3831"/>
      <c r="CZ3831"/>
      <c r="DA3831"/>
      <c r="DB3831"/>
      <c r="DC3831"/>
      <c r="DD3831"/>
      <c r="DE3831"/>
      <c r="DF3831"/>
      <c r="DG3831"/>
      <c r="DH3831"/>
      <c r="DI3831"/>
      <c r="DJ3831"/>
      <c r="DK3831"/>
      <c r="DL3831"/>
      <c r="DM3831"/>
      <c r="DN3831"/>
      <c r="DO3831"/>
      <c r="DP3831"/>
      <c r="DQ3831"/>
      <c r="DR3831"/>
      <c r="DS3831"/>
      <c r="DT3831"/>
      <c r="DU3831"/>
      <c r="DV3831"/>
      <c r="DW3831"/>
      <c r="DX3831"/>
      <c r="DY3831"/>
      <c r="DZ3831"/>
      <c r="EA3831"/>
      <c r="EB3831"/>
      <c r="EC3831"/>
      <c r="ED3831"/>
      <c r="EE3831"/>
      <c r="EF3831"/>
      <c r="EG3831"/>
      <c r="EH3831"/>
      <c r="EI3831"/>
      <c r="EJ3831"/>
      <c r="EK3831"/>
      <c r="EL3831"/>
      <c r="EM3831"/>
      <c r="EN3831"/>
      <c r="EO3831"/>
      <c r="EP3831"/>
      <c r="EQ3831"/>
      <c r="ER3831"/>
      <c r="ES3831"/>
      <c r="ET3831"/>
      <c r="EU3831"/>
      <c r="EV3831"/>
      <c r="EW3831"/>
      <c r="EX3831"/>
      <c r="EY3831"/>
      <c r="EZ3831"/>
      <c r="FA3831"/>
      <c r="FB3831"/>
    </row>
    <row r="3832" spans="1:158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/>
      <c r="CY3832"/>
      <c r="CZ3832"/>
      <c r="DA3832"/>
      <c r="DB3832"/>
      <c r="DC3832"/>
      <c r="DD3832"/>
      <c r="DE3832"/>
      <c r="DF3832"/>
      <c r="DG3832"/>
      <c r="DH3832"/>
      <c r="DI3832"/>
      <c r="DJ3832"/>
      <c r="DK3832"/>
      <c r="DL3832"/>
      <c r="DM3832"/>
      <c r="DN3832"/>
      <c r="DO3832"/>
      <c r="DP3832"/>
      <c r="DQ3832"/>
      <c r="DR3832"/>
      <c r="DS3832"/>
      <c r="DT3832"/>
      <c r="DU3832"/>
      <c r="DV3832"/>
      <c r="DW3832"/>
      <c r="DX3832"/>
      <c r="DY3832"/>
      <c r="DZ3832"/>
      <c r="EA3832"/>
      <c r="EB3832"/>
      <c r="EC3832"/>
      <c r="ED3832"/>
      <c r="EE3832"/>
      <c r="EF3832"/>
      <c r="EG3832"/>
      <c r="EH3832"/>
      <c r="EI3832"/>
      <c r="EJ3832"/>
      <c r="EK3832"/>
      <c r="EL3832"/>
      <c r="EM3832"/>
      <c r="EN3832"/>
      <c r="EO3832"/>
      <c r="EP3832"/>
      <c r="EQ3832"/>
      <c r="ER3832"/>
      <c r="ES3832"/>
      <c r="ET3832"/>
      <c r="EU3832"/>
      <c r="EV3832"/>
      <c r="EW3832"/>
      <c r="EX3832"/>
      <c r="EY3832"/>
      <c r="EZ3832"/>
      <c r="FA3832"/>
      <c r="FB3832"/>
    </row>
    <row r="3833" spans="1:158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/>
      <c r="CL3833"/>
      <c r="CM3833"/>
      <c r="CN3833"/>
      <c r="CO3833"/>
      <c r="CP3833"/>
      <c r="CQ3833"/>
      <c r="CR3833"/>
      <c r="CS3833"/>
      <c r="CT3833"/>
      <c r="CU3833"/>
      <c r="CV3833"/>
      <c r="CW3833"/>
      <c r="CX3833"/>
      <c r="CY3833"/>
      <c r="CZ3833"/>
      <c r="DA3833"/>
      <c r="DB3833"/>
      <c r="DC3833"/>
      <c r="DD3833"/>
      <c r="DE3833"/>
      <c r="DF3833"/>
      <c r="DG3833"/>
      <c r="DH3833"/>
      <c r="DI3833"/>
      <c r="DJ3833"/>
      <c r="DK3833"/>
      <c r="DL3833"/>
      <c r="DM3833"/>
      <c r="DN3833"/>
      <c r="DO3833"/>
      <c r="DP3833"/>
      <c r="DQ3833"/>
      <c r="DR3833"/>
      <c r="DS3833"/>
      <c r="DT3833"/>
      <c r="DU3833"/>
      <c r="DV3833"/>
      <c r="DW3833"/>
      <c r="DX3833"/>
      <c r="DY3833"/>
      <c r="DZ3833"/>
      <c r="EA3833"/>
      <c r="EB3833"/>
      <c r="EC3833"/>
      <c r="ED3833"/>
      <c r="EE3833"/>
      <c r="EF3833"/>
      <c r="EG3833"/>
      <c r="EH3833"/>
      <c r="EI3833"/>
      <c r="EJ3833"/>
      <c r="EK3833"/>
      <c r="EL3833"/>
      <c r="EM3833"/>
      <c r="EN3833"/>
      <c r="EO3833"/>
      <c r="EP3833"/>
      <c r="EQ3833"/>
      <c r="ER3833"/>
      <c r="ES3833"/>
      <c r="ET3833"/>
      <c r="EU3833"/>
      <c r="EV3833"/>
      <c r="EW3833"/>
      <c r="EX3833"/>
      <c r="EY3833"/>
      <c r="EZ3833"/>
      <c r="FA3833"/>
      <c r="FB3833"/>
    </row>
    <row r="3834" spans="1:158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/>
      <c r="CL3834"/>
      <c r="CM3834"/>
      <c r="CN3834"/>
      <c r="CO3834"/>
      <c r="CP3834"/>
      <c r="CQ3834"/>
      <c r="CR3834"/>
      <c r="CS3834"/>
      <c r="CT3834"/>
      <c r="CU3834"/>
      <c r="CV3834"/>
      <c r="CW3834"/>
      <c r="CX3834"/>
      <c r="CY3834"/>
      <c r="CZ3834"/>
      <c r="DA3834"/>
      <c r="DB3834"/>
      <c r="DC3834"/>
      <c r="DD3834"/>
      <c r="DE3834"/>
      <c r="DF3834"/>
      <c r="DG3834"/>
      <c r="DH3834"/>
      <c r="DI3834"/>
      <c r="DJ3834"/>
      <c r="DK3834"/>
      <c r="DL3834"/>
      <c r="DM3834"/>
      <c r="DN3834"/>
      <c r="DO3834"/>
      <c r="DP3834"/>
      <c r="DQ3834"/>
      <c r="DR3834"/>
      <c r="DS3834"/>
      <c r="DT3834"/>
      <c r="DU3834"/>
      <c r="DV3834"/>
      <c r="DW3834"/>
      <c r="DX3834"/>
      <c r="DY3834"/>
      <c r="DZ3834"/>
      <c r="EA3834"/>
      <c r="EB3834"/>
      <c r="EC3834"/>
      <c r="ED3834"/>
      <c r="EE3834"/>
      <c r="EF3834"/>
      <c r="EG3834"/>
      <c r="EH3834"/>
      <c r="EI3834"/>
      <c r="EJ3834"/>
      <c r="EK3834"/>
      <c r="EL3834"/>
      <c r="EM3834"/>
      <c r="EN3834"/>
      <c r="EO3834"/>
      <c r="EP3834"/>
      <c r="EQ3834"/>
      <c r="ER3834"/>
      <c r="ES3834"/>
      <c r="ET3834"/>
      <c r="EU3834"/>
      <c r="EV3834"/>
      <c r="EW3834"/>
      <c r="EX3834"/>
      <c r="EY3834"/>
      <c r="EZ3834"/>
      <c r="FA3834"/>
      <c r="FB3834"/>
    </row>
    <row r="3835" spans="1:158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  <c r="CS3835"/>
      <c r="CT3835"/>
      <c r="CU3835"/>
      <c r="CV3835"/>
      <c r="CW3835"/>
      <c r="CX3835"/>
      <c r="CY3835"/>
      <c r="CZ3835"/>
      <c r="DA3835"/>
      <c r="DB3835"/>
      <c r="DC3835"/>
      <c r="DD3835"/>
      <c r="DE3835"/>
      <c r="DF3835"/>
      <c r="DG3835"/>
      <c r="DH3835"/>
      <c r="DI3835"/>
      <c r="DJ3835"/>
      <c r="DK3835"/>
      <c r="DL3835"/>
      <c r="DM3835"/>
      <c r="DN3835"/>
      <c r="DO3835"/>
      <c r="DP3835"/>
      <c r="DQ3835"/>
      <c r="DR3835"/>
      <c r="DS3835"/>
      <c r="DT3835"/>
      <c r="DU3835"/>
      <c r="DV3835"/>
      <c r="DW3835"/>
      <c r="DX3835"/>
      <c r="DY3835"/>
      <c r="DZ3835"/>
      <c r="EA3835"/>
      <c r="EB3835"/>
      <c r="EC3835"/>
      <c r="ED3835"/>
      <c r="EE3835"/>
      <c r="EF3835"/>
      <c r="EG3835"/>
      <c r="EH3835"/>
      <c r="EI3835"/>
      <c r="EJ3835"/>
      <c r="EK3835"/>
      <c r="EL3835"/>
      <c r="EM3835"/>
      <c r="EN3835"/>
      <c r="EO3835"/>
      <c r="EP3835"/>
      <c r="EQ3835"/>
      <c r="ER3835"/>
      <c r="ES3835"/>
      <c r="ET3835"/>
      <c r="EU3835"/>
      <c r="EV3835"/>
      <c r="EW3835"/>
      <c r="EX3835"/>
      <c r="EY3835"/>
      <c r="EZ3835"/>
      <c r="FA3835"/>
      <c r="FB3835"/>
    </row>
    <row r="3836" spans="1:158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  <c r="CS3836"/>
      <c r="CT3836"/>
      <c r="CU3836"/>
      <c r="CV3836"/>
      <c r="CW3836"/>
      <c r="CX3836"/>
      <c r="CY3836"/>
      <c r="CZ3836"/>
      <c r="DA3836"/>
      <c r="DB3836"/>
      <c r="DC3836"/>
      <c r="DD3836"/>
      <c r="DE3836"/>
      <c r="DF3836"/>
      <c r="DG3836"/>
      <c r="DH3836"/>
      <c r="DI3836"/>
      <c r="DJ3836"/>
      <c r="DK3836"/>
      <c r="DL3836"/>
      <c r="DM3836"/>
      <c r="DN3836"/>
      <c r="DO3836"/>
      <c r="DP3836"/>
      <c r="DQ3836"/>
      <c r="DR3836"/>
      <c r="DS3836"/>
      <c r="DT3836"/>
      <c r="DU3836"/>
      <c r="DV3836"/>
      <c r="DW3836"/>
      <c r="DX3836"/>
      <c r="DY3836"/>
      <c r="DZ3836"/>
      <c r="EA3836"/>
      <c r="EB3836"/>
      <c r="EC3836"/>
      <c r="ED3836"/>
      <c r="EE3836"/>
      <c r="EF3836"/>
      <c r="EG3836"/>
      <c r="EH3836"/>
      <c r="EI3836"/>
      <c r="EJ3836"/>
      <c r="EK3836"/>
      <c r="EL3836"/>
      <c r="EM3836"/>
      <c r="EN3836"/>
      <c r="EO3836"/>
      <c r="EP3836"/>
      <c r="EQ3836"/>
      <c r="ER3836"/>
      <c r="ES3836"/>
      <c r="ET3836"/>
      <c r="EU3836"/>
      <c r="EV3836"/>
      <c r="EW3836"/>
      <c r="EX3836"/>
      <c r="EY3836"/>
      <c r="EZ3836"/>
      <c r="FA3836"/>
      <c r="FB3836"/>
    </row>
    <row r="3837" spans="1:158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/>
      <c r="CY3837"/>
      <c r="CZ3837"/>
      <c r="DA3837"/>
      <c r="DB3837"/>
      <c r="DC3837"/>
      <c r="DD3837"/>
      <c r="DE3837"/>
      <c r="DF3837"/>
      <c r="DG3837"/>
      <c r="DH3837"/>
      <c r="DI3837"/>
      <c r="DJ3837"/>
      <c r="DK3837"/>
      <c r="DL3837"/>
      <c r="DM3837"/>
      <c r="DN3837"/>
      <c r="DO3837"/>
      <c r="DP3837"/>
      <c r="DQ3837"/>
      <c r="DR3837"/>
      <c r="DS3837"/>
      <c r="DT3837"/>
      <c r="DU3837"/>
      <c r="DV3837"/>
      <c r="DW3837"/>
      <c r="DX3837"/>
      <c r="DY3837"/>
      <c r="DZ3837"/>
      <c r="EA3837"/>
      <c r="EB3837"/>
      <c r="EC3837"/>
      <c r="ED3837"/>
      <c r="EE3837"/>
      <c r="EF3837"/>
      <c r="EG3837"/>
      <c r="EH3837"/>
      <c r="EI3837"/>
      <c r="EJ3837"/>
      <c r="EK3837"/>
      <c r="EL3837"/>
      <c r="EM3837"/>
      <c r="EN3837"/>
      <c r="EO3837"/>
      <c r="EP3837"/>
      <c r="EQ3837"/>
      <c r="ER3837"/>
      <c r="ES3837"/>
      <c r="ET3837"/>
      <c r="EU3837"/>
      <c r="EV3837"/>
      <c r="EW3837"/>
      <c r="EX3837"/>
      <c r="EY3837"/>
      <c r="EZ3837"/>
      <c r="FA3837"/>
      <c r="FB3837"/>
    </row>
    <row r="3838" spans="1:158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/>
      <c r="CR3838"/>
      <c r="CS3838"/>
      <c r="CT3838"/>
      <c r="CU3838"/>
      <c r="CV3838"/>
      <c r="CW3838"/>
      <c r="CX3838"/>
      <c r="CY3838"/>
      <c r="CZ3838"/>
      <c r="DA3838"/>
      <c r="DB3838"/>
      <c r="DC3838"/>
      <c r="DD3838"/>
      <c r="DE3838"/>
      <c r="DF3838"/>
      <c r="DG3838"/>
      <c r="DH3838"/>
      <c r="DI3838"/>
      <c r="DJ3838"/>
      <c r="DK3838"/>
      <c r="DL3838"/>
      <c r="DM3838"/>
      <c r="DN3838"/>
      <c r="DO3838"/>
      <c r="DP3838"/>
      <c r="DQ3838"/>
      <c r="DR3838"/>
      <c r="DS3838"/>
      <c r="DT3838"/>
      <c r="DU3838"/>
      <c r="DV3838"/>
      <c r="DW3838"/>
      <c r="DX3838"/>
      <c r="DY3838"/>
      <c r="DZ3838"/>
      <c r="EA3838"/>
      <c r="EB3838"/>
      <c r="EC3838"/>
      <c r="ED3838"/>
      <c r="EE3838"/>
      <c r="EF3838"/>
      <c r="EG3838"/>
      <c r="EH3838"/>
      <c r="EI3838"/>
      <c r="EJ3838"/>
      <c r="EK3838"/>
      <c r="EL3838"/>
      <c r="EM3838"/>
      <c r="EN3838"/>
      <c r="EO3838"/>
      <c r="EP3838"/>
      <c r="EQ3838"/>
      <c r="ER3838"/>
      <c r="ES3838"/>
      <c r="ET3838"/>
      <c r="EU3838"/>
      <c r="EV3838"/>
      <c r="EW3838"/>
      <c r="EX3838"/>
      <c r="EY3838"/>
      <c r="EZ3838"/>
      <c r="FA3838"/>
      <c r="FB3838"/>
    </row>
    <row r="3839" spans="1:158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/>
      <c r="CY3839"/>
      <c r="CZ3839"/>
      <c r="DA3839"/>
      <c r="DB3839"/>
      <c r="DC3839"/>
      <c r="DD3839"/>
      <c r="DE3839"/>
      <c r="DF3839"/>
      <c r="DG3839"/>
      <c r="DH3839"/>
      <c r="DI3839"/>
      <c r="DJ3839"/>
      <c r="DK3839"/>
      <c r="DL3839"/>
      <c r="DM3839"/>
      <c r="DN3839"/>
      <c r="DO3839"/>
      <c r="DP3839"/>
      <c r="DQ3839"/>
      <c r="DR3839"/>
      <c r="DS3839"/>
      <c r="DT3839"/>
      <c r="DU3839"/>
      <c r="DV3839"/>
      <c r="DW3839"/>
      <c r="DX3839"/>
      <c r="DY3839"/>
      <c r="DZ3839"/>
      <c r="EA3839"/>
      <c r="EB3839"/>
      <c r="EC3839"/>
      <c r="ED3839"/>
      <c r="EE3839"/>
      <c r="EF3839"/>
      <c r="EG3839"/>
      <c r="EH3839"/>
      <c r="EI3839"/>
      <c r="EJ3839"/>
      <c r="EK3839"/>
      <c r="EL3839"/>
      <c r="EM3839"/>
      <c r="EN3839"/>
      <c r="EO3839"/>
      <c r="EP3839"/>
      <c r="EQ3839"/>
      <c r="ER3839"/>
      <c r="ES3839"/>
      <c r="ET3839"/>
      <c r="EU3839"/>
      <c r="EV3839"/>
      <c r="EW3839"/>
      <c r="EX3839"/>
      <c r="EY3839"/>
      <c r="EZ3839"/>
      <c r="FA3839"/>
      <c r="FB3839"/>
    </row>
    <row r="3840" spans="1:158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  <c r="CS3840"/>
      <c r="CT3840"/>
      <c r="CU3840"/>
      <c r="CV3840"/>
      <c r="CW3840"/>
      <c r="CX3840"/>
      <c r="CY3840"/>
      <c r="CZ3840"/>
      <c r="DA3840"/>
      <c r="DB3840"/>
      <c r="DC3840"/>
      <c r="DD3840"/>
      <c r="DE3840"/>
      <c r="DF3840"/>
      <c r="DG3840"/>
      <c r="DH3840"/>
      <c r="DI3840"/>
      <c r="DJ3840"/>
      <c r="DK3840"/>
      <c r="DL3840"/>
      <c r="DM3840"/>
      <c r="DN3840"/>
      <c r="DO3840"/>
      <c r="DP3840"/>
      <c r="DQ3840"/>
      <c r="DR3840"/>
      <c r="DS3840"/>
      <c r="DT3840"/>
      <c r="DU3840"/>
      <c r="DV3840"/>
      <c r="DW3840"/>
      <c r="DX3840"/>
      <c r="DY3840"/>
      <c r="DZ3840"/>
      <c r="EA3840"/>
      <c r="EB3840"/>
      <c r="EC3840"/>
      <c r="ED3840"/>
      <c r="EE3840"/>
      <c r="EF3840"/>
      <c r="EG3840"/>
      <c r="EH3840"/>
      <c r="EI3840"/>
      <c r="EJ3840"/>
      <c r="EK3840"/>
      <c r="EL3840"/>
      <c r="EM3840"/>
      <c r="EN3840"/>
      <c r="EO3840"/>
      <c r="EP3840"/>
      <c r="EQ3840"/>
      <c r="ER3840"/>
      <c r="ES3840"/>
      <c r="ET3840"/>
      <c r="EU3840"/>
      <c r="EV3840"/>
      <c r="EW3840"/>
      <c r="EX3840"/>
      <c r="EY3840"/>
      <c r="EZ3840"/>
      <c r="FA3840"/>
      <c r="FB3840"/>
    </row>
    <row r="3841" spans="1:158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/>
      <c r="CY3841"/>
      <c r="CZ3841"/>
      <c r="DA3841"/>
      <c r="DB3841"/>
      <c r="DC3841"/>
      <c r="DD3841"/>
      <c r="DE3841"/>
      <c r="DF3841"/>
      <c r="DG3841"/>
      <c r="DH3841"/>
      <c r="DI3841"/>
      <c r="DJ3841"/>
      <c r="DK3841"/>
      <c r="DL3841"/>
      <c r="DM3841"/>
      <c r="DN3841"/>
      <c r="DO3841"/>
      <c r="DP3841"/>
      <c r="DQ3841"/>
      <c r="DR3841"/>
      <c r="DS3841"/>
      <c r="DT3841"/>
      <c r="DU3841"/>
      <c r="DV3841"/>
      <c r="DW3841"/>
      <c r="DX3841"/>
      <c r="DY3841"/>
      <c r="DZ3841"/>
      <c r="EA3841"/>
      <c r="EB3841"/>
      <c r="EC3841"/>
      <c r="ED3841"/>
      <c r="EE3841"/>
      <c r="EF3841"/>
      <c r="EG3841"/>
      <c r="EH3841"/>
      <c r="EI3841"/>
      <c r="EJ3841"/>
      <c r="EK3841"/>
      <c r="EL3841"/>
      <c r="EM3841"/>
      <c r="EN3841"/>
      <c r="EO3841"/>
      <c r="EP3841"/>
      <c r="EQ3841"/>
      <c r="ER3841"/>
      <c r="ES3841"/>
      <c r="ET3841"/>
      <c r="EU3841"/>
      <c r="EV3841"/>
      <c r="EW3841"/>
      <c r="EX3841"/>
      <c r="EY3841"/>
      <c r="EZ3841"/>
      <c r="FA3841"/>
      <c r="FB3841"/>
    </row>
    <row r="3842" spans="1:158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/>
      <c r="CY3842"/>
      <c r="CZ3842"/>
      <c r="DA3842"/>
      <c r="DB3842"/>
      <c r="DC3842"/>
      <c r="DD3842"/>
      <c r="DE3842"/>
      <c r="DF3842"/>
      <c r="DG3842"/>
      <c r="DH3842"/>
      <c r="DI3842"/>
      <c r="DJ3842"/>
      <c r="DK3842"/>
      <c r="DL3842"/>
      <c r="DM3842"/>
      <c r="DN3842"/>
      <c r="DO3842"/>
      <c r="DP3842"/>
      <c r="DQ3842"/>
      <c r="DR3842"/>
      <c r="DS3842"/>
      <c r="DT3842"/>
      <c r="DU3842"/>
      <c r="DV3842"/>
      <c r="DW3842"/>
      <c r="DX3842"/>
      <c r="DY3842"/>
      <c r="DZ3842"/>
      <c r="EA3842"/>
      <c r="EB3842"/>
      <c r="EC3842"/>
      <c r="ED3842"/>
      <c r="EE3842"/>
      <c r="EF3842"/>
      <c r="EG3842"/>
      <c r="EH3842"/>
      <c r="EI3842"/>
      <c r="EJ3842"/>
      <c r="EK3842"/>
      <c r="EL3842"/>
      <c r="EM3842"/>
      <c r="EN3842"/>
      <c r="EO3842"/>
      <c r="EP3842"/>
      <c r="EQ3842"/>
      <c r="ER3842"/>
      <c r="ES3842"/>
      <c r="ET3842"/>
      <c r="EU3842"/>
      <c r="EV3842"/>
      <c r="EW3842"/>
      <c r="EX3842"/>
      <c r="EY3842"/>
      <c r="EZ3842"/>
      <c r="FA3842"/>
      <c r="FB3842"/>
    </row>
    <row r="3843" spans="1:158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  <c r="CS3843"/>
      <c r="CT3843"/>
      <c r="CU3843"/>
      <c r="CV3843"/>
      <c r="CW3843"/>
      <c r="CX3843"/>
      <c r="CY3843"/>
      <c r="CZ3843"/>
      <c r="DA3843"/>
      <c r="DB3843"/>
      <c r="DC3843"/>
      <c r="DD3843"/>
      <c r="DE3843"/>
      <c r="DF3843"/>
      <c r="DG3843"/>
      <c r="DH3843"/>
      <c r="DI3843"/>
      <c r="DJ3843"/>
      <c r="DK3843"/>
      <c r="DL3843"/>
      <c r="DM3843"/>
      <c r="DN3843"/>
      <c r="DO3843"/>
      <c r="DP3843"/>
      <c r="DQ3843"/>
      <c r="DR3843"/>
      <c r="DS3843"/>
      <c r="DT3843"/>
      <c r="DU3843"/>
      <c r="DV3843"/>
      <c r="DW3843"/>
      <c r="DX3843"/>
      <c r="DY3843"/>
      <c r="DZ3843"/>
      <c r="EA3843"/>
      <c r="EB3843"/>
      <c r="EC3843"/>
      <c r="ED3843"/>
      <c r="EE3843"/>
      <c r="EF3843"/>
      <c r="EG3843"/>
      <c r="EH3843"/>
      <c r="EI3843"/>
      <c r="EJ3843"/>
      <c r="EK3843"/>
      <c r="EL3843"/>
      <c r="EM3843"/>
      <c r="EN3843"/>
      <c r="EO3843"/>
      <c r="EP3843"/>
      <c r="EQ3843"/>
      <c r="ER3843"/>
      <c r="ES3843"/>
      <c r="ET3843"/>
      <c r="EU3843"/>
      <c r="EV3843"/>
      <c r="EW3843"/>
      <c r="EX3843"/>
      <c r="EY3843"/>
      <c r="EZ3843"/>
      <c r="FA3843"/>
      <c r="FB3843"/>
    </row>
    <row r="3844" spans="1:158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  <c r="CS3844"/>
      <c r="CT3844"/>
      <c r="CU3844"/>
      <c r="CV3844"/>
      <c r="CW3844"/>
      <c r="CX3844"/>
      <c r="CY3844"/>
      <c r="CZ3844"/>
      <c r="DA3844"/>
      <c r="DB3844"/>
      <c r="DC3844"/>
      <c r="DD3844"/>
      <c r="DE3844"/>
      <c r="DF3844"/>
      <c r="DG3844"/>
      <c r="DH3844"/>
      <c r="DI3844"/>
      <c r="DJ3844"/>
      <c r="DK3844"/>
      <c r="DL3844"/>
      <c r="DM3844"/>
      <c r="DN3844"/>
      <c r="DO3844"/>
      <c r="DP3844"/>
      <c r="DQ3844"/>
      <c r="DR3844"/>
      <c r="DS3844"/>
      <c r="DT3844"/>
      <c r="DU3844"/>
      <c r="DV3844"/>
      <c r="DW3844"/>
      <c r="DX3844"/>
      <c r="DY3844"/>
      <c r="DZ3844"/>
      <c r="EA3844"/>
      <c r="EB3844"/>
      <c r="EC3844"/>
      <c r="ED3844"/>
      <c r="EE3844"/>
      <c r="EF3844"/>
      <c r="EG3844"/>
      <c r="EH3844"/>
      <c r="EI3844"/>
      <c r="EJ3844"/>
      <c r="EK3844"/>
      <c r="EL3844"/>
      <c r="EM3844"/>
      <c r="EN3844"/>
      <c r="EO3844"/>
      <c r="EP3844"/>
      <c r="EQ3844"/>
      <c r="ER3844"/>
      <c r="ES3844"/>
      <c r="ET3844"/>
      <c r="EU3844"/>
      <c r="EV3844"/>
      <c r="EW3844"/>
      <c r="EX3844"/>
      <c r="EY3844"/>
      <c r="EZ3844"/>
      <c r="FA3844"/>
      <c r="FB3844"/>
    </row>
    <row r="3845" spans="1:158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  <c r="CS3845"/>
      <c r="CT3845"/>
      <c r="CU3845"/>
      <c r="CV3845"/>
      <c r="CW3845"/>
      <c r="CX3845"/>
      <c r="CY3845"/>
      <c r="CZ3845"/>
      <c r="DA3845"/>
      <c r="DB3845"/>
      <c r="DC3845"/>
      <c r="DD3845"/>
      <c r="DE3845"/>
      <c r="DF3845"/>
      <c r="DG3845"/>
      <c r="DH3845"/>
      <c r="DI3845"/>
      <c r="DJ3845"/>
      <c r="DK3845"/>
      <c r="DL3845"/>
      <c r="DM3845"/>
      <c r="DN3845"/>
      <c r="DO3845"/>
      <c r="DP3845"/>
      <c r="DQ3845"/>
      <c r="DR3845"/>
      <c r="DS3845"/>
      <c r="DT3845"/>
      <c r="DU3845"/>
      <c r="DV3845"/>
      <c r="DW3845"/>
      <c r="DX3845"/>
      <c r="DY3845"/>
      <c r="DZ3845"/>
      <c r="EA3845"/>
      <c r="EB3845"/>
      <c r="EC3845"/>
      <c r="ED3845"/>
      <c r="EE3845"/>
      <c r="EF3845"/>
      <c r="EG3845"/>
      <c r="EH3845"/>
      <c r="EI3845"/>
      <c r="EJ3845"/>
      <c r="EK3845"/>
      <c r="EL3845"/>
      <c r="EM3845"/>
      <c r="EN3845"/>
      <c r="EO3845"/>
      <c r="EP3845"/>
      <c r="EQ3845"/>
      <c r="ER3845"/>
      <c r="ES3845"/>
      <c r="ET3845"/>
      <c r="EU3845"/>
      <c r="EV3845"/>
      <c r="EW3845"/>
      <c r="EX3845"/>
      <c r="EY3845"/>
      <c r="EZ3845"/>
      <c r="FA3845"/>
      <c r="FB3845"/>
    </row>
    <row r="3846" spans="1:158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  <c r="CS3846"/>
      <c r="CT3846"/>
      <c r="CU3846"/>
      <c r="CV3846"/>
      <c r="CW3846"/>
      <c r="CX3846"/>
      <c r="CY3846"/>
      <c r="CZ3846"/>
      <c r="DA3846"/>
      <c r="DB3846"/>
      <c r="DC3846"/>
      <c r="DD3846"/>
      <c r="DE3846"/>
      <c r="DF3846"/>
      <c r="DG3846"/>
      <c r="DH3846"/>
      <c r="DI3846"/>
      <c r="DJ3846"/>
      <c r="DK3846"/>
      <c r="DL3846"/>
      <c r="DM3846"/>
      <c r="DN3846"/>
      <c r="DO3846"/>
      <c r="DP3846"/>
      <c r="DQ3846"/>
      <c r="DR3846"/>
      <c r="DS3846"/>
      <c r="DT3846"/>
      <c r="DU3846"/>
      <c r="DV3846"/>
      <c r="DW3846"/>
      <c r="DX3846"/>
      <c r="DY3846"/>
      <c r="DZ3846"/>
      <c r="EA3846"/>
      <c r="EB3846"/>
      <c r="EC3846"/>
      <c r="ED3846"/>
      <c r="EE3846"/>
      <c r="EF3846"/>
      <c r="EG3846"/>
      <c r="EH3846"/>
      <c r="EI3846"/>
      <c r="EJ3846"/>
      <c r="EK3846"/>
      <c r="EL3846"/>
      <c r="EM3846"/>
      <c r="EN3846"/>
      <c r="EO3846"/>
      <c r="EP3846"/>
      <c r="EQ3846"/>
      <c r="ER3846"/>
      <c r="ES3846"/>
      <c r="ET3846"/>
      <c r="EU3846"/>
      <c r="EV3846"/>
      <c r="EW3846"/>
      <c r="EX3846"/>
      <c r="EY3846"/>
      <c r="EZ3846"/>
      <c r="FA3846"/>
      <c r="FB3846"/>
    </row>
    <row r="3847" spans="1:158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/>
      <c r="CY3847"/>
      <c r="CZ3847"/>
      <c r="DA3847"/>
      <c r="DB3847"/>
      <c r="DC3847"/>
      <c r="DD3847"/>
      <c r="DE3847"/>
      <c r="DF3847"/>
      <c r="DG3847"/>
      <c r="DH3847"/>
      <c r="DI3847"/>
      <c r="DJ3847"/>
      <c r="DK3847"/>
      <c r="DL3847"/>
      <c r="DM3847"/>
      <c r="DN3847"/>
      <c r="DO3847"/>
      <c r="DP3847"/>
      <c r="DQ3847"/>
      <c r="DR3847"/>
      <c r="DS3847"/>
      <c r="DT3847"/>
      <c r="DU3847"/>
      <c r="DV3847"/>
      <c r="DW3847"/>
      <c r="DX3847"/>
      <c r="DY3847"/>
      <c r="DZ3847"/>
      <c r="EA3847"/>
      <c r="EB3847"/>
      <c r="EC3847"/>
      <c r="ED3847"/>
      <c r="EE3847"/>
      <c r="EF3847"/>
      <c r="EG3847"/>
      <c r="EH3847"/>
      <c r="EI3847"/>
      <c r="EJ3847"/>
      <c r="EK3847"/>
      <c r="EL3847"/>
      <c r="EM3847"/>
      <c r="EN3847"/>
      <c r="EO3847"/>
      <c r="EP3847"/>
      <c r="EQ3847"/>
      <c r="ER3847"/>
      <c r="ES3847"/>
      <c r="ET3847"/>
      <c r="EU3847"/>
      <c r="EV3847"/>
      <c r="EW3847"/>
      <c r="EX3847"/>
      <c r="EY3847"/>
      <c r="EZ3847"/>
      <c r="FA3847"/>
      <c r="FB3847"/>
    </row>
    <row r="3848" spans="1:158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  <c r="CS3848"/>
      <c r="CT3848"/>
      <c r="CU3848"/>
      <c r="CV3848"/>
      <c r="CW3848"/>
      <c r="CX3848"/>
      <c r="CY3848"/>
      <c r="CZ3848"/>
      <c r="DA3848"/>
      <c r="DB3848"/>
      <c r="DC3848"/>
      <c r="DD3848"/>
      <c r="DE3848"/>
      <c r="DF3848"/>
      <c r="DG3848"/>
      <c r="DH3848"/>
      <c r="DI3848"/>
      <c r="DJ3848"/>
      <c r="DK3848"/>
      <c r="DL3848"/>
      <c r="DM3848"/>
      <c r="DN3848"/>
      <c r="DO3848"/>
      <c r="DP3848"/>
      <c r="DQ3848"/>
      <c r="DR3848"/>
      <c r="DS3848"/>
      <c r="DT3848"/>
      <c r="DU3848"/>
      <c r="DV3848"/>
      <c r="DW3848"/>
      <c r="DX3848"/>
      <c r="DY3848"/>
      <c r="DZ3848"/>
      <c r="EA3848"/>
      <c r="EB3848"/>
      <c r="EC3848"/>
      <c r="ED3848"/>
      <c r="EE3848"/>
      <c r="EF3848"/>
      <c r="EG3848"/>
      <c r="EH3848"/>
      <c r="EI3848"/>
      <c r="EJ3848"/>
      <c r="EK3848"/>
      <c r="EL3848"/>
      <c r="EM3848"/>
      <c r="EN3848"/>
      <c r="EO3848"/>
      <c r="EP3848"/>
      <c r="EQ3848"/>
      <c r="ER3848"/>
      <c r="ES3848"/>
      <c r="ET3848"/>
      <c r="EU3848"/>
      <c r="EV3848"/>
      <c r="EW3848"/>
      <c r="EX3848"/>
      <c r="EY3848"/>
      <c r="EZ3848"/>
      <c r="FA3848"/>
      <c r="FB3848"/>
    </row>
    <row r="3849" spans="1:158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/>
      <c r="CY3849"/>
      <c r="CZ3849"/>
      <c r="DA3849"/>
      <c r="DB3849"/>
      <c r="DC3849"/>
      <c r="DD3849"/>
      <c r="DE3849"/>
      <c r="DF3849"/>
      <c r="DG3849"/>
      <c r="DH3849"/>
      <c r="DI3849"/>
      <c r="DJ3849"/>
      <c r="DK3849"/>
      <c r="DL3849"/>
      <c r="DM3849"/>
      <c r="DN3849"/>
      <c r="DO3849"/>
      <c r="DP3849"/>
      <c r="DQ3849"/>
      <c r="DR3849"/>
      <c r="DS3849"/>
      <c r="DT3849"/>
      <c r="DU3849"/>
      <c r="DV3849"/>
      <c r="DW3849"/>
      <c r="DX3849"/>
      <c r="DY3849"/>
      <c r="DZ3849"/>
      <c r="EA3849"/>
      <c r="EB3849"/>
      <c r="EC3849"/>
      <c r="ED3849"/>
      <c r="EE3849"/>
      <c r="EF3849"/>
      <c r="EG3849"/>
      <c r="EH3849"/>
      <c r="EI3849"/>
      <c r="EJ3849"/>
      <c r="EK3849"/>
      <c r="EL3849"/>
      <c r="EM3849"/>
      <c r="EN3849"/>
      <c r="EO3849"/>
      <c r="EP3849"/>
      <c r="EQ3849"/>
      <c r="ER3849"/>
      <c r="ES3849"/>
      <c r="ET3849"/>
      <c r="EU3849"/>
      <c r="EV3849"/>
      <c r="EW3849"/>
      <c r="EX3849"/>
      <c r="EY3849"/>
      <c r="EZ3849"/>
      <c r="FA3849"/>
      <c r="FB3849"/>
    </row>
    <row r="3850" spans="1:158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  <c r="CZ3850"/>
      <c r="DA3850"/>
      <c r="DB3850"/>
      <c r="DC3850"/>
      <c r="DD3850"/>
      <c r="DE3850"/>
      <c r="DF3850"/>
      <c r="DG3850"/>
      <c r="DH3850"/>
      <c r="DI3850"/>
      <c r="DJ3850"/>
      <c r="DK3850"/>
      <c r="DL3850"/>
      <c r="DM3850"/>
      <c r="DN3850"/>
      <c r="DO3850"/>
      <c r="DP3850"/>
      <c r="DQ3850"/>
      <c r="DR3850"/>
      <c r="DS3850"/>
      <c r="DT3850"/>
      <c r="DU3850"/>
      <c r="DV3850"/>
      <c r="DW3850"/>
      <c r="DX3850"/>
      <c r="DY3850"/>
      <c r="DZ3850"/>
      <c r="EA3850"/>
      <c r="EB3850"/>
      <c r="EC3850"/>
      <c r="ED3850"/>
      <c r="EE3850"/>
      <c r="EF3850"/>
      <c r="EG3850"/>
      <c r="EH3850"/>
      <c r="EI3850"/>
      <c r="EJ3850"/>
      <c r="EK3850"/>
      <c r="EL3850"/>
      <c r="EM3850"/>
      <c r="EN3850"/>
      <c r="EO3850"/>
      <c r="EP3850"/>
      <c r="EQ3850"/>
      <c r="ER3850"/>
      <c r="ES3850"/>
      <c r="ET3850"/>
      <c r="EU3850"/>
      <c r="EV3850"/>
      <c r="EW3850"/>
      <c r="EX3850"/>
      <c r="EY3850"/>
      <c r="EZ3850"/>
      <c r="FA3850"/>
      <c r="FB3850"/>
    </row>
    <row r="3851" spans="1:158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/>
      <c r="CY3851"/>
      <c r="CZ3851"/>
      <c r="DA3851"/>
      <c r="DB3851"/>
      <c r="DC3851"/>
      <c r="DD3851"/>
      <c r="DE3851"/>
      <c r="DF3851"/>
      <c r="DG3851"/>
      <c r="DH3851"/>
      <c r="DI3851"/>
      <c r="DJ3851"/>
      <c r="DK3851"/>
      <c r="DL3851"/>
      <c r="DM3851"/>
      <c r="DN3851"/>
      <c r="DO3851"/>
      <c r="DP3851"/>
      <c r="DQ3851"/>
      <c r="DR3851"/>
      <c r="DS3851"/>
      <c r="DT3851"/>
      <c r="DU3851"/>
      <c r="DV3851"/>
      <c r="DW3851"/>
      <c r="DX3851"/>
      <c r="DY3851"/>
      <c r="DZ3851"/>
      <c r="EA3851"/>
      <c r="EB3851"/>
      <c r="EC3851"/>
      <c r="ED3851"/>
      <c r="EE3851"/>
      <c r="EF3851"/>
      <c r="EG3851"/>
      <c r="EH3851"/>
      <c r="EI3851"/>
      <c r="EJ3851"/>
      <c r="EK3851"/>
      <c r="EL3851"/>
      <c r="EM3851"/>
      <c r="EN3851"/>
      <c r="EO3851"/>
      <c r="EP3851"/>
      <c r="EQ3851"/>
      <c r="ER3851"/>
      <c r="ES3851"/>
      <c r="ET3851"/>
      <c r="EU3851"/>
      <c r="EV3851"/>
      <c r="EW3851"/>
      <c r="EX3851"/>
      <c r="EY3851"/>
      <c r="EZ3851"/>
      <c r="FA3851"/>
      <c r="FB3851"/>
    </row>
    <row r="3852" spans="1:158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  <c r="CS3852"/>
      <c r="CT3852"/>
      <c r="CU3852"/>
      <c r="CV3852"/>
      <c r="CW3852"/>
      <c r="CX3852"/>
      <c r="CY3852"/>
      <c r="CZ3852"/>
      <c r="DA3852"/>
      <c r="DB3852"/>
      <c r="DC3852"/>
      <c r="DD3852"/>
      <c r="DE3852"/>
      <c r="DF3852"/>
      <c r="DG3852"/>
      <c r="DH3852"/>
      <c r="DI3852"/>
      <c r="DJ3852"/>
      <c r="DK3852"/>
      <c r="DL3852"/>
      <c r="DM3852"/>
      <c r="DN3852"/>
      <c r="DO3852"/>
      <c r="DP3852"/>
      <c r="DQ3852"/>
      <c r="DR3852"/>
      <c r="DS3852"/>
      <c r="DT3852"/>
      <c r="DU3852"/>
      <c r="DV3852"/>
      <c r="DW3852"/>
      <c r="DX3852"/>
      <c r="DY3852"/>
      <c r="DZ3852"/>
      <c r="EA3852"/>
      <c r="EB3852"/>
      <c r="EC3852"/>
      <c r="ED3852"/>
      <c r="EE3852"/>
      <c r="EF3852"/>
      <c r="EG3852"/>
      <c r="EH3852"/>
      <c r="EI3852"/>
      <c r="EJ3852"/>
      <c r="EK3852"/>
      <c r="EL3852"/>
      <c r="EM3852"/>
      <c r="EN3852"/>
      <c r="EO3852"/>
      <c r="EP3852"/>
      <c r="EQ3852"/>
      <c r="ER3852"/>
      <c r="ES3852"/>
      <c r="ET3852"/>
      <c r="EU3852"/>
      <c r="EV3852"/>
      <c r="EW3852"/>
      <c r="EX3852"/>
      <c r="EY3852"/>
      <c r="EZ3852"/>
      <c r="FA3852"/>
      <c r="FB3852"/>
    </row>
    <row r="3853" spans="1:158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/>
      <c r="CY3853"/>
      <c r="CZ3853"/>
      <c r="DA3853"/>
      <c r="DB3853"/>
      <c r="DC3853"/>
      <c r="DD3853"/>
      <c r="DE3853"/>
      <c r="DF3853"/>
      <c r="DG3853"/>
      <c r="DH3853"/>
      <c r="DI3853"/>
      <c r="DJ3853"/>
      <c r="DK3853"/>
      <c r="DL3853"/>
      <c r="DM3853"/>
      <c r="DN3853"/>
      <c r="DO3853"/>
      <c r="DP3853"/>
      <c r="DQ3853"/>
      <c r="DR3853"/>
      <c r="DS3853"/>
      <c r="DT3853"/>
      <c r="DU3853"/>
      <c r="DV3853"/>
      <c r="DW3853"/>
      <c r="DX3853"/>
      <c r="DY3853"/>
      <c r="DZ3853"/>
      <c r="EA3853"/>
      <c r="EB3853"/>
      <c r="EC3853"/>
      <c r="ED3853"/>
      <c r="EE3853"/>
      <c r="EF3853"/>
      <c r="EG3853"/>
      <c r="EH3853"/>
      <c r="EI3853"/>
      <c r="EJ3853"/>
      <c r="EK3853"/>
      <c r="EL3853"/>
      <c r="EM3853"/>
      <c r="EN3853"/>
      <c r="EO3853"/>
      <c r="EP3853"/>
      <c r="EQ3853"/>
      <c r="ER3853"/>
      <c r="ES3853"/>
      <c r="ET3853"/>
      <c r="EU3853"/>
      <c r="EV3853"/>
      <c r="EW3853"/>
      <c r="EX3853"/>
      <c r="EY3853"/>
      <c r="EZ3853"/>
      <c r="FA3853"/>
      <c r="FB3853"/>
    </row>
    <row r="3854" spans="1:158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  <c r="CZ3854"/>
      <c r="DA3854"/>
      <c r="DB3854"/>
      <c r="DC3854"/>
      <c r="DD3854"/>
      <c r="DE3854"/>
      <c r="DF3854"/>
      <c r="DG3854"/>
      <c r="DH3854"/>
      <c r="DI3854"/>
      <c r="DJ3854"/>
      <c r="DK3854"/>
      <c r="DL3854"/>
      <c r="DM3854"/>
      <c r="DN3854"/>
      <c r="DO3854"/>
      <c r="DP3854"/>
      <c r="DQ3854"/>
      <c r="DR3854"/>
      <c r="DS3854"/>
      <c r="DT3854"/>
      <c r="DU3854"/>
      <c r="DV3854"/>
      <c r="DW3854"/>
      <c r="DX3854"/>
      <c r="DY3854"/>
      <c r="DZ3854"/>
      <c r="EA3854"/>
      <c r="EB3854"/>
      <c r="EC3854"/>
      <c r="ED3854"/>
      <c r="EE3854"/>
      <c r="EF3854"/>
      <c r="EG3854"/>
      <c r="EH3854"/>
      <c r="EI3854"/>
      <c r="EJ3854"/>
      <c r="EK3854"/>
      <c r="EL3854"/>
      <c r="EM3854"/>
      <c r="EN3854"/>
      <c r="EO3854"/>
      <c r="EP3854"/>
      <c r="EQ3854"/>
      <c r="ER3854"/>
      <c r="ES3854"/>
      <c r="ET3854"/>
      <c r="EU3854"/>
      <c r="EV3854"/>
      <c r="EW3854"/>
      <c r="EX3854"/>
      <c r="EY3854"/>
      <c r="EZ3854"/>
      <c r="FA3854"/>
      <c r="FB3854"/>
    </row>
    <row r="3855" spans="1:158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/>
      <c r="CU3855"/>
      <c r="CV3855"/>
      <c r="CW3855"/>
      <c r="CX3855"/>
      <c r="CY3855"/>
      <c r="CZ3855"/>
      <c r="DA3855"/>
      <c r="DB3855"/>
      <c r="DC3855"/>
      <c r="DD3855"/>
      <c r="DE3855"/>
      <c r="DF3855"/>
      <c r="DG3855"/>
      <c r="DH3855"/>
      <c r="DI3855"/>
      <c r="DJ3855"/>
      <c r="DK3855"/>
      <c r="DL3855"/>
      <c r="DM3855"/>
      <c r="DN3855"/>
      <c r="DO3855"/>
      <c r="DP3855"/>
      <c r="DQ3855"/>
      <c r="DR3855"/>
      <c r="DS3855"/>
      <c r="DT3855"/>
      <c r="DU3855"/>
      <c r="DV3855"/>
      <c r="DW3855"/>
      <c r="DX3855"/>
      <c r="DY3855"/>
      <c r="DZ3855"/>
      <c r="EA3855"/>
      <c r="EB3855"/>
      <c r="EC3855"/>
      <c r="ED3855"/>
      <c r="EE3855"/>
      <c r="EF3855"/>
      <c r="EG3855"/>
      <c r="EH3855"/>
      <c r="EI3855"/>
      <c r="EJ3855"/>
      <c r="EK3855"/>
      <c r="EL3855"/>
      <c r="EM3855"/>
      <c r="EN3855"/>
      <c r="EO3855"/>
      <c r="EP3855"/>
      <c r="EQ3855"/>
      <c r="ER3855"/>
      <c r="ES3855"/>
      <c r="ET3855"/>
      <c r="EU3855"/>
      <c r="EV3855"/>
      <c r="EW3855"/>
      <c r="EX3855"/>
      <c r="EY3855"/>
      <c r="EZ3855"/>
      <c r="FA3855"/>
      <c r="FB3855"/>
    </row>
    <row r="3856" spans="1:158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/>
      <c r="CY3856"/>
      <c r="CZ3856"/>
      <c r="DA3856"/>
      <c r="DB3856"/>
      <c r="DC3856"/>
      <c r="DD3856"/>
      <c r="DE3856"/>
      <c r="DF3856"/>
      <c r="DG3856"/>
      <c r="DH3856"/>
      <c r="DI3856"/>
      <c r="DJ3856"/>
      <c r="DK3856"/>
      <c r="DL3856"/>
      <c r="DM3856"/>
      <c r="DN3856"/>
      <c r="DO3856"/>
      <c r="DP3856"/>
      <c r="DQ3856"/>
      <c r="DR3856"/>
      <c r="DS3856"/>
      <c r="DT3856"/>
      <c r="DU3856"/>
      <c r="DV3856"/>
      <c r="DW3856"/>
      <c r="DX3856"/>
      <c r="DY3856"/>
      <c r="DZ3856"/>
      <c r="EA3856"/>
      <c r="EB3856"/>
      <c r="EC3856"/>
      <c r="ED3856"/>
      <c r="EE3856"/>
      <c r="EF3856"/>
      <c r="EG3856"/>
      <c r="EH3856"/>
      <c r="EI3856"/>
      <c r="EJ3856"/>
      <c r="EK3856"/>
      <c r="EL3856"/>
      <c r="EM3856"/>
      <c r="EN3856"/>
      <c r="EO3856"/>
      <c r="EP3856"/>
      <c r="EQ3856"/>
      <c r="ER3856"/>
      <c r="ES3856"/>
      <c r="ET3856"/>
      <c r="EU3856"/>
      <c r="EV3856"/>
      <c r="EW3856"/>
      <c r="EX3856"/>
      <c r="EY3856"/>
      <c r="EZ3856"/>
      <c r="FA3856"/>
      <c r="FB3856"/>
    </row>
    <row r="3857" spans="1:158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  <c r="CS3857"/>
      <c r="CT3857"/>
      <c r="CU3857"/>
      <c r="CV3857"/>
      <c r="CW3857"/>
      <c r="CX3857"/>
      <c r="CY3857"/>
      <c r="CZ3857"/>
      <c r="DA3857"/>
      <c r="DB3857"/>
      <c r="DC3857"/>
      <c r="DD3857"/>
      <c r="DE3857"/>
      <c r="DF3857"/>
      <c r="DG3857"/>
      <c r="DH3857"/>
      <c r="DI3857"/>
      <c r="DJ3857"/>
      <c r="DK3857"/>
      <c r="DL3857"/>
      <c r="DM3857"/>
      <c r="DN3857"/>
      <c r="DO3857"/>
      <c r="DP3857"/>
      <c r="DQ3857"/>
      <c r="DR3857"/>
      <c r="DS3857"/>
      <c r="DT3857"/>
      <c r="DU3857"/>
      <c r="DV3857"/>
      <c r="DW3857"/>
      <c r="DX3857"/>
      <c r="DY3857"/>
      <c r="DZ3857"/>
      <c r="EA3857"/>
      <c r="EB3857"/>
      <c r="EC3857"/>
      <c r="ED3857"/>
      <c r="EE3857"/>
      <c r="EF3857"/>
      <c r="EG3857"/>
      <c r="EH3857"/>
      <c r="EI3857"/>
      <c r="EJ3857"/>
      <c r="EK3857"/>
      <c r="EL3857"/>
      <c r="EM3857"/>
      <c r="EN3857"/>
      <c r="EO3857"/>
      <c r="EP3857"/>
      <c r="EQ3857"/>
      <c r="ER3857"/>
      <c r="ES3857"/>
      <c r="ET3857"/>
      <c r="EU3857"/>
      <c r="EV3857"/>
      <c r="EW3857"/>
      <c r="EX3857"/>
      <c r="EY3857"/>
      <c r="EZ3857"/>
      <c r="FA3857"/>
      <c r="FB3857"/>
    </row>
    <row r="3858" spans="1:158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  <c r="CS3858"/>
      <c r="CT3858"/>
      <c r="CU3858"/>
      <c r="CV3858"/>
      <c r="CW3858"/>
      <c r="CX3858"/>
      <c r="CY3858"/>
      <c r="CZ3858"/>
      <c r="DA3858"/>
      <c r="DB3858"/>
      <c r="DC3858"/>
      <c r="DD3858"/>
      <c r="DE3858"/>
      <c r="DF3858"/>
      <c r="DG3858"/>
      <c r="DH3858"/>
      <c r="DI3858"/>
      <c r="DJ3858"/>
      <c r="DK3858"/>
      <c r="DL3858"/>
      <c r="DM3858"/>
      <c r="DN3858"/>
      <c r="DO3858"/>
      <c r="DP3858"/>
      <c r="DQ3858"/>
      <c r="DR3858"/>
      <c r="DS3858"/>
      <c r="DT3858"/>
      <c r="DU3858"/>
      <c r="DV3858"/>
      <c r="DW3858"/>
      <c r="DX3858"/>
      <c r="DY3858"/>
      <c r="DZ3858"/>
      <c r="EA3858"/>
      <c r="EB3858"/>
      <c r="EC3858"/>
      <c r="ED3858"/>
      <c r="EE3858"/>
      <c r="EF3858"/>
      <c r="EG3858"/>
      <c r="EH3858"/>
      <c r="EI3858"/>
      <c r="EJ3858"/>
      <c r="EK3858"/>
      <c r="EL3858"/>
      <c r="EM3858"/>
      <c r="EN3858"/>
      <c r="EO3858"/>
      <c r="EP3858"/>
      <c r="EQ3858"/>
      <c r="ER3858"/>
      <c r="ES3858"/>
      <c r="ET3858"/>
      <c r="EU3858"/>
      <c r="EV3858"/>
      <c r="EW3858"/>
      <c r="EX3858"/>
      <c r="EY3858"/>
      <c r="EZ3858"/>
      <c r="FA3858"/>
      <c r="FB3858"/>
    </row>
    <row r="3859" spans="1:158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/>
      <c r="CY3859"/>
      <c r="CZ3859"/>
      <c r="DA3859"/>
      <c r="DB3859"/>
      <c r="DC3859"/>
      <c r="DD3859"/>
      <c r="DE3859"/>
      <c r="DF3859"/>
      <c r="DG3859"/>
      <c r="DH3859"/>
      <c r="DI3859"/>
      <c r="DJ3859"/>
      <c r="DK3859"/>
      <c r="DL3859"/>
      <c r="DM3859"/>
      <c r="DN3859"/>
      <c r="DO3859"/>
      <c r="DP3859"/>
      <c r="DQ3859"/>
      <c r="DR3859"/>
      <c r="DS3859"/>
      <c r="DT3859"/>
      <c r="DU3859"/>
      <c r="DV3859"/>
      <c r="DW3859"/>
      <c r="DX3859"/>
      <c r="DY3859"/>
      <c r="DZ3859"/>
      <c r="EA3859"/>
      <c r="EB3859"/>
      <c r="EC3859"/>
      <c r="ED3859"/>
      <c r="EE3859"/>
      <c r="EF3859"/>
      <c r="EG3859"/>
      <c r="EH3859"/>
      <c r="EI3859"/>
      <c r="EJ3859"/>
      <c r="EK3859"/>
      <c r="EL3859"/>
      <c r="EM3859"/>
      <c r="EN3859"/>
      <c r="EO3859"/>
      <c r="EP3859"/>
      <c r="EQ3859"/>
      <c r="ER3859"/>
      <c r="ES3859"/>
      <c r="ET3859"/>
      <c r="EU3859"/>
      <c r="EV3859"/>
      <c r="EW3859"/>
      <c r="EX3859"/>
      <c r="EY3859"/>
      <c r="EZ3859"/>
      <c r="FA3859"/>
      <c r="FB3859"/>
    </row>
    <row r="3860" spans="1:158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/>
      <c r="CY3860"/>
      <c r="CZ3860"/>
      <c r="DA3860"/>
      <c r="DB3860"/>
      <c r="DC3860"/>
      <c r="DD3860"/>
      <c r="DE3860"/>
      <c r="DF3860"/>
      <c r="DG3860"/>
      <c r="DH3860"/>
      <c r="DI3860"/>
      <c r="DJ3860"/>
      <c r="DK3860"/>
      <c r="DL3860"/>
      <c r="DM3860"/>
      <c r="DN3860"/>
      <c r="DO3860"/>
      <c r="DP3860"/>
      <c r="DQ3860"/>
      <c r="DR3860"/>
      <c r="DS3860"/>
      <c r="DT3860"/>
      <c r="DU3860"/>
      <c r="DV3860"/>
      <c r="DW3860"/>
      <c r="DX3860"/>
      <c r="DY3860"/>
      <c r="DZ3860"/>
      <c r="EA3860"/>
      <c r="EB3860"/>
      <c r="EC3860"/>
      <c r="ED3860"/>
      <c r="EE3860"/>
      <c r="EF3860"/>
      <c r="EG3860"/>
      <c r="EH3860"/>
      <c r="EI3860"/>
      <c r="EJ3860"/>
      <c r="EK3860"/>
      <c r="EL3860"/>
      <c r="EM3860"/>
      <c r="EN3860"/>
      <c r="EO3860"/>
      <c r="EP3860"/>
      <c r="EQ3860"/>
      <c r="ER3860"/>
      <c r="ES3860"/>
      <c r="ET3860"/>
      <c r="EU3860"/>
      <c r="EV3860"/>
      <c r="EW3860"/>
      <c r="EX3860"/>
      <c r="EY3860"/>
      <c r="EZ3860"/>
      <c r="FA3860"/>
      <c r="FB3860"/>
    </row>
    <row r="3861" spans="1:158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  <c r="CS3861"/>
      <c r="CT3861"/>
      <c r="CU3861"/>
      <c r="CV3861"/>
      <c r="CW3861"/>
      <c r="CX3861"/>
      <c r="CY3861"/>
      <c r="CZ3861"/>
      <c r="DA3861"/>
      <c r="DB3861"/>
      <c r="DC3861"/>
      <c r="DD3861"/>
      <c r="DE3861"/>
      <c r="DF3861"/>
      <c r="DG3861"/>
      <c r="DH3861"/>
      <c r="DI3861"/>
      <c r="DJ3861"/>
      <c r="DK3861"/>
      <c r="DL3861"/>
      <c r="DM3861"/>
      <c r="DN3861"/>
      <c r="DO3861"/>
      <c r="DP3861"/>
      <c r="DQ3861"/>
      <c r="DR3861"/>
      <c r="DS3861"/>
      <c r="DT3861"/>
      <c r="DU3861"/>
      <c r="DV3861"/>
      <c r="DW3861"/>
      <c r="DX3861"/>
      <c r="DY3861"/>
      <c r="DZ3861"/>
      <c r="EA3861"/>
      <c r="EB3861"/>
      <c r="EC3861"/>
      <c r="ED3861"/>
      <c r="EE3861"/>
      <c r="EF3861"/>
      <c r="EG3861"/>
      <c r="EH3861"/>
      <c r="EI3861"/>
      <c r="EJ3861"/>
      <c r="EK3861"/>
      <c r="EL3861"/>
      <c r="EM3861"/>
      <c r="EN3861"/>
      <c r="EO3861"/>
      <c r="EP3861"/>
      <c r="EQ3861"/>
      <c r="ER3861"/>
      <c r="ES3861"/>
      <c r="ET3861"/>
      <c r="EU3861"/>
      <c r="EV3861"/>
      <c r="EW3861"/>
      <c r="EX3861"/>
      <c r="EY3861"/>
      <c r="EZ3861"/>
      <c r="FA3861"/>
      <c r="FB3861"/>
    </row>
    <row r="3862" spans="1:158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/>
      <c r="CY3862"/>
      <c r="CZ3862"/>
      <c r="DA3862"/>
      <c r="DB3862"/>
      <c r="DC3862"/>
      <c r="DD3862"/>
      <c r="DE3862"/>
      <c r="DF3862"/>
      <c r="DG3862"/>
      <c r="DH3862"/>
      <c r="DI3862"/>
      <c r="DJ3862"/>
      <c r="DK3862"/>
      <c r="DL3862"/>
      <c r="DM3862"/>
      <c r="DN3862"/>
      <c r="DO3862"/>
      <c r="DP3862"/>
      <c r="DQ3862"/>
      <c r="DR3862"/>
      <c r="DS3862"/>
      <c r="DT3862"/>
      <c r="DU3862"/>
      <c r="DV3862"/>
      <c r="DW3862"/>
      <c r="DX3862"/>
      <c r="DY3862"/>
      <c r="DZ3862"/>
      <c r="EA3862"/>
      <c r="EB3862"/>
      <c r="EC3862"/>
      <c r="ED3862"/>
      <c r="EE3862"/>
      <c r="EF3862"/>
      <c r="EG3862"/>
      <c r="EH3862"/>
      <c r="EI3862"/>
      <c r="EJ3862"/>
      <c r="EK3862"/>
      <c r="EL3862"/>
      <c r="EM3862"/>
      <c r="EN3862"/>
      <c r="EO3862"/>
      <c r="EP3862"/>
      <c r="EQ3862"/>
      <c r="ER3862"/>
      <c r="ES3862"/>
      <c r="ET3862"/>
      <c r="EU3862"/>
      <c r="EV3862"/>
      <c r="EW3862"/>
      <c r="EX3862"/>
      <c r="EY3862"/>
      <c r="EZ3862"/>
      <c r="FA3862"/>
      <c r="FB3862"/>
    </row>
    <row r="3863" spans="1:158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  <c r="CZ3863"/>
      <c r="DA3863"/>
      <c r="DB3863"/>
      <c r="DC3863"/>
      <c r="DD3863"/>
      <c r="DE3863"/>
      <c r="DF3863"/>
      <c r="DG3863"/>
      <c r="DH3863"/>
      <c r="DI3863"/>
      <c r="DJ3863"/>
      <c r="DK3863"/>
      <c r="DL3863"/>
      <c r="DM3863"/>
      <c r="DN3863"/>
      <c r="DO3863"/>
      <c r="DP3863"/>
      <c r="DQ3863"/>
      <c r="DR3863"/>
      <c r="DS3863"/>
      <c r="DT3863"/>
      <c r="DU3863"/>
      <c r="DV3863"/>
      <c r="DW3863"/>
      <c r="DX3863"/>
      <c r="DY3863"/>
      <c r="DZ3863"/>
      <c r="EA3863"/>
      <c r="EB3863"/>
      <c r="EC3863"/>
      <c r="ED3863"/>
      <c r="EE3863"/>
      <c r="EF3863"/>
      <c r="EG3863"/>
      <c r="EH3863"/>
      <c r="EI3863"/>
      <c r="EJ3863"/>
      <c r="EK3863"/>
      <c r="EL3863"/>
      <c r="EM3863"/>
      <c r="EN3863"/>
      <c r="EO3863"/>
      <c r="EP3863"/>
      <c r="EQ3863"/>
      <c r="ER3863"/>
      <c r="ES3863"/>
      <c r="ET3863"/>
      <c r="EU3863"/>
      <c r="EV3863"/>
      <c r="EW3863"/>
      <c r="EX3863"/>
      <c r="EY3863"/>
      <c r="EZ3863"/>
      <c r="FA3863"/>
      <c r="FB3863"/>
    </row>
    <row r="3864" spans="1:158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  <c r="CK3864"/>
      <c r="CL3864"/>
      <c r="CM3864"/>
      <c r="CN3864"/>
      <c r="CO3864"/>
      <c r="CP3864"/>
      <c r="CQ3864"/>
      <c r="CR3864"/>
      <c r="CS3864"/>
      <c r="CT3864"/>
      <c r="CU3864"/>
      <c r="CV3864"/>
      <c r="CW3864"/>
      <c r="CX3864"/>
      <c r="CY3864"/>
      <c r="CZ3864"/>
      <c r="DA3864"/>
      <c r="DB3864"/>
      <c r="DC3864"/>
      <c r="DD3864"/>
      <c r="DE3864"/>
      <c r="DF3864"/>
      <c r="DG3864"/>
      <c r="DH3864"/>
      <c r="DI3864"/>
      <c r="DJ3864"/>
      <c r="DK3864"/>
      <c r="DL3864"/>
      <c r="DM3864"/>
      <c r="DN3864"/>
      <c r="DO3864"/>
      <c r="DP3864"/>
      <c r="DQ3864"/>
      <c r="DR3864"/>
      <c r="DS3864"/>
      <c r="DT3864"/>
      <c r="DU3864"/>
      <c r="DV3864"/>
      <c r="DW3864"/>
      <c r="DX3864"/>
      <c r="DY3864"/>
      <c r="DZ3864"/>
      <c r="EA3864"/>
      <c r="EB3864"/>
      <c r="EC3864"/>
      <c r="ED3864"/>
      <c r="EE3864"/>
      <c r="EF3864"/>
      <c r="EG3864"/>
      <c r="EH3864"/>
      <c r="EI3864"/>
      <c r="EJ3864"/>
      <c r="EK3864"/>
      <c r="EL3864"/>
      <c r="EM3864"/>
      <c r="EN3864"/>
      <c r="EO3864"/>
      <c r="EP3864"/>
      <c r="EQ3864"/>
      <c r="ER3864"/>
      <c r="ES3864"/>
      <c r="ET3864"/>
      <c r="EU3864"/>
      <c r="EV3864"/>
      <c r="EW3864"/>
      <c r="EX3864"/>
      <c r="EY3864"/>
      <c r="EZ3864"/>
      <c r="FA3864"/>
      <c r="FB3864"/>
    </row>
    <row r="3865" spans="1:158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  <c r="CS3865"/>
      <c r="CT3865"/>
      <c r="CU3865"/>
      <c r="CV3865"/>
      <c r="CW3865"/>
      <c r="CX3865"/>
      <c r="CY3865"/>
      <c r="CZ3865"/>
      <c r="DA3865"/>
      <c r="DB3865"/>
      <c r="DC3865"/>
      <c r="DD3865"/>
      <c r="DE3865"/>
      <c r="DF3865"/>
      <c r="DG3865"/>
      <c r="DH3865"/>
      <c r="DI3865"/>
      <c r="DJ3865"/>
      <c r="DK3865"/>
      <c r="DL3865"/>
      <c r="DM3865"/>
      <c r="DN3865"/>
      <c r="DO3865"/>
      <c r="DP3865"/>
      <c r="DQ3865"/>
      <c r="DR3865"/>
      <c r="DS3865"/>
      <c r="DT3865"/>
      <c r="DU3865"/>
      <c r="DV3865"/>
      <c r="DW3865"/>
      <c r="DX3865"/>
      <c r="DY3865"/>
      <c r="DZ3865"/>
      <c r="EA3865"/>
      <c r="EB3865"/>
      <c r="EC3865"/>
      <c r="ED3865"/>
      <c r="EE3865"/>
      <c r="EF3865"/>
      <c r="EG3865"/>
      <c r="EH3865"/>
      <c r="EI3865"/>
      <c r="EJ3865"/>
      <c r="EK3865"/>
      <c r="EL3865"/>
      <c r="EM3865"/>
      <c r="EN3865"/>
      <c r="EO3865"/>
      <c r="EP3865"/>
      <c r="EQ3865"/>
      <c r="ER3865"/>
      <c r="ES3865"/>
      <c r="ET3865"/>
      <c r="EU3865"/>
      <c r="EV3865"/>
      <c r="EW3865"/>
      <c r="EX3865"/>
      <c r="EY3865"/>
      <c r="EZ3865"/>
      <c r="FA3865"/>
      <c r="FB3865"/>
    </row>
    <row r="3866" spans="1:158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  <c r="CS3866"/>
      <c r="CT3866"/>
      <c r="CU3866"/>
      <c r="CV3866"/>
      <c r="CW3866"/>
      <c r="CX3866"/>
      <c r="CY3866"/>
      <c r="CZ3866"/>
      <c r="DA3866"/>
      <c r="DB3866"/>
      <c r="DC3866"/>
      <c r="DD3866"/>
      <c r="DE3866"/>
      <c r="DF3866"/>
      <c r="DG3866"/>
      <c r="DH3866"/>
      <c r="DI3866"/>
      <c r="DJ3866"/>
      <c r="DK3866"/>
      <c r="DL3866"/>
      <c r="DM3866"/>
      <c r="DN3866"/>
      <c r="DO3866"/>
      <c r="DP3866"/>
      <c r="DQ3866"/>
      <c r="DR3866"/>
      <c r="DS3866"/>
      <c r="DT3866"/>
      <c r="DU3866"/>
      <c r="DV3866"/>
      <c r="DW3866"/>
      <c r="DX3866"/>
      <c r="DY3866"/>
      <c r="DZ3866"/>
      <c r="EA3866"/>
      <c r="EB3866"/>
      <c r="EC3866"/>
      <c r="ED3866"/>
      <c r="EE3866"/>
      <c r="EF3866"/>
      <c r="EG3866"/>
      <c r="EH3866"/>
      <c r="EI3866"/>
      <c r="EJ3866"/>
      <c r="EK3866"/>
      <c r="EL3866"/>
      <c r="EM3866"/>
      <c r="EN3866"/>
      <c r="EO3866"/>
      <c r="EP3866"/>
      <c r="EQ3866"/>
      <c r="ER3866"/>
      <c r="ES3866"/>
      <c r="ET3866"/>
      <c r="EU3866"/>
      <c r="EV3866"/>
      <c r="EW3866"/>
      <c r="EX3866"/>
      <c r="EY3866"/>
      <c r="EZ3866"/>
      <c r="FA3866"/>
      <c r="FB3866"/>
    </row>
    <row r="3867" spans="1:158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/>
      <c r="CY3867"/>
      <c r="CZ3867"/>
      <c r="DA3867"/>
      <c r="DB3867"/>
      <c r="DC3867"/>
      <c r="DD3867"/>
      <c r="DE3867"/>
      <c r="DF3867"/>
      <c r="DG3867"/>
      <c r="DH3867"/>
      <c r="DI3867"/>
      <c r="DJ3867"/>
      <c r="DK3867"/>
      <c r="DL3867"/>
      <c r="DM3867"/>
      <c r="DN3867"/>
      <c r="DO3867"/>
      <c r="DP3867"/>
      <c r="DQ3867"/>
      <c r="DR3867"/>
      <c r="DS3867"/>
      <c r="DT3867"/>
      <c r="DU3867"/>
      <c r="DV3867"/>
      <c r="DW3867"/>
      <c r="DX3867"/>
      <c r="DY3867"/>
      <c r="DZ3867"/>
      <c r="EA3867"/>
      <c r="EB3867"/>
      <c r="EC3867"/>
      <c r="ED3867"/>
      <c r="EE3867"/>
      <c r="EF3867"/>
      <c r="EG3867"/>
      <c r="EH3867"/>
      <c r="EI3867"/>
      <c r="EJ3867"/>
      <c r="EK3867"/>
      <c r="EL3867"/>
      <c r="EM3867"/>
      <c r="EN3867"/>
      <c r="EO3867"/>
      <c r="EP3867"/>
      <c r="EQ3867"/>
      <c r="ER3867"/>
      <c r="ES3867"/>
      <c r="ET3867"/>
      <c r="EU3867"/>
      <c r="EV3867"/>
      <c r="EW3867"/>
      <c r="EX3867"/>
      <c r="EY3867"/>
      <c r="EZ3867"/>
      <c r="FA3867"/>
      <c r="FB3867"/>
    </row>
    <row r="3868" spans="1:158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  <c r="CS3868"/>
      <c r="CT3868"/>
      <c r="CU3868"/>
      <c r="CV3868"/>
      <c r="CW3868"/>
      <c r="CX3868"/>
      <c r="CY3868"/>
      <c r="CZ3868"/>
      <c r="DA3868"/>
      <c r="DB3868"/>
      <c r="DC3868"/>
      <c r="DD3868"/>
      <c r="DE3868"/>
      <c r="DF3868"/>
      <c r="DG3868"/>
      <c r="DH3868"/>
      <c r="DI3868"/>
      <c r="DJ3868"/>
      <c r="DK3868"/>
      <c r="DL3868"/>
      <c r="DM3868"/>
      <c r="DN3868"/>
      <c r="DO3868"/>
      <c r="DP3868"/>
      <c r="DQ3868"/>
      <c r="DR3868"/>
      <c r="DS3868"/>
      <c r="DT3868"/>
      <c r="DU3868"/>
      <c r="DV3868"/>
      <c r="DW3868"/>
      <c r="DX3868"/>
      <c r="DY3868"/>
      <c r="DZ3868"/>
      <c r="EA3868"/>
      <c r="EB3868"/>
      <c r="EC3868"/>
      <c r="ED3868"/>
      <c r="EE3868"/>
      <c r="EF3868"/>
      <c r="EG3868"/>
      <c r="EH3868"/>
      <c r="EI3868"/>
      <c r="EJ3868"/>
      <c r="EK3868"/>
      <c r="EL3868"/>
      <c r="EM3868"/>
      <c r="EN3868"/>
      <c r="EO3868"/>
      <c r="EP3868"/>
      <c r="EQ3868"/>
      <c r="ER3868"/>
      <c r="ES3868"/>
      <c r="ET3868"/>
      <c r="EU3868"/>
      <c r="EV3868"/>
      <c r="EW3868"/>
      <c r="EX3868"/>
      <c r="EY3868"/>
      <c r="EZ3868"/>
      <c r="FA3868"/>
      <c r="FB3868"/>
    </row>
    <row r="3869" spans="1:158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  <c r="CZ3869"/>
      <c r="DA3869"/>
      <c r="DB3869"/>
      <c r="DC3869"/>
      <c r="DD3869"/>
      <c r="DE3869"/>
      <c r="DF3869"/>
      <c r="DG3869"/>
      <c r="DH3869"/>
      <c r="DI3869"/>
      <c r="DJ3869"/>
      <c r="DK3869"/>
      <c r="DL3869"/>
      <c r="DM3869"/>
      <c r="DN3869"/>
      <c r="DO3869"/>
      <c r="DP3869"/>
      <c r="DQ3869"/>
      <c r="DR3869"/>
      <c r="DS3869"/>
      <c r="DT3869"/>
      <c r="DU3869"/>
      <c r="DV3869"/>
      <c r="DW3869"/>
      <c r="DX3869"/>
      <c r="DY3869"/>
      <c r="DZ3869"/>
      <c r="EA3869"/>
      <c r="EB3869"/>
      <c r="EC3869"/>
      <c r="ED3869"/>
      <c r="EE3869"/>
      <c r="EF3869"/>
      <c r="EG3869"/>
      <c r="EH3869"/>
      <c r="EI3869"/>
      <c r="EJ3869"/>
      <c r="EK3869"/>
      <c r="EL3869"/>
      <c r="EM3869"/>
      <c r="EN3869"/>
      <c r="EO3869"/>
      <c r="EP3869"/>
      <c r="EQ3869"/>
      <c r="ER3869"/>
      <c r="ES3869"/>
      <c r="ET3869"/>
      <c r="EU3869"/>
      <c r="EV3869"/>
      <c r="EW3869"/>
      <c r="EX3869"/>
      <c r="EY3869"/>
      <c r="EZ3869"/>
      <c r="FA3869"/>
      <c r="FB3869"/>
    </row>
    <row r="3870" spans="1:158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CK3870"/>
      <c r="CL3870"/>
      <c r="CM3870"/>
      <c r="CN3870"/>
      <c r="CO3870"/>
      <c r="CP3870"/>
      <c r="CQ3870"/>
      <c r="CR3870"/>
      <c r="CS3870"/>
      <c r="CT3870"/>
      <c r="CU3870"/>
      <c r="CV3870"/>
      <c r="CW3870"/>
      <c r="CX3870"/>
      <c r="CY3870"/>
      <c r="CZ3870"/>
      <c r="DA3870"/>
      <c r="DB3870"/>
      <c r="DC3870"/>
      <c r="DD3870"/>
      <c r="DE3870"/>
      <c r="DF3870"/>
      <c r="DG3870"/>
      <c r="DH3870"/>
      <c r="DI3870"/>
      <c r="DJ3870"/>
      <c r="DK3870"/>
      <c r="DL3870"/>
      <c r="DM3870"/>
      <c r="DN3870"/>
      <c r="DO3870"/>
      <c r="DP3870"/>
      <c r="DQ3870"/>
      <c r="DR3870"/>
      <c r="DS3870"/>
      <c r="DT3870"/>
      <c r="DU3870"/>
      <c r="DV3870"/>
      <c r="DW3870"/>
      <c r="DX3870"/>
      <c r="DY3870"/>
      <c r="DZ3870"/>
      <c r="EA3870"/>
      <c r="EB3870"/>
      <c r="EC3870"/>
      <c r="ED3870"/>
      <c r="EE3870"/>
      <c r="EF3870"/>
      <c r="EG3870"/>
      <c r="EH3870"/>
      <c r="EI3870"/>
      <c r="EJ3870"/>
      <c r="EK3870"/>
      <c r="EL3870"/>
      <c r="EM3870"/>
      <c r="EN3870"/>
      <c r="EO3870"/>
      <c r="EP3870"/>
      <c r="EQ3870"/>
      <c r="ER3870"/>
      <c r="ES3870"/>
      <c r="ET3870"/>
      <c r="EU3870"/>
      <c r="EV3870"/>
      <c r="EW3870"/>
      <c r="EX3870"/>
      <c r="EY3870"/>
      <c r="EZ3870"/>
      <c r="FA3870"/>
      <c r="FB3870"/>
    </row>
    <row r="3871" spans="1:158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/>
      <c r="CY3871"/>
      <c r="CZ3871"/>
      <c r="DA3871"/>
      <c r="DB3871"/>
      <c r="DC3871"/>
      <c r="DD3871"/>
      <c r="DE3871"/>
      <c r="DF3871"/>
      <c r="DG3871"/>
      <c r="DH3871"/>
      <c r="DI3871"/>
      <c r="DJ3871"/>
      <c r="DK3871"/>
      <c r="DL3871"/>
      <c r="DM3871"/>
      <c r="DN3871"/>
      <c r="DO3871"/>
      <c r="DP3871"/>
      <c r="DQ3871"/>
      <c r="DR3871"/>
      <c r="DS3871"/>
      <c r="DT3871"/>
      <c r="DU3871"/>
      <c r="DV3871"/>
      <c r="DW3871"/>
      <c r="DX3871"/>
      <c r="DY3871"/>
      <c r="DZ3871"/>
      <c r="EA3871"/>
      <c r="EB3871"/>
      <c r="EC3871"/>
      <c r="ED3871"/>
      <c r="EE3871"/>
      <c r="EF3871"/>
      <c r="EG3871"/>
      <c r="EH3871"/>
      <c r="EI3871"/>
      <c r="EJ3871"/>
      <c r="EK3871"/>
      <c r="EL3871"/>
      <c r="EM3871"/>
      <c r="EN3871"/>
      <c r="EO3871"/>
      <c r="EP3871"/>
      <c r="EQ3871"/>
      <c r="ER3871"/>
      <c r="ES3871"/>
      <c r="ET3871"/>
      <c r="EU3871"/>
      <c r="EV3871"/>
      <c r="EW3871"/>
      <c r="EX3871"/>
      <c r="EY3871"/>
      <c r="EZ3871"/>
      <c r="FA3871"/>
      <c r="FB3871"/>
    </row>
    <row r="3872" spans="1:158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  <c r="CS3872"/>
      <c r="CT3872"/>
      <c r="CU3872"/>
      <c r="CV3872"/>
      <c r="CW3872"/>
      <c r="CX3872"/>
      <c r="CY3872"/>
      <c r="CZ3872"/>
      <c r="DA3872"/>
      <c r="DB3872"/>
      <c r="DC3872"/>
      <c r="DD3872"/>
      <c r="DE3872"/>
      <c r="DF3872"/>
      <c r="DG3872"/>
      <c r="DH3872"/>
      <c r="DI3872"/>
      <c r="DJ3872"/>
      <c r="DK3872"/>
      <c r="DL3872"/>
      <c r="DM3872"/>
      <c r="DN3872"/>
      <c r="DO3872"/>
      <c r="DP3872"/>
      <c r="DQ3872"/>
      <c r="DR3872"/>
      <c r="DS3872"/>
      <c r="DT3872"/>
      <c r="DU3872"/>
      <c r="DV3872"/>
      <c r="DW3872"/>
      <c r="DX3872"/>
      <c r="DY3872"/>
      <c r="DZ3872"/>
      <c r="EA3872"/>
      <c r="EB3872"/>
      <c r="EC3872"/>
      <c r="ED3872"/>
      <c r="EE3872"/>
      <c r="EF3872"/>
      <c r="EG3872"/>
      <c r="EH3872"/>
      <c r="EI3872"/>
      <c r="EJ3872"/>
      <c r="EK3872"/>
      <c r="EL3872"/>
      <c r="EM3872"/>
      <c r="EN3872"/>
      <c r="EO3872"/>
      <c r="EP3872"/>
      <c r="EQ3872"/>
      <c r="ER3872"/>
      <c r="ES3872"/>
      <c r="ET3872"/>
      <c r="EU3872"/>
      <c r="EV3872"/>
      <c r="EW3872"/>
      <c r="EX3872"/>
      <c r="EY3872"/>
      <c r="EZ3872"/>
      <c r="FA3872"/>
      <c r="FB3872"/>
    </row>
    <row r="3873" spans="1:158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/>
      <c r="CY3873"/>
      <c r="CZ3873"/>
      <c r="DA3873"/>
      <c r="DB3873"/>
      <c r="DC3873"/>
      <c r="DD3873"/>
      <c r="DE3873"/>
      <c r="DF3873"/>
      <c r="DG3873"/>
      <c r="DH3873"/>
      <c r="DI3873"/>
      <c r="DJ3873"/>
      <c r="DK3873"/>
      <c r="DL3873"/>
      <c r="DM3873"/>
      <c r="DN3873"/>
      <c r="DO3873"/>
      <c r="DP3873"/>
      <c r="DQ3873"/>
      <c r="DR3873"/>
      <c r="DS3873"/>
      <c r="DT3873"/>
      <c r="DU3873"/>
      <c r="DV3873"/>
      <c r="DW3873"/>
      <c r="DX3873"/>
      <c r="DY3873"/>
      <c r="DZ3873"/>
      <c r="EA3873"/>
      <c r="EB3873"/>
      <c r="EC3873"/>
      <c r="ED3873"/>
      <c r="EE3873"/>
      <c r="EF3873"/>
      <c r="EG3873"/>
      <c r="EH3873"/>
      <c r="EI3873"/>
      <c r="EJ3873"/>
      <c r="EK3873"/>
      <c r="EL3873"/>
      <c r="EM3873"/>
      <c r="EN3873"/>
      <c r="EO3873"/>
      <c r="EP3873"/>
      <c r="EQ3873"/>
      <c r="ER3873"/>
      <c r="ES3873"/>
      <c r="ET3873"/>
      <c r="EU3873"/>
      <c r="EV3873"/>
      <c r="EW3873"/>
      <c r="EX3873"/>
      <c r="EY3873"/>
      <c r="EZ3873"/>
      <c r="FA3873"/>
      <c r="FB3873"/>
    </row>
    <row r="3874" spans="1:158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/>
      <c r="CY3874"/>
      <c r="CZ3874"/>
      <c r="DA3874"/>
      <c r="DB3874"/>
      <c r="DC3874"/>
      <c r="DD3874"/>
      <c r="DE3874"/>
      <c r="DF3874"/>
      <c r="DG3874"/>
      <c r="DH3874"/>
      <c r="DI3874"/>
      <c r="DJ3874"/>
      <c r="DK3874"/>
      <c r="DL3874"/>
      <c r="DM3874"/>
      <c r="DN3874"/>
      <c r="DO3874"/>
      <c r="DP3874"/>
      <c r="DQ3874"/>
      <c r="DR3874"/>
      <c r="DS3874"/>
      <c r="DT3874"/>
      <c r="DU3874"/>
      <c r="DV3874"/>
      <c r="DW3874"/>
      <c r="DX3874"/>
      <c r="DY3874"/>
      <c r="DZ3874"/>
      <c r="EA3874"/>
      <c r="EB3874"/>
      <c r="EC3874"/>
      <c r="ED3874"/>
      <c r="EE3874"/>
      <c r="EF3874"/>
      <c r="EG3874"/>
      <c r="EH3874"/>
      <c r="EI3874"/>
      <c r="EJ3874"/>
      <c r="EK3874"/>
      <c r="EL3874"/>
      <c r="EM3874"/>
      <c r="EN3874"/>
      <c r="EO3874"/>
      <c r="EP3874"/>
      <c r="EQ3874"/>
      <c r="ER3874"/>
      <c r="ES3874"/>
      <c r="ET3874"/>
      <c r="EU3874"/>
      <c r="EV3874"/>
      <c r="EW3874"/>
      <c r="EX3874"/>
      <c r="EY3874"/>
      <c r="EZ3874"/>
      <c r="FA3874"/>
      <c r="FB3874"/>
    </row>
    <row r="3875" spans="1:158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/>
      <c r="CY3875"/>
      <c r="CZ3875"/>
      <c r="DA3875"/>
      <c r="DB3875"/>
      <c r="DC3875"/>
      <c r="DD3875"/>
      <c r="DE3875"/>
      <c r="DF3875"/>
      <c r="DG3875"/>
      <c r="DH3875"/>
      <c r="DI3875"/>
      <c r="DJ3875"/>
      <c r="DK3875"/>
      <c r="DL3875"/>
      <c r="DM3875"/>
      <c r="DN3875"/>
      <c r="DO3875"/>
      <c r="DP3875"/>
      <c r="DQ3875"/>
      <c r="DR3875"/>
      <c r="DS3875"/>
      <c r="DT3875"/>
      <c r="DU3875"/>
      <c r="DV3875"/>
      <c r="DW3875"/>
      <c r="DX3875"/>
      <c r="DY3875"/>
      <c r="DZ3875"/>
      <c r="EA3875"/>
      <c r="EB3875"/>
      <c r="EC3875"/>
      <c r="ED3875"/>
      <c r="EE3875"/>
      <c r="EF3875"/>
      <c r="EG3875"/>
      <c r="EH3875"/>
      <c r="EI3875"/>
      <c r="EJ3875"/>
      <c r="EK3875"/>
      <c r="EL3875"/>
      <c r="EM3875"/>
      <c r="EN3875"/>
      <c r="EO3875"/>
      <c r="EP3875"/>
      <c r="EQ3875"/>
      <c r="ER3875"/>
      <c r="ES3875"/>
      <c r="ET3875"/>
      <c r="EU3875"/>
      <c r="EV3875"/>
      <c r="EW3875"/>
      <c r="EX3875"/>
      <c r="EY3875"/>
      <c r="EZ3875"/>
      <c r="FA3875"/>
      <c r="FB3875"/>
    </row>
    <row r="3876" spans="1:158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/>
      <c r="CY3876"/>
      <c r="CZ3876"/>
      <c r="DA3876"/>
      <c r="DB3876"/>
      <c r="DC3876"/>
      <c r="DD3876"/>
      <c r="DE3876"/>
      <c r="DF3876"/>
      <c r="DG3876"/>
      <c r="DH3876"/>
      <c r="DI3876"/>
      <c r="DJ3876"/>
      <c r="DK3876"/>
      <c r="DL3876"/>
      <c r="DM3876"/>
      <c r="DN3876"/>
      <c r="DO3876"/>
      <c r="DP3876"/>
      <c r="DQ3876"/>
      <c r="DR3876"/>
      <c r="DS3876"/>
      <c r="DT3876"/>
      <c r="DU3876"/>
      <c r="DV3876"/>
      <c r="DW3876"/>
      <c r="DX3876"/>
      <c r="DY3876"/>
      <c r="DZ3876"/>
      <c r="EA3876"/>
      <c r="EB3876"/>
      <c r="EC3876"/>
      <c r="ED3876"/>
      <c r="EE3876"/>
      <c r="EF3876"/>
      <c r="EG3876"/>
      <c r="EH3876"/>
      <c r="EI3876"/>
      <c r="EJ3876"/>
      <c r="EK3876"/>
      <c r="EL3876"/>
      <c r="EM3876"/>
      <c r="EN3876"/>
      <c r="EO3876"/>
      <c r="EP3876"/>
      <c r="EQ3876"/>
      <c r="ER3876"/>
      <c r="ES3876"/>
      <c r="ET3876"/>
      <c r="EU3876"/>
      <c r="EV3876"/>
      <c r="EW3876"/>
      <c r="EX3876"/>
      <c r="EY3876"/>
      <c r="EZ3876"/>
      <c r="FA3876"/>
      <c r="FB3876"/>
    </row>
    <row r="3877" spans="1:158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/>
      <c r="CY3877"/>
      <c r="CZ3877"/>
      <c r="DA3877"/>
      <c r="DB3877"/>
      <c r="DC3877"/>
      <c r="DD3877"/>
      <c r="DE3877"/>
      <c r="DF3877"/>
      <c r="DG3877"/>
      <c r="DH3877"/>
      <c r="DI3877"/>
      <c r="DJ3877"/>
      <c r="DK3877"/>
      <c r="DL3877"/>
      <c r="DM3877"/>
      <c r="DN3877"/>
      <c r="DO3877"/>
      <c r="DP3877"/>
      <c r="DQ3877"/>
      <c r="DR3877"/>
      <c r="DS3877"/>
      <c r="DT3877"/>
      <c r="DU3877"/>
      <c r="DV3877"/>
      <c r="DW3877"/>
      <c r="DX3877"/>
      <c r="DY3877"/>
      <c r="DZ3877"/>
      <c r="EA3877"/>
      <c r="EB3877"/>
      <c r="EC3877"/>
      <c r="ED3877"/>
      <c r="EE3877"/>
      <c r="EF3877"/>
      <c r="EG3877"/>
      <c r="EH3877"/>
      <c r="EI3877"/>
      <c r="EJ3877"/>
      <c r="EK3877"/>
      <c r="EL3877"/>
      <c r="EM3877"/>
      <c r="EN3877"/>
      <c r="EO3877"/>
      <c r="EP3877"/>
      <c r="EQ3877"/>
      <c r="ER3877"/>
      <c r="ES3877"/>
      <c r="ET3877"/>
      <c r="EU3877"/>
      <c r="EV3877"/>
      <c r="EW3877"/>
      <c r="EX3877"/>
      <c r="EY3877"/>
      <c r="EZ3877"/>
      <c r="FA3877"/>
      <c r="FB3877"/>
    </row>
    <row r="3878" spans="1:158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/>
      <c r="CR3878"/>
      <c r="CS3878"/>
      <c r="CT3878"/>
      <c r="CU3878"/>
      <c r="CV3878"/>
      <c r="CW3878"/>
      <c r="CX3878"/>
      <c r="CY3878"/>
      <c r="CZ3878"/>
      <c r="DA3878"/>
      <c r="DB3878"/>
      <c r="DC3878"/>
      <c r="DD3878"/>
      <c r="DE3878"/>
      <c r="DF3878"/>
      <c r="DG3878"/>
      <c r="DH3878"/>
      <c r="DI3878"/>
      <c r="DJ3878"/>
      <c r="DK3878"/>
      <c r="DL3878"/>
      <c r="DM3878"/>
      <c r="DN3878"/>
      <c r="DO3878"/>
      <c r="DP3878"/>
      <c r="DQ3878"/>
      <c r="DR3878"/>
      <c r="DS3878"/>
      <c r="DT3878"/>
      <c r="DU3878"/>
      <c r="DV3878"/>
      <c r="DW3878"/>
      <c r="DX3878"/>
      <c r="DY3878"/>
      <c r="DZ3878"/>
      <c r="EA3878"/>
      <c r="EB3878"/>
      <c r="EC3878"/>
      <c r="ED3878"/>
      <c r="EE3878"/>
      <c r="EF3878"/>
      <c r="EG3878"/>
      <c r="EH3878"/>
      <c r="EI3878"/>
      <c r="EJ3878"/>
      <c r="EK3878"/>
      <c r="EL3878"/>
      <c r="EM3878"/>
      <c r="EN3878"/>
      <c r="EO3878"/>
      <c r="EP3878"/>
      <c r="EQ3878"/>
      <c r="ER3878"/>
      <c r="ES3878"/>
      <c r="ET3878"/>
      <c r="EU3878"/>
      <c r="EV3878"/>
      <c r="EW3878"/>
      <c r="EX3878"/>
      <c r="EY3878"/>
      <c r="EZ3878"/>
      <c r="FA3878"/>
      <c r="FB3878"/>
    </row>
    <row r="3879" spans="1:158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  <c r="CS3879"/>
      <c r="CT3879"/>
      <c r="CU3879"/>
      <c r="CV3879"/>
      <c r="CW3879"/>
      <c r="CX3879"/>
      <c r="CY3879"/>
      <c r="CZ3879"/>
      <c r="DA3879"/>
      <c r="DB3879"/>
      <c r="DC3879"/>
      <c r="DD3879"/>
      <c r="DE3879"/>
      <c r="DF3879"/>
      <c r="DG3879"/>
      <c r="DH3879"/>
      <c r="DI3879"/>
      <c r="DJ3879"/>
      <c r="DK3879"/>
      <c r="DL3879"/>
      <c r="DM3879"/>
      <c r="DN3879"/>
      <c r="DO3879"/>
      <c r="DP3879"/>
      <c r="DQ3879"/>
      <c r="DR3879"/>
      <c r="DS3879"/>
      <c r="DT3879"/>
      <c r="DU3879"/>
      <c r="DV3879"/>
      <c r="DW3879"/>
      <c r="DX3879"/>
      <c r="DY3879"/>
      <c r="DZ3879"/>
      <c r="EA3879"/>
      <c r="EB3879"/>
      <c r="EC3879"/>
      <c r="ED3879"/>
      <c r="EE3879"/>
      <c r="EF3879"/>
      <c r="EG3879"/>
      <c r="EH3879"/>
      <c r="EI3879"/>
      <c r="EJ3879"/>
      <c r="EK3879"/>
      <c r="EL3879"/>
      <c r="EM3879"/>
      <c r="EN3879"/>
      <c r="EO3879"/>
      <c r="EP3879"/>
      <c r="EQ3879"/>
      <c r="ER3879"/>
      <c r="ES3879"/>
      <c r="ET3879"/>
      <c r="EU3879"/>
      <c r="EV3879"/>
      <c r="EW3879"/>
      <c r="EX3879"/>
      <c r="EY3879"/>
      <c r="EZ3879"/>
      <c r="FA3879"/>
      <c r="FB3879"/>
    </row>
    <row r="3880" spans="1:158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  <c r="CS3880"/>
      <c r="CT3880"/>
      <c r="CU3880"/>
      <c r="CV3880"/>
      <c r="CW3880"/>
      <c r="CX3880"/>
      <c r="CY3880"/>
      <c r="CZ3880"/>
      <c r="DA3880"/>
      <c r="DB3880"/>
      <c r="DC3880"/>
      <c r="DD3880"/>
      <c r="DE3880"/>
      <c r="DF3880"/>
      <c r="DG3880"/>
      <c r="DH3880"/>
      <c r="DI3880"/>
      <c r="DJ3880"/>
      <c r="DK3880"/>
      <c r="DL3880"/>
      <c r="DM3880"/>
      <c r="DN3880"/>
      <c r="DO3880"/>
      <c r="DP3880"/>
      <c r="DQ3880"/>
      <c r="DR3880"/>
      <c r="DS3880"/>
      <c r="DT3880"/>
      <c r="DU3880"/>
      <c r="DV3880"/>
      <c r="DW3880"/>
      <c r="DX3880"/>
      <c r="DY3880"/>
      <c r="DZ3880"/>
      <c r="EA3880"/>
      <c r="EB3880"/>
      <c r="EC3880"/>
      <c r="ED3880"/>
      <c r="EE3880"/>
      <c r="EF3880"/>
      <c r="EG3880"/>
      <c r="EH3880"/>
      <c r="EI3880"/>
      <c r="EJ3880"/>
      <c r="EK3880"/>
      <c r="EL3880"/>
      <c r="EM3880"/>
      <c r="EN3880"/>
      <c r="EO3880"/>
      <c r="EP3880"/>
      <c r="EQ3880"/>
      <c r="ER3880"/>
      <c r="ES3880"/>
      <c r="ET3880"/>
      <c r="EU3880"/>
      <c r="EV3880"/>
      <c r="EW3880"/>
      <c r="EX3880"/>
      <c r="EY3880"/>
      <c r="EZ3880"/>
      <c r="FA3880"/>
      <c r="FB3880"/>
    </row>
    <row r="3881" spans="1:158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/>
      <c r="CR3881"/>
      <c r="CS3881"/>
      <c r="CT3881"/>
      <c r="CU3881"/>
      <c r="CV3881"/>
      <c r="CW3881"/>
      <c r="CX3881"/>
      <c r="CY3881"/>
      <c r="CZ3881"/>
      <c r="DA3881"/>
      <c r="DB3881"/>
      <c r="DC3881"/>
      <c r="DD3881"/>
      <c r="DE3881"/>
      <c r="DF3881"/>
      <c r="DG3881"/>
      <c r="DH3881"/>
      <c r="DI3881"/>
      <c r="DJ3881"/>
      <c r="DK3881"/>
      <c r="DL3881"/>
      <c r="DM3881"/>
      <c r="DN3881"/>
      <c r="DO3881"/>
      <c r="DP3881"/>
      <c r="DQ3881"/>
      <c r="DR3881"/>
      <c r="DS3881"/>
      <c r="DT3881"/>
      <c r="DU3881"/>
      <c r="DV3881"/>
      <c r="DW3881"/>
      <c r="DX3881"/>
      <c r="DY3881"/>
      <c r="DZ3881"/>
      <c r="EA3881"/>
      <c r="EB3881"/>
      <c r="EC3881"/>
      <c r="ED3881"/>
      <c r="EE3881"/>
      <c r="EF3881"/>
      <c r="EG3881"/>
      <c r="EH3881"/>
      <c r="EI3881"/>
      <c r="EJ3881"/>
      <c r="EK3881"/>
      <c r="EL3881"/>
      <c r="EM3881"/>
      <c r="EN3881"/>
      <c r="EO3881"/>
      <c r="EP3881"/>
      <c r="EQ3881"/>
      <c r="ER3881"/>
      <c r="ES3881"/>
      <c r="ET3881"/>
      <c r="EU3881"/>
      <c r="EV3881"/>
      <c r="EW3881"/>
      <c r="EX3881"/>
      <c r="EY3881"/>
      <c r="EZ3881"/>
      <c r="FA3881"/>
      <c r="FB3881"/>
    </row>
    <row r="3882" spans="1:158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/>
      <c r="CL3882"/>
      <c r="CM3882"/>
      <c r="CN3882"/>
      <c r="CO3882"/>
      <c r="CP3882"/>
      <c r="CQ3882"/>
      <c r="CR3882"/>
      <c r="CS3882"/>
      <c r="CT3882"/>
      <c r="CU3882"/>
      <c r="CV3882"/>
      <c r="CW3882"/>
      <c r="CX3882"/>
      <c r="CY3882"/>
      <c r="CZ3882"/>
      <c r="DA3882"/>
      <c r="DB3882"/>
      <c r="DC3882"/>
      <c r="DD3882"/>
      <c r="DE3882"/>
      <c r="DF3882"/>
      <c r="DG3882"/>
      <c r="DH3882"/>
      <c r="DI3882"/>
      <c r="DJ3882"/>
      <c r="DK3882"/>
      <c r="DL3882"/>
      <c r="DM3882"/>
      <c r="DN3882"/>
      <c r="DO3882"/>
      <c r="DP3882"/>
      <c r="DQ3882"/>
      <c r="DR3882"/>
      <c r="DS3882"/>
      <c r="DT3882"/>
      <c r="DU3882"/>
      <c r="DV3882"/>
      <c r="DW3882"/>
      <c r="DX3882"/>
      <c r="DY3882"/>
      <c r="DZ3882"/>
      <c r="EA3882"/>
      <c r="EB3882"/>
      <c r="EC3882"/>
      <c r="ED3882"/>
      <c r="EE3882"/>
      <c r="EF3882"/>
      <c r="EG3882"/>
      <c r="EH3882"/>
      <c r="EI3882"/>
      <c r="EJ3882"/>
      <c r="EK3882"/>
      <c r="EL3882"/>
      <c r="EM3882"/>
      <c r="EN3882"/>
      <c r="EO3882"/>
      <c r="EP3882"/>
      <c r="EQ3882"/>
      <c r="ER3882"/>
      <c r="ES3882"/>
      <c r="ET3882"/>
      <c r="EU3882"/>
      <c r="EV3882"/>
      <c r="EW3882"/>
      <c r="EX3882"/>
      <c r="EY3882"/>
      <c r="EZ3882"/>
      <c r="FA3882"/>
      <c r="FB3882"/>
    </row>
    <row r="3883" spans="1:158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/>
      <c r="CY3883"/>
      <c r="CZ3883"/>
      <c r="DA3883"/>
      <c r="DB3883"/>
      <c r="DC3883"/>
      <c r="DD3883"/>
      <c r="DE3883"/>
      <c r="DF3883"/>
      <c r="DG3883"/>
      <c r="DH3883"/>
      <c r="DI3883"/>
      <c r="DJ3883"/>
      <c r="DK3883"/>
      <c r="DL3883"/>
      <c r="DM3883"/>
      <c r="DN3883"/>
      <c r="DO3883"/>
      <c r="DP3883"/>
      <c r="DQ3883"/>
      <c r="DR3883"/>
      <c r="DS3883"/>
      <c r="DT3883"/>
      <c r="DU3883"/>
      <c r="DV3883"/>
      <c r="DW3883"/>
      <c r="DX3883"/>
      <c r="DY3883"/>
      <c r="DZ3883"/>
      <c r="EA3883"/>
      <c r="EB3883"/>
      <c r="EC3883"/>
      <c r="ED3883"/>
      <c r="EE3883"/>
      <c r="EF3883"/>
      <c r="EG3883"/>
      <c r="EH3883"/>
      <c r="EI3883"/>
      <c r="EJ3883"/>
      <c r="EK3883"/>
      <c r="EL3883"/>
      <c r="EM3883"/>
      <c r="EN3883"/>
      <c r="EO3883"/>
      <c r="EP3883"/>
      <c r="EQ3883"/>
      <c r="ER3883"/>
      <c r="ES3883"/>
      <c r="ET3883"/>
      <c r="EU3883"/>
      <c r="EV3883"/>
      <c r="EW3883"/>
      <c r="EX3883"/>
      <c r="EY3883"/>
      <c r="EZ3883"/>
      <c r="FA3883"/>
      <c r="FB3883"/>
    </row>
    <row r="3884" spans="1:158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  <c r="CS3884"/>
      <c r="CT3884"/>
      <c r="CU3884"/>
      <c r="CV3884"/>
      <c r="CW3884"/>
      <c r="CX3884"/>
      <c r="CY3884"/>
      <c r="CZ3884"/>
      <c r="DA3884"/>
      <c r="DB3884"/>
      <c r="DC3884"/>
      <c r="DD3884"/>
      <c r="DE3884"/>
      <c r="DF3884"/>
      <c r="DG3884"/>
      <c r="DH3884"/>
      <c r="DI3884"/>
      <c r="DJ3884"/>
      <c r="DK3884"/>
      <c r="DL3884"/>
      <c r="DM3884"/>
      <c r="DN3884"/>
      <c r="DO3884"/>
      <c r="DP3884"/>
      <c r="DQ3884"/>
      <c r="DR3884"/>
      <c r="DS3884"/>
      <c r="DT3884"/>
      <c r="DU3884"/>
      <c r="DV3884"/>
      <c r="DW3884"/>
      <c r="DX3884"/>
      <c r="DY3884"/>
      <c r="DZ3884"/>
      <c r="EA3884"/>
      <c r="EB3884"/>
      <c r="EC3884"/>
      <c r="ED3884"/>
      <c r="EE3884"/>
      <c r="EF3884"/>
      <c r="EG3884"/>
      <c r="EH3884"/>
      <c r="EI3884"/>
      <c r="EJ3884"/>
      <c r="EK3884"/>
      <c r="EL3884"/>
      <c r="EM3884"/>
      <c r="EN3884"/>
      <c r="EO3884"/>
      <c r="EP3884"/>
      <c r="EQ3884"/>
      <c r="ER3884"/>
      <c r="ES3884"/>
      <c r="ET3884"/>
      <c r="EU3884"/>
      <c r="EV3884"/>
      <c r="EW3884"/>
      <c r="EX3884"/>
      <c r="EY3884"/>
      <c r="EZ3884"/>
      <c r="FA3884"/>
      <c r="FB3884"/>
    </row>
    <row r="3885" spans="1:158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  <c r="CS3885"/>
      <c r="CT3885"/>
      <c r="CU3885"/>
      <c r="CV3885"/>
      <c r="CW3885"/>
      <c r="CX3885"/>
      <c r="CY3885"/>
      <c r="CZ3885"/>
      <c r="DA3885"/>
      <c r="DB3885"/>
      <c r="DC3885"/>
      <c r="DD3885"/>
      <c r="DE3885"/>
      <c r="DF3885"/>
      <c r="DG3885"/>
      <c r="DH3885"/>
      <c r="DI3885"/>
      <c r="DJ3885"/>
      <c r="DK3885"/>
      <c r="DL3885"/>
      <c r="DM3885"/>
      <c r="DN3885"/>
      <c r="DO3885"/>
      <c r="DP3885"/>
      <c r="DQ3885"/>
      <c r="DR3885"/>
      <c r="DS3885"/>
      <c r="DT3885"/>
      <c r="DU3885"/>
      <c r="DV3885"/>
      <c r="DW3885"/>
      <c r="DX3885"/>
      <c r="DY3885"/>
      <c r="DZ3885"/>
      <c r="EA3885"/>
      <c r="EB3885"/>
      <c r="EC3885"/>
      <c r="ED3885"/>
      <c r="EE3885"/>
      <c r="EF3885"/>
      <c r="EG3885"/>
      <c r="EH3885"/>
      <c r="EI3885"/>
      <c r="EJ3885"/>
      <c r="EK3885"/>
      <c r="EL3885"/>
      <c r="EM3885"/>
      <c r="EN3885"/>
      <c r="EO3885"/>
      <c r="EP3885"/>
      <c r="EQ3885"/>
      <c r="ER3885"/>
      <c r="ES3885"/>
      <c r="ET3885"/>
      <c r="EU3885"/>
      <c r="EV3885"/>
      <c r="EW3885"/>
      <c r="EX3885"/>
      <c r="EY3885"/>
      <c r="EZ3885"/>
      <c r="FA3885"/>
      <c r="FB3885"/>
    </row>
    <row r="3886" spans="1:158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/>
      <c r="CY3886"/>
      <c r="CZ3886"/>
      <c r="DA3886"/>
      <c r="DB3886"/>
      <c r="DC3886"/>
      <c r="DD3886"/>
      <c r="DE3886"/>
      <c r="DF3886"/>
      <c r="DG3886"/>
      <c r="DH3886"/>
      <c r="DI3886"/>
      <c r="DJ3886"/>
      <c r="DK3886"/>
      <c r="DL3886"/>
      <c r="DM3886"/>
      <c r="DN3886"/>
      <c r="DO3886"/>
      <c r="DP3886"/>
      <c r="DQ3886"/>
      <c r="DR3886"/>
      <c r="DS3886"/>
      <c r="DT3886"/>
      <c r="DU3886"/>
      <c r="DV3886"/>
      <c r="DW3886"/>
      <c r="DX3886"/>
      <c r="DY3886"/>
      <c r="DZ3886"/>
      <c r="EA3886"/>
      <c r="EB3886"/>
      <c r="EC3886"/>
      <c r="ED3886"/>
      <c r="EE3886"/>
      <c r="EF3886"/>
      <c r="EG3886"/>
      <c r="EH3886"/>
      <c r="EI3886"/>
      <c r="EJ3886"/>
      <c r="EK3886"/>
      <c r="EL3886"/>
      <c r="EM3886"/>
      <c r="EN3886"/>
      <c r="EO3886"/>
      <c r="EP3886"/>
      <c r="EQ3886"/>
      <c r="ER3886"/>
      <c r="ES3886"/>
      <c r="ET3886"/>
      <c r="EU3886"/>
      <c r="EV3886"/>
      <c r="EW3886"/>
      <c r="EX3886"/>
      <c r="EY3886"/>
      <c r="EZ3886"/>
      <c r="FA3886"/>
      <c r="FB3886"/>
    </row>
    <row r="3887" spans="1:158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  <c r="CS3887"/>
      <c r="CT3887"/>
      <c r="CU3887"/>
      <c r="CV3887"/>
      <c r="CW3887"/>
      <c r="CX3887"/>
      <c r="CY3887"/>
      <c r="CZ3887"/>
      <c r="DA3887"/>
      <c r="DB3887"/>
      <c r="DC3887"/>
      <c r="DD3887"/>
      <c r="DE3887"/>
      <c r="DF3887"/>
      <c r="DG3887"/>
      <c r="DH3887"/>
      <c r="DI3887"/>
      <c r="DJ3887"/>
      <c r="DK3887"/>
      <c r="DL3887"/>
      <c r="DM3887"/>
      <c r="DN3887"/>
      <c r="DO3887"/>
      <c r="DP3887"/>
      <c r="DQ3887"/>
      <c r="DR3887"/>
      <c r="DS3887"/>
      <c r="DT3887"/>
      <c r="DU3887"/>
      <c r="DV3887"/>
      <c r="DW3887"/>
      <c r="DX3887"/>
      <c r="DY3887"/>
      <c r="DZ3887"/>
      <c r="EA3887"/>
      <c r="EB3887"/>
      <c r="EC3887"/>
      <c r="ED3887"/>
      <c r="EE3887"/>
      <c r="EF3887"/>
      <c r="EG3887"/>
      <c r="EH3887"/>
      <c r="EI3887"/>
      <c r="EJ3887"/>
      <c r="EK3887"/>
      <c r="EL3887"/>
      <c r="EM3887"/>
      <c r="EN3887"/>
      <c r="EO3887"/>
      <c r="EP3887"/>
      <c r="EQ3887"/>
      <c r="ER3887"/>
      <c r="ES3887"/>
      <c r="ET3887"/>
      <c r="EU3887"/>
      <c r="EV3887"/>
      <c r="EW3887"/>
      <c r="EX3887"/>
      <c r="EY3887"/>
      <c r="EZ3887"/>
      <c r="FA3887"/>
      <c r="FB3887"/>
    </row>
    <row r="3888" spans="1:158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  <c r="CS3888"/>
      <c r="CT3888"/>
      <c r="CU3888"/>
      <c r="CV3888"/>
      <c r="CW3888"/>
      <c r="CX3888"/>
      <c r="CY3888"/>
      <c r="CZ3888"/>
      <c r="DA3888"/>
      <c r="DB3888"/>
      <c r="DC3888"/>
      <c r="DD3888"/>
      <c r="DE3888"/>
      <c r="DF3888"/>
      <c r="DG3888"/>
      <c r="DH3888"/>
      <c r="DI3888"/>
      <c r="DJ3888"/>
      <c r="DK3888"/>
      <c r="DL3888"/>
      <c r="DM3888"/>
      <c r="DN3888"/>
      <c r="DO3888"/>
      <c r="DP3888"/>
      <c r="DQ3888"/>
      <c r="DR3888"/>
      <c r="DS3888"/>
      <c r="DT3888"/>
      <c r="DU3888"/>
      <c r="DV3888"/>
      <c r="DW3888"/>
      <c r="DX3888"/>
      <c r="DY3888"/>
      <c r="DZ3888"/>
      <c r="EA3888"/>
      <c r="EB3888"/>
      <c r="EC3888"/>
      <c r="ED3888"/>
      <c r="EE3888"/>
      <c r="EF3888"/>
      <c r="EG3888"/>
      <c r="EH3888"/>
      <c r="EI3888"/>
      <c r="EJ3888"/>
      <c r="EK3888"/>
      <c r="EL3888"/>
      <c r="EM3888"/>
      <c r="EN3888"/>
      <c r="EO3888"/>
      <c r="EP3888"/>
      <c r="EQ3888"/>
      <c r="ER3888"/>
      <c r="ES3888"/>
      <c r="ET3888"/>
      <c r="EU3888"/>
      <c r="EV3888"/>
      <c r="EW3888"/>
      <c r="EX3888"/>
      <c r="EY3888"/>
      <c r="EZ3888"/>
      <c r="FA3888"/>
      <c r="FB3888"/>
    </row>
    <row r="3889" spans="1:158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  <c r="CS3889"/>
      <c r="CT3889"/>
      <c r="CU3889"/>
      <c r="CV3889"/>
      <c r="CW3889"/>
      <c r="CX3889"/>
      <c r="CY3889"/>
      <c r="CZ3889"/>
      <c r="DA3889"/>
      <c r="DB3889"/>
      <c r="DC3889"/>
      <c r="DD3889"/>
      <c r="DE3889"/>
      <c r="DF3889"/>
      <c r="DG3889"/>
      <c r="DH3889"/>
      <c r="DI3889"/>
      <c r="DJ3889"/>
      <c r="DK3889"/>
      <c r="DL3889"/>
      <c r="DM3889"/>
      <c r="DN3889"/>
      <c r="DO3889"/>
      <c r="DP3889"/>
      <c r="DQ3889"/>
      <c r="DR3889"/>
      <c r="DS3889"/>
      <c r="DT3889"/>
      <c r="DU3889"/>
      <c r="DV3889"/>
      <c r="DW3889"/>
      <c r="DX3889"/>
      <c r="DY3889"/>
      <c r="DZ3889"/>
      <c r="EA3889"/>
      <c r="EB3889"/>
      <c r="EC3889"/>
      <c r="ED3889"/>
      <c r="EE3889"/>
      <c r="EF3889"/>
      <c r="EG3889"/>
      <c r="EH3889"/>
      <c r="EI3889"/>
      <c r="EJ3889"/>
      <c r="EK3889"/>
      <c r="EL3889"/>
      <c r="EM3889"/>
      <c r="EN3889"/>
      <c r="EO3889"/>
      <c r="EP3889"/>
      <c r="EQ3889"/>
      <c r="ER3889"/>
      <c r="ES3889"/>
      <c r="ET3889"/>
      <c r="EU3889"/>
      <c r="EV3889"/>
      <c r="EW3889"/>
      <c r="EX3889"/>
      <c r="EY3889"/>
      <c r="EZ3889"/>
      <c r="FA3889"/>
      <c r="FB3889"/>
    </row>
    <row r="3890" spans="1:158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  <c r="CS3890"/>
      <c r="CT3890"/>
      <c r="CU3890"/>
      <c r="CV3890"/>
      <c r="CW3890"/>
      <c r="CX3890"/>
      <c r="CY3890"/>
      <c r="CZ3890"/>
      <c r="DA3890"/>
      <c r="DB3890"/>
      <c r="DC3890"/>
      <c r="DD3890"/>
      <c r="DE3890"/>
      <c r="DF3890"/>
      <c r="DG3890"/>
      <c r="DH3890"/>
      <c r="DI3890"/>
      <c r="DJ3890"/>
      <c r="DK3890"/>
      <c r="DL3890"/>
      <c r="DM3890"/>
      <c r="DN3890"/>
      <c r="DO3890"/>
      <c r="DP3890"/>
      <c r="DQ3890"/>
      <c r="DR3890"/>
      <c r="DS3890"/>
      <c r="DT3890"/>
      <c r="DU3890"/>
      <c r="DV3890"/>
      <c r="DW3890"/>
      <c r="DX3890"/>
      <c r="DY3890"/>
      <c r="DZ3890"/>
      <c r="EA3890"/>
      <c r="EB3890"/>
      <c r="EC3890"/>
      <c r="ED3890"/>
      <c r="EE3890"/>
      <c r="EF3890"/>
      <c r="EG3890"/>
      <c r="EH3890"/>
      <c r="EI3890"/>
      <c r="EJ3890"/>
      <c r="EK3890"/>
      <c r="EL3890"/>
      <c r="EM3890"/>
      <c r="EN3890"/>
      <c r="EO3890"/>
      <c r="EP3890"/>
      <c r="EQ3890"/>
      <c r="ER3890"/>
      <c r="ES3890"/>
      <c r="ET3890"/>
      <c r="EU3890"/>
      <c r="EV3890"/>
      <c r="EW3890"/>
      <c r="EX3890"/>
      <c r="EY3890"/>
      <c r="EZ3890"/>
      <c r="FA3890"/>
      <c r="FB3890"/>
    </row>
    <row r="3891" spans="1:158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/>
      <c r="CY3891"/>
      <c r="CZ3891"/>
      <c r="DA3891"/>
      <c r="DB3891"/>
      <c r="DC3891"/>
      <c r="DD3891"/>
      <c r="DE3891"/>
      <c r="DF3891"/>
      <c r="DG3891"/>
      <c r="DH3891"/>
      <c r="DI3891"/>
      <c r="DJ3891"/>
      <c r="DK3891"/>
      <c r="DL3891"/>
      <c r="DM3891"/>
      <c r="DN3891"/>
      <c r="DO3891"/>
      <c r="DP3891"/>
      <c r="DQ3891"/>
      <c r="DR3891"/>
      <c r="DS3891"/>
      <c r="DT3891"/>
      <c r="DU3891"/>
      <c r="DV3891"/>
      <c r="DW3891"/>
      <c r="DX3891"/>
      <c r="DY3891"/>
      <c r="DZ3891"/>
      <c r="EA3891"/>
      <c r="EB3891"/>
      <c r="EC3891"/>
      <c r="ED3891"/>
      <c r="EE3891"/>
      <c r="EF3891"/>
      <c r="EG3891"/>
      <c r="EH3891"/>
      <c r="EI3891"/>
      <c r="EJ3891"/>
      <c r="EK3891"/>
      <c r="EL3891"/>
      <c r="EM3891"/>
      <c r="EN3891"/>
      <c r="EO3891"/>
      <c r="EP3891"/>
      <c r="EQ3891"/>
      <c r="ER3891"/>
      <c r="ES3891"/>
      <c r="ET3891"/>
      <c r="EU3891"/>
      <c r="EV3891"/>
      <c r="EW3891"/>
      <c r="EX3891"/>
      <c r="EY3891"/>
      <c r="EZ3891"/>
      <c r="FA3891"/>
      <c r="FB3891"/>
    </row>
    <row r="3892" spans="1:158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/>
      <c r="CY3892"/>
      <c r="CZ3892"/>
      <c r="DA3892"/>
      <c r="DB3892"/>
      <c r="DC3892"/>
      <c r="DD3892"/>
      <c r="DE3892"/>
      <c r="DF3892"/>
      <c r="DG3892"/>
      <c r="DH3892"/>
      <c r="DI3892"/>
      <c r="DJ3892"/>
      <c r="DK3892"/>
      <c r="DL3892"/>
      <c r="DM3892"/>
      <c r="DN3892"/>
      <c r="DO3892"/>
      <c r="DP3892"/>
      <c r="DQ3892"/>
      <c r="DR3892"/>
      <c r="DS3892"/>
      <c r="DT3892"/>
      <c r="DU3892"/>
      <c r="DV3892"/>
      <c r="DW3892"/>
      <c r="DX3892"/>
      <c r="DY3892"/>
      <c r="DZ3892"/>
      <c r="EA3892"/>
      <c r="EB3892"/>
      <c r="EC3892"/>
      <c r="ED3892"/>
      <c r="EE3892"/>
      <c r="EF3892"/>
      <c r="EG3892"/>
      <c r="EH3892"/>
      <c r="EI3892"/>
      <c r="EJ3892"/>
      <c r="EK3892"/>
      <c r="EL3892"/>
      <c r="EM3892"/>
      <c r="EN3892"/>
      <c r="EO3892"/>
      <c r="EP3892"/>
      <c r="EQ3892"/>
      <c r="ER3892"/>
      <c r="ES3892"/>
      <c r="ET3892"/>
      <c r="EU3892"/>
      <c r="EV3892"/>
      <c r="EW3892"/>
      <c r="EX3892"/>
      <c r="EY3892"/>
      <c r="EZ3892"/>
      <c r="FA3892"/>
      <c r="FB3892"/>
    </row>
    <row r="3893" spans="1:158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  <c r="CS3893"/>
      <c r="CT3893"/>
      <c r="CU3893"/>
      <c r="CV3893"/>
      <c r="CW3893"/>
      <c r="CX3893"/>
      <c r="CY3893"/>
      <c r="CZ3893"/>
      <c r="DA3893"/>
      <c r="DB3893"/>
      <c r="DC3893"/>
      <c r="DD3893"/>
      <c r="DE3893"/>
      <c r="DF3893"/>
      <c r="DG3893"/>
      <c r="DH3893"/>
      <c r="DI3893"/>
      <c r="DJ3893"/>
      <c r="DK3893"/>
      <c r="DL3893"/>
      <c r="DM3893"/>
      <c r="DN3893"/>
      <c r="DO3893"/>
      <c r="DP3893"/>
      <c r="DQ3893"/>
      <c r="DR3893"/>
      <c r="DS3893"/>
      <c r="DT3893"/>
      <c r="DU3893"/>
      <c r="DV3893"/>
      <c r="DW3893"/>
      <c r="DX3893"/>
      <c r="DY3893"/>
      <c r="DZ3893"/>
      <c r="EA3893"/>
      <c r="EB3893"/>
      <c r="EC3893"/>
      <c r="ED3893"/>
      <c r="EE3893"/>
      <c r="EF3893"/>
      <c r="EG3893"/>
      <c r="EH3893"/>
      <c r="EI3893"/>
      <c r="EJ3893"/>
      <c r="EK3893"/>
      <c r="EL3893"/>
      <c r="EM3893"/>
      <c r="EN3893"/>
      <c r="EO3893"/>
      <c r="EP3893"/>
      <c r="EQ3893"/>
      <c r="ER3893"/>
      <c r="ES3893"/>
      <c r="ET3893"/>
      <c r="EU3893"/>
      <c r="EV3893"/>
      <c r="EW3893"/>
      <c r="EX3893"/>
      <c r="EY3893"/>
      <c r="EZ3893"/>
      <c r="FA3893"/>
      <c r="FB3893"/>
    </row>
    <row r="3894" spans="1:158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/>
      <c r="CY3894"/>
      <c r="CZ3894"/>
      <c r="DA3894"/>
      <c r="DB3894"/>
      <c r="DC3894"/>
      <c r="DD3894"/>
      <c r="DE3894"/>
      <c r="DF3894"/>
      <c r="DG3894"/>
      <c r="DH3894"/>
      <c r="DI3894"/>
      <c r="DJ3894"/>
      <c r="DK3894"/>
      <c r="DL3894"/>
      <c r="DM3894"/>
      <c r="DN3894"/>
      <c r="DO3894"/>
      <c r="DP3894"/>
      <c r="DQ3894"/>
      <c r="DR3894"/>
      <c r="DS3894"/>
      <c r="DT3894"/>
      <c r="DU3894"/>
      <c r="DV3894"/>
      <c r="DW3894"/>
      <c r="DX3894"/>
      <c r="DY3894"/>
      <c r="DZ3894"/>
      <c r="EA3894"/>
      <c r="EB3894"/>
      <c r="EC3894"/>
      <c r="ED3894"/>
      <c r="EE3894"/>
      <c r="EF3894"/>
      <c r="EG3894"/>
      <c r="EH3894"/>
      <c r="EI3894"/>
      <c r="EJ3894"/>
      <c r="EK3894"/>
      <c r="EL3894"/>
      <c r="EM3894"/>
      <c r="EN3894"/>
      <c r="EO3894"/>
      <c r="EP3894"/>
      <c r="EQ3894"/>
      <c r="ER3894"/>
      <c r="ES3894"/>
      <c r="ET3894"/>
      <c r="EU3894"/>
      <c r="EV3894"/>
      <c r="EW3894"/>
      <c r="EX3894"/>
      <c r="EY3894"/>
      <c r="EZ3894"/>
      <c r="FA3894"/>
      <c r="FB3894"/>
    </row>
    <row r="3895" spans="1:158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  <c r="CS3895"/>
      <c r="CT3895"/>
      <c r="CU3895"/>
      <c r="CV3895"/>
      <c r="CW3895"/>
      <c r="CX3895"/>
      <c r="CY3895"/>
      <c r="CZ3895"/>
      <c r="DA3895"/>
      <c r="DB3895"/>
      <c r="DC3895"/>
      <c r="DD3895"/>
      <c r="DE3895"/>
      <c r="DF3895"/>
      <c r="DG3895"/>
      <c r="DH3895"/>
      <c r="DI3895"/>
      <c r="DJ3895"/>
      <c r="DK3895"/>
      <c r="DL3895"/>
      <c r="DM3895"/>
      <c r="DN3895"/>
      <c r="DO3895"/>
      <c r="DP3895"/>
      <c r="DQ3895"/>
      <c r="DR3895"/>
      <c r="DS3895"/>
      <c r="DT3895"/>
      <c r="DU3895"/>
      <c r="DV3895"/>
      <c r="DW3895"/>
      <c r="DX3895"/>
      <c r="DY3895"/>
      <c r="DZ3895"/>
      <c r="EA3895"/>
      <c r="EB3895"/>
      <c r="EC3895"/>
      <c r="ED3895"/>
      <c r="EE3895"/>
      <c r="EF3895"/>
      <c r="EG3895"/>
      <c r="EH3895"/>
      <c r="EI3895"/>
      <c r="EJ3895"/>
      <c r="EK3895"/>
      <c r="EL3895"/>
      <c r="EM3895"/>
      <c r="EN3895"/>
      <c r="EO3895"/>
      <c r="EP3895"/>
      <c r="EQ3895"/>
      <c r="ER3895"/>
      <c r="ES3895"/>
      <c r="ET3895"/>
      <c r="EU3895"/>
      <c r="EV3895"/>
      <c r="EW3895"/>
      <c r="EX3895"/>
      <c r="EY3895"/>
      <c r="EZ3895"/>
      <c r="FA3895"/>
      <c r="FB3895"/>
    </row>
    <row r="3896" spans="1:158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  <c r="CS3896"/>
      <c r="CT3896"/>
      <c r="CU3896"/>
      <c r="CV3896"/>
      <c r="CW3896"/>
      <c r="CX3896"/>
      <c r="CY3896"/>
      <c r="CZ3896"/>
      <c r="DA3896"/>
      <c r="DB3896"/>
      <c r="DC3896"/>
      <c r="DD3896"/>
      <c r="DE3896"/>
      <c r="DF3896"/>
      <c r="DG3896"/>
      <c r="DH3896"/>
      <c r="DI3896"/>
      <c r="DJ3896"/>
      <c r="DK3896"/>
      <c r="DL3896"/>
      <c r="DM3896"/>
      <c r="DN3896"/>
      <c r="DO3896"/>
      <c r="DP3896"/>
      <c r="DQ3896"/>
      <c r="DR3896"/>
      <c r="DS3896"/>
      <c r="DT3896"/>
      <c r="DU3896"/>
      <c r="DV3896"/>
      <c r="DW3896"/>
      <c r="DX3896"/>
      <c r="DY3896"/>
      <c r="DZ3896"/>
      <c r="EA3896"/>
      <c r="EB3896"/>
      <c r="EC3896"/>
      <c r="ED3896"/>
      <c r="EE3896"/>
      <c r="EF3896"/>
      <c r="EG3896"/>
      <c r="EH3896"/>
      <c r="EI3896"/>
      <c r="EJ3896"/>
      <c r="EK3896"/>
      <c r="EL3896"/>
      <c r="EM3896"/>
      <c r="EN3896"/>
      <c r="EO3896"/>
      <c r="EP3896"/>
      <c r="EQ3896"/>
      <c r="ER3896"/>
      <c r="ES3896"/>
      <c r="ET3896"/>
      <c r="EU3896"/>
      <c r="EV3896"/>
      <c r="EW3896"/>
      <c r="EX3896"/>
      <c r="EY3896"/>
      <c r="EZ3896"/>
      <c r="FA3896"/>
      <c r="FB3896"/>
    </row>
    <row r="3897" spans="1:158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  <c r="CS3897"/>
      <c r="CT3897"/>
      <c r="CU3897"/>
      <c r="CV3897"/>
      <c r="CW3897"/>
      <c r="CX3897"/>
      <c r="CY3897"/>
      <c r="CZ3897"/>
      <c r="DA3897"/>
      <c r="DB3897"/>
      <c r="DC3897"/>
      <c r="DD3897"/>
      <c r="DE3897"/>
      <c r="DF3897"/>
      <c r="DG3897"/>
      <c r="DH3897"/>
      <c r="DI3897"/>
      <c r="DJ3897"/>
      <c r="DK3897"/>
      <c r="DL3897"/>
      <c r="DM3897"/>
      <c r="DN3897"/>
      <c r="DO3897"/>
      <c r="DP3897"/>
      <c r="DQ3897"/>
      <c r="DR3897"/>
      <c r="DS3897"/>
      <c r="DT3897"/>
      <c r="DU3897"/>
      <c r="DV3897"/>
      <c r="DW3897"/>
      <c r="DX3897"/>
      <c r="DY3897"/>
      <c r="DZ3897"/>
      <c r="EA3897"/>
      <c r="EB3897"/>
      <c r="EC3897"/>
      <c r="ED3897"/>
      <c r="EE3897"/>
      <c r="EF3897"/>
      <c r="EG3897"/>
      <c r="EH3897"/>
      <c r="EI3897"/>
      <c r="EJ3897"/>
      <c r="EK3897"/>
      <c r="EL3897"/>
      <c r="EM3897"/>
      <c r="EN3897"/>
      <c r="EO3897"/>
      <c r="EP3897"/>
      <c r="EQ3897"/>
      <c r="ER3897"/>
      <c r="ES3897"/>
      <c r="ET3897"/>
      <c r="EU3897"/>
      <c r="EV3897"/>
      <c r="EW3897"/>
      <c r="EX3897"/>
      <c r="EY3897"/>
      <c r="EZ3897"/>
      <c r="FA3897"/>
      <c r="FB3897"/>
    </row>
    <row r="3898" spans="1:158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/>
      <c r="CY3898"/>
      <c r="CZ3898"/>
      <c r="DA3898"/>
      <c r="DB3898"/>
      <c r="DC3898"/>
      <c r="DD3898"/>
      <c r="DE3898"/>
      <c r="DF3898"/>
      <c r="DG3898"/>
      <c r="DH3898"/>
      <c r="DI3898"/>
      <c r="DJ3898"/>
      <c r="DK3898"/>
      <c r="DL3898"/>
      <c r="DM3898"/>
      <c r="DN3898"/>
      <c r="DO3898"/>
      <c r="DP3898"/>
      <c r="DQ3898"/>
      <c r="DR3898"/>
      <c r="DS3898"/>
      <c r="DT3898"/>
      <c r="DU3898"/>
      <c r="DV3898"/>
      <c r="DW3898"/>
      <c r="DX3898"/>
      <c r="DY3898"/>
      <c r="DZ3898"/>
      <c r="EA3898"/>
      <c r="EB3898"/>
      <c r="EC3898"/>
      <c r="ED3898"/>
      <c r="EE3898"/>
      <c r="EF3898"/>
      <c r="EG3898"/>
      <c r="EH3898"/>
      <c r="EI3898"/>
      <c r="EJ3898"/>
      <c r="EK3898"/>
      <c r="EL3898"/>
      <c r="EM3898"/>
      <c r="EN3898"/>
      <c r="EO3898"/>
      <c r="EP3898"/>
      <c r="EQ3898"/>
      <c r="ER3898"/>
      <c r="ES3898"/>
      <c r="ET3898"/>
      <c r="EU3898"/>
      <c r="EV3898"/>
      <c r="EW3898"/>
      <c r="EX3898"/>
      <c r="EY3898"/>
      <c r="EZ3898"/>
      <c r="FA3898"/>
      <c r="FB3898"/>
    </row>
    <row r="3899" spans="1:158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  <c r="CS3899"/>
      <c r="CT3899"/>
      <c r="CU3899"/>
      <c r="CV3899"/>
      <c r="CW3899"/>
      <c r="CX3899"/>
      <c r="CY3899"/>
      <c r="CZ3899"/>
      <c r="DA3899"/>
      <c r="DB3899"/>
      <c r="DC3899"/>
      <c r="DD3899"/>
      <c r="DE3899"/>
      <c r="DF3899"/>
      <c r="DG3899"/>
      <c r="DH3899"/>
      <c r="DI3899"/>
      <c r="DJ3899"/>
      <c r="DK3899"/>
      <c r="DL3899"/>
      <c r="DM3899"/>
      <c r="DN3899"/>
      <c r="DO3899"/>
      <c r="DP3899"/>
      <c r="DQ3899"/>
      <c r="DR3899"/>
      <c r="DS3899"/>
      <c r="DT3899"/>
      <c r="DU3899"/>
      <c r="DV3899"/>
      <c r="DW3899"/>
      <c r="DX3899"/>
      <c r="DY3899"/>
      <c r="DZ3899"/>
      <c r="EA3899"/>
      <c r="EB3899"/>
      <c r="EC3899"/>
      <c r="ED3899"/>
      <c r="EE3899"/>
      <c r="EF3899"/>
      <c r="EG3899"/>
      <c r="EH3899"/>
      <c r="EI3899"/>
      <c r="EJ3899"/>
      <c r="EK3899"/>
      <c r="EL3899"/>
      <c r="EM3899"/>
      <c r="EN3899"/>
      <c r="EO3899"/>
      <c r="EP3899"/>
      <c r="EQ3899"/>
      <c r="ER3899"/>
      <c r="ES3899"/>
      <c r="ET3899"/>
      <c r="EU3899"/>
      <c r="EV3899"/>
      <c r="EW3899"/>
      <c r="EX3899"/>
      <c r="EY3899"/>
      <c r="EZ3899"/>
      <c r="FA3899"/>
      <c r="FB3899"/>
    </row>
    <row r="3900" spans="1:158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/>
      <c r="CY3900"/>
      <c r="CZ3900"/>
      <c r="DA3900"/>
      <c r="DB3900"/>
      <c r="DC3900"/>
      <c r="DD3900"/>
      <c r="DE3900"/>
      <c r="DF3900"/>
      <c r="DG3900"/>
      <c r="DH3900"/>
      <c r="DI3900"/>
      <c r="DJ3900"/>
      <c r="DK3900"/>
      <c r="DL3900"/>
      <c r="DM3900"/>
      <c r="DN3900"/>
      <c r="DO3900"/>
      <c r="DP3900"/>
      <c r="DQ3900"/>
      <c r="DR3900"/>
      <c r="DS3900"/>
      <c r="DT3900"/>
      <c r="DU3900"/>
      <c r="DV3900"/>
      <c r="DW3900"/>
      <c r="DX3900"/>
      <c r="DY3900"/>
      <c r="DZ3900"/>
      <c r="EA3900"/>
      <c r="EB3900"/>
      <c r="EC3900"/>
      <c r="ED3900"/>
      <c r="EE3900"/>
      <c r="EF3900"/>
      <c r="EG3900"/>
      <c r="EH3900"/>
      <c r="EI3900"/>
      <c r="EJ3900"/>
      <c r="EK3900"/>
      <c r="EL3900"/>
      <c r="EM3900"/>
      <c r="EN3900"/>
      <c r="EO3900"/>
      <c r="EP3900"/>
      <c r="EQ3900"/>
      <c r="ER3900"/>
      <c r="ES3900"/>
      <c r="ET3900"/>
      <c r="EU3900"/>
      <c r="EV3900"/>
      <c r="EW3900"/>
      <c r="EX3900"/>
      <c r="EY3900"/>
      <c r="EZ3900"/>
      <c r="FA3900"/>
      <c r="FB3900"/>
    </row>
    <row r="3901" spans="1:158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/>
      <c r="CY3901"/>
      <c r="CZ3901"/>
      <c r="DA3901"/>
      <c r="DB3901"/>
      <c r="DC3901"/>
      <c r="DD3901"/>
      <c r="DE3901"/>
      <c r="DF3901"/>
      <c r="DG3901"/>
      <c r="DH3901"/>
      <c r="DI3901"/>
      <c r="DJ3901"/>
      <c r="DK3901"/>
      <c r="DL3901"/>
      <c r="DM3901"/>
      <c r="DN3901"/>
      <c r="DO3901"/>
      <c r="DP3901"/>
      <c r="DQ3901"/>
      <c r="DR3901"/>
      <c r="DS3901"/>
      <c r="DT3901"/>
      <c r="DU3901"/>
      <c r="DV3901"/>
      <c r="DW3901"/>
      <c r="DX3901"/>
      <c r="DY3901"/>
      <c r="DZ3901"/>
      <c r="EA3901"/>
      <c r="EB3901"/>
      <c r="EC3901"/>
      <c r="ED3901"/>
      <c r="EE3901"/>
      <c r="EF3901"/>
      <c r="EG3901"/>
      <c r="EH3901"/>
      <c r="EI3901"/>
      <c r="EJ3901"/>
      <c r="EK3901"/>
      <c r="EL3901"/>
      <c r="EM3901"/>
      <c r="EN3901"/>
      <c r="EO3901"/>
      <c r="EP3901"/>
      <c r="EQ3901"/>
      <c r="ER3901"/>
      <c r="ES3901"/>
      <c r="ET3901"/>
      <c r="EU3901"/>
      <c r="EV3901"/>
      <c r="EW3901"/>
      <c r="EX3901"/>
      <c r="EY3901"/>
      <c r="EZ3901"/>
      <c r="FA3901"/>
      <c r="FB3901"/>
    </row>
    <row r="3902" spans="1:158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/>
      <c r="CL3902"/>
      <c r="CM3902"/>
      <c r="CN3902"/>
      <c r="CO3902"/>
      <c r="CP3902"/>
      <c r="CQ3902"/>
      <c r="CR3902"/>
      <c r="CS3902"/>
      <c r="CT3902"/>
      <c r="CU3902"/>
      <c r="CV3902"/>
      <c r="CW3902"/>
      <c r="CX3902"/>
      <c r="CY3902"/>
      <c r="CZ3902"/>
      <c r="DA3902"/>
      <c r="DB3902"/>
      <c r="DC3902"/>
      <c r="DD3902"/>
      <c r="DE3902"/>
      <c r="DF3902"/>
      <c r="DG3902"/>
      <c r="DH3902"/>
      <c r="DI3902"/>
      <c r="DJ3902"/>
      <c r="DK3902"/>
      <c r="DL3902"/>
      <c r="DM3902"/>
      <c r="DN3902"/>
      <c r="DO3902"/>
      <c r="DP3902"/>
      <c r="DQ3902"/>
      <c r="DR3902"/>
      <c r="DS3902"/>
      <c r="DT3902"/>
      <c r="DU3902"/>
      <c r="DV3902"/>
      <c r="DW3902"/>
      <c r="DX3902"/>
      <c r="DY3902"/>
      <c r="DZ3902"/>
      <c r="EA3902"/>
      <c r="EB3902"/>
      <c r="EC3902"/>
      <c r="ED3902"/>
      <c r="EE3902"/>
      <c r="EF3902"/>
      <c r="EG3902"/>
      <c r="EH3902"/>
      <c r="EI3902"/>
      <c r="EJ3902"/>
      <c r="EK3902"/>
      <c r="EL3902"/>
      <c r="EM3902"/>
      <c r="EN3902"/>
      <c r="EO3902"/>
      <c r="EP3902"/>
      <c r="EQ3902"/>
      <c r="ER3902"/>
      <c r="ES3902"/>
      <c r="ET3902"/>
      <c r="EU3902"/>
      <c r="EV3902"/>
      <c r="EW3902"/>
      <c r="EX3902"/>
      <c r="EY3902"/>
      <c r="EZ3902"/>
      <c r="FA3902"/>
      <c r="FB3902"/>
    </row>
    <row r="3903" spans="1:158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/>
      <c r="CR3903"/>
      <c r="CS3903"/>
      <c r="CT3903"/>
      <c r="CU3903"/>
      <c r="CV3903"/>
      <c r="CW3903"/>
      <c r="CX3903"/>
      <c r="CY3903"/>
      <c r="CZ3903"/>
      <c r="DA3903"/>
      <c r="DB3903"/>
      <c r="DC3903"/>
      <c r="DD3903"/>
      <c r="DE3903"/>
      <c r="DF3903"/>
      <c r="DG3903"/>
      <c r="DH3903"/>
      <c r="DI3903"/>
      <c r="DJ3903"/>
      <c r="DK3903"/>
      <c r="DL3903"/>
      <c r="DM3903"/>
      <c r="DN3903"/>
      <c r="DO3903"/>
      <c r="DP3903"/>
      <c r="DQ3903"/>
      <c r="DR3903"/>
      <c r="DS3903"/>
      <c r="DT3903"/>
      <c r="DU3903"/>
      <c r="DV3903"/>
      <c r="DW3903"/>
      <c r="DX3903"/>
      <c r="DY3903"/>
      <c r="DZ3903"/>
      <c r="EA3903"/>
      <c r="EB3903"/>
      <c r="EC3903"/>
      <c r="ED3903"/>
      <c r="EE3903"/>
      <c r="EF3903"/>
      <c r="EG3903"/>
      <c r="EH3903"/>
      <c r="EI3903"/>
      <c r="EJ3903"/>
      <c r="EK3903"/>
      <c r="EL3903"/>
      <c r="EM3903"/>
      <c r="EN3903"/>
      <c r="EO3903"/>
      <c r="EP3903"/>
      <c r="EQ3903"/>
      <c r="ER3903"/>
      <c r="ES3903"/>
      <c r="ET3903"/>
      <c r="EU3903"/>
      <c r="EV3903"/>
      <c r="EW3903"/>
      <c r="EX3903"/>
      <c r="EY3903"/>
      <c r="EZ3903"/>
      <c r="FA3903"/>
      <c r="FB3903"/>
    </row>
    <row r="3904" spans="1:158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  <c r="CS3904"/>
      <c r="CT3904"/>
      <c r="CU3904"/>
      <c r="CV3904"/>
      <c r="CW3904"/>
      <c r="CX3904"/>
      <c r="CY3904"/>
      <c r="CZ3904"/>
      <c r="DA3904"/>
      <c r="DB3904"/>
      <c r="DC3904"/>
      <c r="DD3904"/>
      <c r="DE3904"/>
      <c r="DF3904"/>
      <c r="DG3904"/>
      <c r="DH3904"/>
      <c r="DI3904"/>
      <c r="DJ3904"/>
      <c r="DK3904"/>
      <c r="DL3904"/>
      <c r="DM3904"/>
      <c r="DN3904"/>
      <c r="DO3904"/>
      <c r="DP3904"/>
      <c r="DQ3904"/>
      <c r="DR3904"/>
      <c r="DS3904"/>
      <c r="DT3904"/>
      <c r="DU3904"/>
      <c r="DV3904"/>
      <c r="DW3904"/>
      <c r="DX3904"/>
      <c r="DY3904"/>
      <c r="DZ3904"/>
      <c r="EA3904"/>
      <c r="EB3904"/>
      <c r="EC3904"/>
      <c r="ED3904"/>
      <c r="EE3904"/>
      <c r="EF3904"/>
      <c r="EG3904"/>
      <c r="EH3904"/>
      <c r="EI3904"/>
      <c r="EJ3904"/>
      <c r="EK3904"/>
      <c r="EL3904"/>
      <c r="EM3904"/>
      <c r="EN3904"/>
      <c r="EO3904"/>
      <c r="EP3904"/>
      <c r="EQ3904"/>
      <c r="ER3904"/>
      <c r="ES3904"/>
      <c r="ET3904"/>
      <c r="EU3904"/>
      <c r="EV3904"/>
      <c r="EW3904"/>
      <c r="EX3904"/>
      <c r="EY3904"/>
      <c r="EZ3904"/>
      <c r="FA3904"/>
      <c r="FB3904"/>
    </row>
    <row r="3905" spans="1:158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  <c r="CS3905"/>
      <c r="CT3905"/>
      <c r="CU3905"/>
      <c r="CV3905"/>
      <c r="CW3905"/>
      <c r="CX3905"/>
      <c r="CY3905"/>
      <c r="CZ3905"/>
      <c r="DA3905"/>
      <c r="DB3905"/>
      <c r="DC3905"/>
      <c r="DD3905"/>
      <c r="DE3905"/>
      <c r="DF3905"/>
      <c r="DG3905"/>
      <c r="DH3905"/>
      <c r="DI3905"/>
      <c r="DJ3905"/>
      <c r="DK3905"/>
      <c r="DL3905"/>
      <c r="DM3905"/>
      <c r="DN3905"/>
      <c r="DO3905"/>
      <c r="DP3905"/>
      <c r="DQ3905"/>
      <c r="DR3905"/>
      <c r="DS3905"/>
      <c r="DT3905"/>
      <c r="DU3905"/>
      <c r="DV3905"/>
      <c r="DW3905"/>
      <c r="DX3905"/>
      <c r="DY3905"/>
      <c r="DZ3905"/>
      <c r="EA3905"/>
      <c r="EB3905"/>
      <c r="EC3905"/>
      <c r="ED3905"/>
      <c r="EE3905"/>
      <c r="EF3905"/>
      <c r="EG3905"/>
      <c r="EH3905"/>
      <c r="EI3905"/>
      <c r="EJ3905"/>
      <c r="EK3905"/>
      <c r="EL3905"/>
      <c r="EM3905"/>
      <c r="EN3905"/>
      <c r="EO3905"/>
      <c r="EP3905"/>
      <c r="EQ3905"/>
      <c r="ER3905"/>
      <c r="ES3905"/>
      <c r="ET3905"/>
      <c r="EU3905"/>
      <c r="EV3905"/>
      <c r="EW3905"/>
      <c r="EX3905"/>
      <c r="EY3905"/>
      <c r="EZ3905"/>
      <c r="FA3905"/>
      <c r="FB3905"/>
    </row>
    <row r="3906" spans="1:158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/>
      <c r="CY3906"/>
      <c r="CZ3906"/>
      <c r="DA3906"/>
      <c r="DB3906"/>
      <c r="DC3906"/>
      <c r="DD3906"/>
      <c r="DE3906"/>
      <c r="DF3906"/>
      <c r="DG3906"/>
      <c r="DH3906"/>
      <c r="DI3906"/>
      <c r="DJ3906"/>
      <c r="DK3906"/>
      <c r="DL3906"/>
      <c r="DM3906"/>
      <c r="DN3906"/>
      <c r="DO3906"/>
      <c r="DP3906"/>
      <c r="DQ3906"/>
      <c r="DR3906"/>
      <c r="DS3906"/>
      <c r="DT3906"/>
      <c r="DU3906"/>
      <c r="DV3906"/>
      <c r="DW3906"/>
      <c r="DX3906"/>
      <c r="DY3906"/>
      <c r="DZ3906"/>
      <c r="EA3906"/>
      <c r="EB3906"/>
      <c r="EC3906"/>
      <c r="ED3906"/>
      <c r="EE3906"/>
      <c r="EF3906"/>
      <c r="EG3906"/>
      <c r="EH3906"/>
      <c r="EI3906"/>
      <c r="EJ3906"/>
      <c r="EK3906"/>
      <c r="EL3906"/>
      <c r="EM3906"/>
      <c r="EN3906"/>
      <c r="EO3906"/>
      <c r="EP3906"/>
      <c r="EQ3906"/>
      <c r="ER3906"/>
      <c r="ES3906"/>
      <c r="ET3906"/>
      <c r="EU3906"/>
      <c r="EV3906"/>
      <c r="EW3906"/>
      <c r="EX3906"/>
      <c r="EY3906"/>
      <c r="EZ3906"/>
      <c r="FA3906"/>
      <c r="FB3906"/>
    </row>
    <row r="3907" spans="1:158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/>
      <c r="CY3907"/>
      <c r="CZ3907"/>
      <c r="DA3907"/>
      <c r="DB3907"/>
      <c r="DC3907"/>
      <c r="DD3907"/>
      <c r="DE3907"/>
      <c r="DF3907"/>
      <c r="DG3907"/>
      <c r="DH3907"/>
      <c r="DI3907"/>
      <c r="DJ3907"/>
      <c r="DK3907"/>
      <c r="DL3907"/>
      <c r="DM3907"/>
      <c r="DN3907"/>
      <c r="DO3907"/>
      <c r="DP3907"/>
      <c r="DQ3907"/>
      <c r="DR3907"/>
      <c r="DS3907"/>
      <c r="DT3907"/>
      <c r="DU3907"/>
      <c r="DV3907"/>
      <c r="DW3907"/>
      <c r="DX3907"/>
      <c r="DY3907"/>
      <c r="DZ3907"/>
      <c r="EA3907"/>
      <c r="EB3907"/>
      <c r="EC3907"/>
      <c r="ED3907"/>
      <c r="EE3907"/>
      <c r="EF3907"/>
      <c r="EG3907"/>
      <c r="EH3907"/>
      <c r="EI3907"/>
      <c r="EJ3907"/>
      <c r="EK3907"/>
      <c r="EL3907"/>
      <c r="EM3907"/>
      <c r="EN3907"/>
      <c r="EO3907"/>
      <c r="EP3907"/>
      <c r="EQ3907"/>
      <c r="ER3907"/>
      <c r="ES3907"/>
      <c r="ET3907"/>
      <c r="EU3907"/>
      <c r="EV3907"/>
      <c r="EW3907"/>
      <c r="EX3907"/>
      <c r="EY3907"/>
      <c r="EZ3907"/>
      <c r="FA3907"/>
      <c r="FB3907"/>
    </row>
    <row r="3908" spans="1:158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CK3908"/>
      <c r="CL3908"/>
      <c r="CM3908"/>
      <c r="CN3908"/>
      <c r="CO3908"/>
      <c r="CP3908"/>
      <c r="CQ3908"/>
      <c r="CR3908"/>
      <c r="CS3908"/>
      <c r="CT3908"/>
      <c r="CU3908"/>
      <c r="CV3908"/>
      <c r="CW3908"/>
      <c r="CX3908"/>
      <c r="CY3908"/>
      <c r="CZ3908"/>
      <c r="DA3908"/>
      <c r="DB3908"/>
      <c r="DC3908"/>
      <c r="DD3908"/>
      <c r="DE3908"/>
      <c r="DF3908"/>
      <c r="DG3908"/>
      <c r="DH3908"/>
      <c r="DI3908"/>
      <c r="DJ3908"/>
      <c r="DK3908"/>
      <c r="DL3908"/>
      <c r="DM3908"/>
      <c r="DN3908"/>
      <c r="DO3908"/>
      <c r="DP3908"/>
      <c r="DQ3908"/>
      <c r="DR3908"/>
      <c r="DS3908"/>
      <c r="DT3908"/>
      <c r="DU3908"/>
      <c r="DV3908"/>
      <c r="DW3908"/>
      <c r="DX3908"/>
      <c r="DY3908"/>
      <c r="DZ3908"/>
      <c r="EA3908"/>
      <c r="EB3908"/>
      <c r="EC3908"/>
      <c r="ED3908"/>
      <c r="EE3908"/>
      <c r="EF3908"/>
      <c r="EG3908"/>
      <c r="EH3908"/>
      <c r="EI3908"/>
      <c r="EJ3908"/>
      <c r="EK3908"/>
      <c r="EL3908"/>
      <c r="EM3908"/>
      <c r="EN3908"/>
      <c r="EO3908"/>
      <c r="EP3908"/>
      <c r="EQ3908"/>
      <c r="ER3908"/>
      <c r="ES3908"/>
      <c r="ET3908"/>
      <c r="EU3908"/>
      <c r="EV3908"/>
      <c r="EW3908"/>
      <c r="EX3908"/>
      <c r="EY3908"/>
      <c r="EZ3908"/>
      <c r="FA3908"/>
      <c r="FB3908"/>
    </row>
    <row r="3909" spans="1:158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  <c r="CS3909"/>
      <c r="CT3909"/>
      <c r="CU3909"/>
      <c r="CV3909"/>
      <c r="CW3909"/>
      <c r="CX3909"/>
      <c r="CY3909"/>
      <c r="CZ3909"/>
      <c r="DA3909"/>
      <c r="DB3909"/>
      <c r="DC3909"/>
      <c r="DD3909"/>
      <c r="DE3909"/>
      <c r="DF3909"/>
      <c r="DG3909"/>
      <c r="DH3909"/>
      <c r="DI3909"/>
      <c r="DJ3909"/>
      <c r="DK3909"/>
      <c r="DL3909"/>
      <c r="DM3909"/>
      <c r="DN3909"/>
      <c r="DO3909"/>
      <c r="DP3909"/>
      <c r="DQ3909"/>
      <c r="DR3909"/>
      <c r="DS3909"/>
      <c r="DT3909"/>
      <c r="DU3909"/>
      <c r="DV3909"/>
      <c r="DW3909"/>
      <c r="DX3909"/>
      <c r="DY3909"/>
      <c r="DZ3909"/>
      <c r="EA3909"/>
      <c r="EB3909"/>
      <c r="EC3909"/>
      <c r="ED3909"/>
      <c r="EE3909"/>
      <c r="EF3909"/>
      <c r="EG3909"/>
      <c r="EH3909"/>
      <c r="EI3909"/>
      <c r="EJ3909"/>
      <c r="EK3909"/>
      <c r="EL3909"/>
      <c r="EM3909"/>
      <c r="EN3909"/>
      <c r="EO3909"/>
      <c r="EP3909"/>
      <c r="EQ3909"/>
      <c r="ER3909"/>
      <c r="ES3909"/>
      <c r="ET3909"/>
      <c r="EU3909"/>
      <c r="EV3909"/>
      <c r="EW3909"/>
      <c r="EX3909"/>
      <c r="EY3909"/>
      <c r="EZ3909"/>
      <c r="FA3909"/>
      <c r="FB3909"/>
    </row>
    <row r="3910" spans="1:158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/>
      <c r="CY3910"/>
      <c r="CZ3910"/>
      <c r="DA3910"/>
      <c r="DB3910"/>
      <c r="DC3910"/>
      <c r="DD3910"/>
      <c r="DE3910"/>
      <c r="DF3910"/>
      <c r="DG3910"/>
      <c r="DH3910"/>
      <c r="DI3910"/>
      <c r="DJ3910"/>
      <c r="DK3910"/>
      <c r="DL3910"/>
      <c r="DM3910"/>
      <c r="DN3910"/>
      <c r="DO3910"/>
      <c r="DP3910"/>
      <c r="DQ3910"/>
      <c r="DR3910"/>
      <c r="DS3910"/>
      <c r="DT3910"/>
      <c r="DU3910"/>
      <c r="DV3910"/>
      <c r="DW3910"/>
      <c r="DX3910"/>
      <c r="DY3910"/>
      <c r="DZ3910"/>
      <c r="EA3910"/>
      <c r="EB3910"/>
      <c r="EC3910"/>
      <c r="ED3910"/>
      <c r="EE3910"/>
      <c r="EF3910"/>
      <c r="EG3910"/>
      <c r="EH3910"/>
      <c r="EI3910"/>
      <c r="EJ3910"/>
      <c r="EK3910"/>
      <c r="EL3910"/>
      <c r="EM3910"/>
      <c r="EN3910"/>
      <c r="EO3910"/>
      <c r="EP3910"/>
      <c r="EQ3910"/>
      <c r="ER3910"/>
      <c r="ES3910"/>
      <c r="ET3910"/>
      <c r="EU3910"/>
      <c r="EV3910"/>
      <c r="EW3910"/>
      <c r="EX3910"/>
      <c r="EY3910"/>
      <c r="EZ3910"/>
      <c r="FA3910"/>
      <c r="FB3910"/>
    </row>
    <row r="3911" spans="1:158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/>
      <c r="CY3911"/>
      <c r="CZ3911"/>
      <c r="DA3911"/>
      <c r="DB3911"/>
      <c r="DC3911"/>
      <c r="DD3911"/>
      <c r="DE3911"/>
      <c r="DF3911"/>
      <c r="DG3911"/>
      <c r="DH3911"/>
      <c r="DI3911"/>
      <c r="DJ3911"/>
      <c r="DK3911"/>
      <c r="DL3911"/>
      <c r="DM3911"/>
      <c r="DN3911"/>
      <c r="DO3911"/>
      <c r="DP3911"/>
      <c r="DQ3911"/>
      <c r="DR3911"/>
      <c r="DS3911"/>
      <c r="DT3911"/>
      <c r="DU3911"/>
      <c r="DV3911"/>
      <c r="DW3911"/>
      <c r="DX3911"/>
      <c r="DY3911"/>
      <c r="DZ3911"/>
      <c r="EA3911"/>
      <c r="EB3911"/>
      <c r="EC3911"/>
      <c r="ED3911"/>
      <c r="EE3911"/>
      <c r="EF3911"/>
      <c r="EG3911"/>
      <c r="EH3911"/>
      <c r="EI3911"/>
      <c r="EJ3911"/>
      <c r="EK3911"/>
      <c r="EL3911"/>
      <c r="EM3911"/>
      <c r="EN3911"/>
      <c r="EO3911"/>
      <c r="EP3911"/>
      <c r="EQ3911"/>
      <c r="ER3911"/>
      <c r="ES3911"/>
      <c r="ET3911"/>
      <c r="EU3911"/>
      <c r="EV3911"/>
      <c r="EW3911"/>
      <c r="EX3911"/>
      <c r="EY3911"/>
      <c r="EZ3911"/>
      <c r="FA3911"/>
      <c r="FB3911"/>
    </row>
    <row r="3912" spans="1:158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/>
      <c r="CL3912"/>
      <c r="CM3912"/>
      <c r="CN3912"/>
      <c r="CO3912"/>
      <c r="CP3912"/>
      <c r="CQ3912"/>
      <c r="CR3912"/>
      <c r="CS3912"/>
      <c r="CT3912"/>
      <c r="CU3912"/>
      <c r="CV3912"/>
      <c r="CW3912"/>
      <c r="CX3912"/>
      <c r="CY3912"/>
      <c r="CZ3912"/>
      <c r="DA3912"/>
      <c r="DB3912"/>
      <c r="DC3912"/>
      <c r="DD3912"/>
      <c r="DE3912"/>
      <c r="DF3912"/>
      <c r="DG3912"/>
      <c r="DH3912"/>
      <c r="DI3912"/>
      <c r="DJ3912"/>
      <c r="DK3912"/>
      <c r="DL3912"/>
      <c r="DM3912"/>
      <c r="DN3912"/>
      <c r="DO3912"/>
      <c r="DP3912"/>
      <c r="DQ3912"/>
      <c r="DR3912"/>
      <c r="DS3912"/>
      <c r="DT3912"/>
      <c r="DU3912"/>
      <c r="DV3912"/>
      <c r="DW3912"/>
      <c r="DX3912"/>
      <c r="DY3912"/>
      <c r="DZ3912"/>
      <c r="EA3912"/>
      <c r="EB3912"/>
      <c r="EC3912"/>
      <c r="ED3912"/>
      <c r="EE3912"/>
      <c r="EF3912"/>
      <c r="EG3912"/>
      <c r="EH3912"/>
      <c r="EI3912"/>
      <c r="EJ3912"/>
      <c r="EK3912"/>
      <c r="EL3912"/>
      <c r="EM3912"/>
      <c r="EN3912"/>
      <c r="EO3912"/>
      <c r="EP3912"/>
      <c r="EQ3912"/>
      <c r="ER3912"/>
      <c r="ES3912"/>
      <c r="ET3912"/>
      <c r="EU3912"/>
      <c r="EV3912"/>
      <c r="EW3912"/>
      <c r="EX3912"/>
      <c r="EY3912"/>
      <c r="EZ3912"/>
      <c r="FA3912"/>
      <c r="FB3912"/>
    </row>
    <row r="3913" spans="1:158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/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/>
      <c r="CY3913"/>
      <c r="CZ3913"/>
      <c r="DA3913"/>
      <c r="DB3913"/>
      <c r="DC3913"/>
      <c r="DD3913"/>
      <c r="DE3913"/>
      <c r="DF3913"/>
      <c r="DG3913"/>
      <c r="DH3913"/>
      <c r="DI3913"/>
      <c r="DJ3913"/>
      <c r="DK3913"/>
      <c r="DL3913"/>
      <c r="DM3913"/>
      <c r="DN3913"/>
      <c r="DO3913"/>
      <c r="DP3913"/>
      <c r="DQ3913"/>
      <c r="DR3913"/>
      <c r="DS3913"/>
      <c r="DT3913"/>
      <c r="DU3913"/>
      <c r="DV3913"/>
      <c r="DW3913"/>
      <c r="DX3913"/>
      <c r="DY3913"/>
      <c r="DZ3913"/>
      <c r="EA3913"/>
      <c r="EB3913"/>
      <c r="EC3913"/>
      <c r="ED3913"/>
      <c r="EE3913"/>
      <c r="EF3913"/>
      <c r="EG3913"/>
      <c r="EH3913"/>
      <c r="EI3913"/>
      <c r="EJ3913"/>
      <c r="EK3913"/>
      <c r="EL3913"/>
      <c r="EM3913"/>
      <c r="EN3913"/>
      <c r="EO3913"/>
      <c r="EP3913"/>
      <c r="EQ3913"/>
      <c r="ER3913"/>
      <c r="ES3913"/>
      <c r="ET3913"/>
      <c r="EU3913"/>
      <c r="EV3913"/>
      <c r="EW3913"/>
      <c r="EX3913"/>
      <c r="EY3913"/>
      <c r="EZ3913"/>
      <c r="FA3913"/>
      <c r="FB3913"/>
    </row>
    <row r="3914" spans="1:158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/>
      <c r="CY3914"/>
      <c r="CZ3914"/>
      <c r="DA3914"/>
      <c r="DB3914"/>
      <c r="DC3914"/>
      <c r="DD3914"/>
      <c r="DE3914"/>
      <c r="DF3914"/>
      <c r="DG3914"/>
      <c r="DH3914"/>
      <c r="DI3914"/>
      <c r="DJ3914"/>
      <c r="DK3914"/>
      <c r="DL3914"/>
      <c r="DM3914"/>
      <c r="DN3914"/>
      <c r="DO3914"/>
      <c r="DP3914"/>
      <c r="DQ3914"/>
      <c r="DR3914"/>
      <c r="DS3914"/>
      <c r="DT3914"/>
      <c r="DU3914"/>
      <c r="DV3914"/>
      <c r="DW3914"/>
      <c r="DX3914"/>
      <c r="DY3914"/>
      <c r="DZ3914"/>
      <c r="EA3914"/>
      <c r="EB3914"/>
      <c r="EC3914"/>
      <c r="ED3914"/>
      <c r="EE3914"/>
      <c r="EF3914"/>
      <c r="EG3914"/>
      <c r="EH3914"/>
      <c r="EI3914"/>
      <c r="EJ3914"/>
      <c r="EK3914"/>
      <c r="EL3914"/>
      <c r="EM3914"/>
      <c r="EN3914"/>
      <c r="EO3914"/>
      <c r="EP3914"/>
      <c r="EQ3914"/>
      <c r="ER3914"/>
      <c r="ES3914"/>
      <c r="ET3914"/>
      <c r="EU3914"/>
      <c r="EV3914"/>
      <c r="EW3914"/>
      <c r="EX3914"/>
      <c r="EY3914"/>
      <c r="EZ3914"/>
      <c r="FA3914"/>
      <c r="FB3914"/>
    </row>
    <row r="3915" spans="1:158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/>
      <c r="CR3915"/>
      <c r="CS3915"/>
      <c r="CT3915"/>
      <c r="CU3915"/>
      <c r="CV3915"/>
      <c r="CW3915"/>
      <c r="CX3915"/>
      <c r="CY3915"/>
      <c r="CZ3915"/>
      <c r="DA3915"/>
      <c r="DB3915"/>
      <c r="DC3915"/>
      <c r="DD3915"/>
      <c r="DE3915"/>
      <c r="DF3915"/>
      <c r="DG3915"/>
      <c r="DH3915"/>
      <c r="DI3915"/>
      <c r="DJ3915"/>
      <c r="DK3915"/>
      <c r="DL3915"/>
      <c r="DM3915"/>
      <c r="DN3915"/>
      <c r="DO3915"/>
      <c r="DP3915"/>
      <c r="DQ3915"/>
      <c r="DR3915"/>
      <c r="DS3915"/>
      <c r="DT3915"/>
      <c r="DU3915"/>
      <c r="DV3915"/>
      <c r="DW3915"/>
      <c r="DX3915"/>
      <c r="DY3915"/>
      <c r="DZ3915"/>
      <c r="EA3915"/>
      <c r="EB3915"/>
      <c r="EC3915"/>
      <c r="ED3915"/>
      <c r="EE3915"/>
      <c r="EF3915"/>
      <c r="EG3915"/>
      <c r="EH3915"/>
      <c r="EI3915"/>
      <c r="EJ3915"/>
      <c r="EK3915"/>
      <c r="EL3915"/>
      <c r="EM3915"/>
      <c r="EN3915"/>
      <c r="EO3915"/>
      <c r="EP3915"/>
      <c r="EQ3915"/>
      <c r="ER3915"/>
      <c r="ES3915"/>
      <c r="ET3915"/>
      <c r="EU3915"/>
      <c r="EV3915"/>
      <c r="EW3915"/>
      <c r="EX3915"/>
      <c r="EY3915"/>
      <c r="EZ3915"/>
      <c r="FA3915"/>
      <c r="FB3915"/>
    </row>
    <row r="3916" spans="1:158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/>
      <c r="CY3916"/>
      <c r="CZ3916"/>
      <c r="DA3916"/>
      <c r="DB3916"/>
      <c r="DC3916"/>
      <c r="DD3916"/>
      <c r="DE3916"/>
      <c r="DF3916"/>
      <c r="DG3916"/>
      <c r="DH3916"/>
      <c r="DI3916"/>
      <c r="DJ3916"/>
      <c r="DK3916"/>
      <c r="DL3916"/>
      <c r="DM3916"/>
      <c r="DN3916"/>
      <c r="DO3916"/>
      <c r="DP3916"/>
      <c r="DQ3916"/>
      <c r="DR3916"/>
      <c r="DS3916"/>
      <c r="DT3916"/>
      <c r="DU3916"/>
      <c r="DV3916"/>
      <c r="DW3916"/>
      <c r="DX3916"/>
      <c r="DY3916"/>
      <c r="DZ3916"/>
      <c r="EA3916"/>
      <c r="EB3916"/>
      <c r="EC3916"/>
      <c r="ED3916"/>
      <c r="EE3916"/>
      <c r="EF3916"/>
      <c r="EG3916"/>
      <c r="EH3916"/>
      <c r="EI3916"/>
      <c r="EJ3916"/>
      <c r="EK3916"/>
      <c r="EL3916"/>
      <c r="EM3916"/>
      <c r="EN3916"/>
      <c r="EO3916"/>
      <c r="EP3916"/>
      <c r="EQ3916"/>
      <c r="ER3916"/>
      <c r="ES3916"/>
      <c r="ET3916"/>
      <c r="EU3916"/>
      <c r="EV3916"/>
      <c r="EW3916"/>
      <c r="EX3916"/>
      <c r="EY3916"/>
      <c r="EZ3916"/>
      <c r="FA3916"/>
      <c r="FB3916"/>
    </row>
    <row r="3917" spans="1:158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CK3917"/>
      <c r="CL3917"/>
      <c r="CM3917"/>
      <c r="CN3917"/>
      <c r="CO3917"/>
      <c r="CP3917"/>
      <c r="CQ3917"/>
      <c r="CR3917"/>
      <c r="CS3917"/>
      <c r="CT3917"/>
      <c r="CU3917"/>
      <c r="CV3917"/>
      <c r="CW3917"/>
      <c r="CX3917"/>
      <c r="CY3917"/>
      <c r="CZ3917"/>
      <c r="DA3917"/>
      <c r="DB3917"/>
      <c r="DC3917"/>
      <c r="DD3917"/>
      <c r="DE3917"/>
      <c r="DF3917"/>
      <c r="DG3917"/>
      <c r="DH3917"/>
      <c r="DI3917"/>
      <c r="DJ3917"/>
      <c r="DK3917"/>
      <c r="DL3917"/>
      <c r="DM3917"/>
      <c r="DN3917"/>
      <c r="DO3917"/>
      <c r="DP3917"/>
      <c r="DQ3917"/>
      <c r="DR3917"/>
      <c r="DS3917"/>
      <c r="DT3917"/>
      <c r="DU3917"/>
      <c r="DV3917"/>
      <c r="DW3917"/>
      <c r="DX3917"/>
      <c r="DY3917"/>
      <c r="DZ3917"/>
      <c r="EA3917"/>
      <c r="EB3917"/>
      <c r="EC3917"/>
      <c r="ED3917"/>
      <c r="EE3917"/>
      <c r="EF3917"/>
      <c r="EG3917"/>
      <c r="EH3917"/>
      <c r="EI3917"/>
      <c r="EJ3917"/>
      <c r="EK3917"/>
      <c r="EL3917"/>
      <c r="EM3917"/>
      <c r="EN3917"/>
      <c r="EO3917"/>
      <c r="EP3917"/>
      <c r="EQ3917"/>
      <c r="ER3917"/>
      <c r="ES3917"/>
      <c r="ET3917"/>
      <c r="EU3917"/>
      <c r="EV3917"/>
      <c r="EW3917"/>
      <c r="EX3917"/>
      <c r="EY3917"/>
      <c r="EZ3917"/>
      <c r="FA3917"/>
      <c r="FB3917"/>
    </row>
    <row r="3918" spans="1:158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/>
      <c r="CY3918"/>
      <c r="CZ3918"/>
      <c r="DA3918"/>
      <c r="DB3918"/>
      <c r="DC3918"/>
      <c r="DD3918"/>
      <c r="DE3918"/>
      <c r="DF3918"/>
      <c r="DG3918"/>
      <c r="DH3918"/>
      <c r="DI3918"/>
      <c r="DJ3918"/>
      <c r="DK3918"/>
      <c r="DL3918"/>
      <c r="DM3918"/>
      <c r="DN3918"/>
      <c r="DO3918"/>
      <c r="DP3918"/>
      <c r="DQ3918"/>
      <c r="DR3918"/>
      <c r="DS3918"/>
      <c r="DT3918"/>
      <c r="DU3918"/>
      <c r="DV3918"/>
      <c r="DW3918"/>
      <c r="DX3918"/>
      <c r="DY3918"/>
      <c r="DZ3918"/>
      <c r="EA3918"/>
      <c r="EB3918"/>
      <c r="EC3918"/>
      <c r="ED3918"/>
      <c r="EE3918"/>
      <c r="EF3918"/>
      <c r="EG3918"/>
      <c r="EH3918"/>
      <c r="EI3918"/>
      <c r="EJ3918"/>
      <c r="EK3918"/>
      <c r="EL3918"/>
      <c r="EM3918"/>
      <c r="EN3918"/>
      <c r="EO3918"/>
      <c r="EP3918"/>
      <c r="EQ3918"/>
      <c r="ER3918"/>
      <c r="ES3918"/>
      <c r="ET3918"/>
      <c r="EU3918"/>
      <c r="EV3918"/>
      <c r="EW3918"/>
      <c r="EX3918"/>
      <c r="EY3918"/>
      <c r="EZ3918"/>
      <c r="FA3918"/>
      <c r="FB3918"/>
    </row>
    <row r="3919" spans="1:158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/>
      <c r="CL3919"/>
      <c r="CM3919"/>
      <c r="CN3919"/>
      <c r="CO3919"/>
      <c r="CP3919"/>
      <c r="CQ3919"/>
      <c r="CR3919"/>
      <c r="CS3919"/>
      <c r="CT3919"/>
      <c r="CU3919"/>
      <c r="CV3919"/>
      <c r="CW3919"/>
      <c r="CX3919"/>
      <c r="CY3919"/>
      <c r="CZ3919"/>
      <c r="DA3919"/>
      <c r="DB3919"/>
      <c r="DC3919"/>
      <c r="DD3919"/>
      <c r="DE3919"/>
      <c r="DF3919"/>
      <c r="DG3919"/>
      <c r="DH3919"/>
      <c r="DI3919"/>
      <c r="DJ3919"/>
      <c r="DK3919"/>
      <c r="DL3919"/>
      <c r="DM3919"/>
      <c r="DN3919"/>
      <c r="DO3919"/>
      <c r="DP3919"/>
      <c r="DQ3919"/>
      <c r="DR3919"/>
      <c r="DS3919"/>
      <c r="DT3919"/>
      <c r="DU3919"/>
      <c r="DV3919"/>
      <c r="DW3919"/>
      <c r="DX3919"/>
      <c r="DY3919"/>
      <c r="DZ3919"/>
      <c r="EA3919"/>
      <c r="EB3919"/>
      <c r="EC3919"/>
      <c r="ED3919"/>
      <c r="EE3919"/>
      <c r="EF3919"/>
      <c r="EG3919"/>
      <c r="EH3919"/>
      <c r="EI3919"/>
      <c r="EJ3919"/>
      <c r="EK3919"/>
      <c r="EL3919"/>
      <c r="EM3919"/>
      <c r="EN3919"/>
      <c r="EO3919"/>
      <c r="EP3919"/>
      <c r="EQ3919"/>
      <c r="ER3919"/>
      <c r="ES3919"/>
      <c r="ET3919"/>
      <c r="EU3919"/>
      <c r="EV3919"/>
      <c r="EW3919"/>
      <c r="EX3919"/>
      <c r="EY3919"/>
      <c r="EZ3919"/>
      <c r="FA3919"/>
      <c r="FB3919"/>
    </row>
    <row r="3920" spans="1:158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  <c r="DT3920"/>
      <c r="DU3920"/>
      <c r="DV3920"/>
      <c r="DW3920"/>
      <c r="DX3920"/>
      <c r="DY3920"/>
      <c r="DZ3920"/>
      <c r="EA3920"/>
      <c r="EB3920"/>
      <c r="EC3920"/>
      <c r="ED3920"/>
      <c r="EE3920"/>
      <c r="EF3920"/>
      <c r="EG3920"/>
      <c r="EH3920"/>
      <c r="EI3920"/>
      <c r="EJ3920"/>
      <c r="EK3920"/>
      <c r="EL3920"/>
      <c r="EM3920"/>
      <c r="EN3920"/>
      <c r="EO3920"/>
      <c r="EP3920"/>
      <c r="EQ3920"/>
      <c r="ER3920"/>
      <c r="ES3920"/>
      <c r="ET3920"/>
      <c r="EU3920"/>
      <c r="EV3920"/>
      <c r="EW3920"/>
      <c r="EX3920"/>
      <c r="EY3920"/>
      <c r="EZ3920"/>
      <c r="FA3920"/>
      <c r="FB3920"/>
    </row>
    <row r="3921" spans="1:158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  <c r="DT3921"/>
      <c r="DU3921"/>
      <c r="DV3921"/>
      <c r="DW3921"/>
      <c r="DX3921"/>
      <c r="DY3921"/>
      <c r="DZ3921"/>
      <c r="EA3921"/>
      <c r="EB3921"/>
      <c r="EC3921"/>
      <c r="ED3921"/>
      <c r="EE3921"/>
      <c r="EF3921"/>
      <c r="EG3921"/>
      <c r="EH3921"/>
      <c r="EI3921"/>
      <c r="EJ3921"/>
      <c r="EK3921"/>
      <c r="EL3921"/>
      <c r="EM3921"/>
      <c r="EN3921"/>
      <c r="EO3921"/>
      <c r="EP3921"/>
      <c r="EQ3921"/>
      <c r="ER3921"/>
      <c r="ES3921"/>
      <c r="ET3921"/>
      <c r="EU3921"/>
      <c r="EV3921"/>
      <c r="EW3921"/>
      <c r="EX3921"/>
      <c r="EY3921"/>
      <c r="EZ3921"/>
      <c r="FA3921"/>
      <c r="FB3921"/>
    </row>
    <row r="3922" spans="1:158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  <c r="DT3922"/>
      <c r="DU3922"/>
      <c r="DV3922"/>
      <c r="DW3922"/>
      <c r="DX3922"/>
      <c r="DY3922"/>
      <c r="DZ3922"/>
      <c r="EA3922"/>
      <c r="EB3922"/>
      <c r="EC3922"/>
      <c r="ED3922"/>
      <c r="EE3922"/>
      <c r="EF3922"/>
      <c r="EG3922"/>
      <c r="EH3922"/>
      <c r="EI3922"/>
      <c r="EJ3922"/>
      <c r="EK3922"/>
      <c r="EL3922"/>
      <c r="EM3922"/>
      <c r="EN3922"/>
      <c r="EO3922"/>
      <c r="EP3922"/>
      <c r="EQ3922"/>
      <c r="ER3922"/>
      <c r="ES3922"/>
      <c r="ET3922"/>
      <c r="EU3922"/>
      <c r="EV3922"/>
      <c r="EW3922"/>
      <c r="EX3922"/>
      <c r="EY3922"/>
      <c r="EZ3922"/>
      <c r="FA3922"/>
      <c r="FB3922"/>
    </row>
    <row r="3923" spans="1:158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  <c r="DT3923"/>
      <c r="DU3923"/>
      <c r="DV3923"/>
      <c r="DW3923"/>
      <c r="DX3923"/>
      <c r="DY3923"/>
      <c r="DZ3923"/>
      <c r="EA3923"/>
      <c r="EB3923"/>
      <c r="EC3923"/>
      <c r="ED3923"/>
      <c r="EE3923"/>
      <c r="EF3923"/>
      <c r="EG3923"/>
      <c r="EH3923"/>
      <c r="EI3923"/>
      <c r="EJ3923"/>
      <c r="EK3923"/>
      <c r="EL3923"/>
      <c r="EM3923"/>
      <c r="EN3923"/>
      <c r="EO3923"/>
      <c r="EP3923"/>
      <c r="EQ3923"/>
      <c r="ER3923"/>
      <c r="ES3923"/>
      <c r="ET3923"/>
      <c r="EU3923"/>
      <c r="EV3923"/>
      <c r="EW3923"/>
      <c r="EX3923"/>
      <c r="EY3923"/>
      <c r="EZ3923"/>
      <c r="FA3923"/>
      <c r="FB3923"/>
    </row>
    <row r="3924" spans="1:158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  <c r="DT3924"/>
      <c r="DU3924"/>
      <c r="DV3924"/>
      <c r="DW3924"/>
      <c r="DX3924"/>
      <c r="DY3924"/>
      <c r="DZ3924"/>
      <c r="EA3924"/>
      <c r="EB3924"/>
      <c r="EC3924"/>
      <c r="ED3924"/>
      <c r="EE3924"/>
      <c r="EF3924"/>
      <c r="EG3924"/>
      <c r="EH3924"/>
      <c r="EI3924"/>
      <c r="EJ3924"/>
      <c r="EK3924"/>
      <c r="EL3924"/>
      <c r="EM3924"/>
      <c r="EN3924"/>
      <c r="EO3924"/>
      <c r="EP3924"/>
      <c r="EQ3924"/>
      <c r="ER3924"/>
      <c r="ES3924"/>
      <c r="ET3924"/>
      <c r="EU3924"/>
      <c r="EV3924"/>
      <c r="EW3924"/>
      <c r="EX3924"/>
      <c r="EY3924"/>
      <c r="EZ3924"/>
      <c r="FA3924"/>
      <c r="FB3924"/>
    </row>
    <row r="3925" spans="1:158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  <c r="DT3925"/>
      <c r="DU3925"/>
      <c r="DV3925"/>
      <c r="DW3925"/>
      <c r="DX3925"/>
      <c r="DY3925"/>
      <c r="DZ3925"/>
      <c r="EA3925"/>
      <c r="EB3925"/>
      <c r="EC3925"/>
      <c r="ED3925"/>
      <c r="EE3925"/>
      <c r="EF3925"/>
      <c r="EG3925"/>
      <c r="EH3925"/>
      <c r="EI3925"/>
      <c r="EJ3925"/>
      <c r="EK3925"/>
      <c r="EL3925"/>
      <c r="EM3925"/>
      <c r="EN3925"/>
      <c r="EO3925"/>
      <c r="EP3925"/>
      <c r="EQ3925"/>
      <c r="ER3925"/>
      <c r="ES3925"/>
      <c r="ET3925"/>
      <c r="EU3925"/>
      <c r="EV3925"/>
      <c r="EW3925"/>
      <c r="EX3925"/>
      <c r="EY3925"/>
      <c r="EZ3925"/>
      <c r="FA3925"/>
      <c r="FB3925"/>
    </row>
    <row r="3926" spans="1:158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  <c r="DT3926"/>
      <c r="DU3926"/>
      <c r="DV3926"/>
      <c r="DW3926"/>
      <c r="DX3926"/>
      <c r="DY3926"/>
      <c r="DZ3926"/>
      <c r="EA3926"/>
      <c r="EB3926"/>
      <c r="EC3926"/>
      <c r="ED3926"/>
      <c r="EE3926"/>
      <c r="EF3926"/>
      <c r="EG3926"/>
      <c r="EH3926"/>
      <c r="EI3926"/>
      <c r="EJ3926"/>
      <c r="EK3926"/>
      <c r="EL3926"/>
      <c r="EM3926"/>
      <c r="EN3926"/>
      <c r="EO3926"/>
      <c r="EP3926"/>
      <c r="EQ3926"/>
      <c r="ER3926"/>
      <c r="ES3926"/>
      <c r="ET3926"/>
      <c r="EU3926"/>
      <c r="EV3926"/>
      <c r="EW3926"/>
      <c r="EX3926"/>
      <c r="EY3926"/>
      <c r="EZ3926"/>
      <c r="FA3926"/>
      <c r="FB3926"/>
    </row>
    <row r="3927" spans="1:158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  <c r="DT3927"/>
      <c r="DU3927"/>
      <c r="DV3927"/>
      <c r="DW3927"/>
      <c r="DX3927"/>
      <c r="DY3927"/>
      <c r="DZ3927"/>
      <c r="EA3927"/>
      <c r="EB3927"/>
      <c r="EC3927"/>
      <c r="ED3927"/>
      <c r="EE3927"/>
      <c r="EF3927"/>
      <c r="EG3927"/>
      <c r="EH3927"/>
      <c r="EI3927"/>
      <c r="EJ3927"/>
      <c r="EK3927"/>
      <c r="EL3927"/>
      <c r="EM3927"/>
      <c r="EN3927"/>
      <c r="EO3927"/>
      <c r="EP3927"/>
      <c r="EQ3927"/>
      <c r="ER3927"/>
      <c r="ES3927"/>
      <c r="ET3927"/>
      <c r="EU3927"/>
      <c r="EV3927"/>
      <c r="EW3927"/>
      <c r="EX3927"/>
      <c r="EY3927"/>
      <c r="EZ3927"/>
      <c r="FA3927"/>
      <c r="FB3927"/>
    </row>
    <row r="3928" spans="1:158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  <c r="DT3928"/>
      <c r="DU3928"/>
      <c r="DV3928"/>
      <c r="DW3928"/>
      <c r="DX3928"/>
      <c r="DY3928"/>
      <c r="DZ3928"/>
      <c r="EA3928"/>
      <c r="EB3928"/>
      <c r="EC3928"/>
      <c r="ED3928"/>
      <c r="EE3928"/>
      <c r="EF3928"/>
      <c r="EG3928"/>
      <c r="EH3928"/>
      <c r="EI3928"/>
      <c r="EJ3928"/>
      <c r="EK3928"/>
      <c r="EL3928"/>
      <c r="EM3928"/>
      <c r="EN3928"/>
      <c r="EO3928"/>
      <c r="EP3928"/>
      <c r="EQ3928"/>
      <c r="ER3928"/>
      <c r="ES3928"/>
      <c r="ET3928"/>
      <c r="EU3928"/>
      <c r="EV3928"/>
      <c r="EW3928"/>
      <c r="EX3928"/>
      <c r="EY3928"/>
      <c r="EZ3928"/>
      <c r="FA3928"/>
      <c r="FB3928"/>
    </row>
    <row r="3929" spans="1:158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  <c r="DT3929"/>
      <c r="DU3929"/>
      <c r="DV3929"/>
      <c r="DW3929"/>
      <c r="DX3929"/>
      <c r="DY3929"/>
      <c r="DZ3929"/>
      <c r="EA3929"/>
      <c r="EB3929"/>
      <c r="EC3929"/>
      <c r="ED3929"/>
      <c r="EE3929"/>
      <c r="EF3929"/>
      <c r="EG3929"/>
      <c r="EH3929"/>
      <c r="EI3929"/>
      <c r="EJ3929"/>
      <c r="EK3929"/>
      <c r="EL3929"/>
      <c r="EM3929"/>
      <c r="EN3929"/>
      <c r="EO3929"/>
      <c r="EP3929"/>
      <c r="EQ3929"/>
      <c r="ER3929"/>
      <c r="ES3929"/>
      <c r="ET3929"/>
      <c r="EU3929"/>
      <c r="EV3929"/>
      <c r="EW3929"/>
      <c r="EX3929"/>
      <c r="EY3929"/>
      <c r="EZ3929"/>
      <c r="FA3929"/>
      <c r="FB3929"/>
    </row>
    <row r="3930" spans="1:158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  <c r="DT3930"/>
      <c r="DU3930"/>
      <c r="DV3930"/>
      <c r="DW3930"/>
      <c r="DX3930"/>
      <c r="DY3930"/>
      <c r="DZ3930"/>
      <c r="EA3930"/>
      <c r="EB3930"/>
      <c r="EC3930"/>
      <c r="ED3930"/>
      <c r="EE3930"/>
      <c r="EF3930"/>
      <c r="EG3930"/>
      <c r="EH3930"/>
      <c r="EI3930"/>
      <c r="EJ3930"/>
      <c r="EK3930"/>
      <c r="EL3930"/>
      <c r="EM3930"/>
      <c r="EN3930"/>
      <c r="EO3930"/>
      <c r="EP3930"/>
      <c r="EQ3930"/>
      <c r="ER3930"/>
      <c r="ES3930"/>
      <c r="ET3930"/>
      <c r="EU3930"/>
      <c r="EV3930"/>
      <c r="EW3930"/>
      <c r="EX3930"/>
      <c r="EY3930"/>
      <c r="EZ3930"/>
      <c r="FA3930"/>
      <c r="FB3930"/>
    </row>
    <row r="3931" spans="1:158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  <c r="DT3931"/>
      <c r="DU3931"/>
      <c r="DV3931"/>
      <c r="DW3931"/>
      <c r="DX3931"/>
      <c r="DY3931"/>
      <c r="DZ3931"/>
      <c r="EA3931"/>
      <c r="EB3931"/>
      <c r="EC3931"/>
      <c r="ED3931"/>
      <c r="EE3931"/>
      <c r="EF3931"/>
      <c r="EG3931"/>
      <c r="EH3931"/>
      <c r="EI3931"/>
      <c r="EJ3931"/>
      <c r="EK3931"/>
      <c r="EL3931"/>
      <c r="EM3931"/>
      <c r="EN3931"/>
      <c r="EO3931"/>
      <c r="EP3931"/>
      <c r="EQ3931"/>
      <c r="ER3931"/>
      <c r="ES3931"/>
      <c r="ET3931"/>
      <c r="EU3931"/>
      <c r="EV3931"/>
      <c r="EW3931"/>
      <c r="EX3931"/>
      <c r="EY3931"/>
      <c r="EZ3931"/>
      <c r="FA3931"/>
      <c r="FB3931"/>
    </row>
    <row r="3932" spans="1:158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/>
      <c r="CY3932"/>
      <c r="CZ3932"/>
      <c r="DA3932"/>
      <c r="DB3932"/>
      <c r="DC3932"/>
      <c r="DD3932"/>
      <c r="DE3932"/>
      <c r="DF3932"/>
      <c r="DG3932"/>
      <c r="DH3932"/>
      <c r="DI3932"/>
      <c r="DJ3932"/>
      <c r="DK3932"/>
      <c r="DL3932"/>
      <c r="DM3932"/>
      <c r="DN3932"/>
      <c r="DO3932"/>
      <c r="DP3932"/>
      <c r="DQ3932"/>
      <c r="DR3932"/>
      <c r="DS3932"/>
      <c r="DT3932"/>
      <c r="DU3932"/>
      <c r="DV3932"/>
      <c r="DW3932"/>
      <c r="DX3932"/>
      <c r="DY3932"/>
      <c r="DZ3932"/>
      <c r="EA3932"/>
      <c r="EB3932"/>
      <c r="EC3932"/>
      <c r="ED3932"/>
      <c r="EE3932"/>
      <c r="EF3932"/>
      <c r="EG3932"/>
      <c r="EH3932"/>
      <c r="EI3932"/>
      <c r="EJ3932"/>
      <c r="EK3932"/>
      <c r="EL3932"/>
      <c r="EM3932"/>
      <c r="EN3932"/>
      <c r="EO3932"/>
      <c r="EP3932"/>
      <c r="EQ3932"/>
      <c r="ER3932"/>
      <c r="ES3932"/>
      <c r="ET3932"/>
      <c r="EU3932"/>
      <c r="EV3932"/>
      <c r="EW3932"/>
      <c r="EX3932"/>
      <c r="EY3932"/>
      <c r="EZ3932"/>
      <c r="FA3932"/>
      <c r="FB3932"/>
    </row>
    <row r="3933" spans="1:158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  <c r="DT3933"/>
      <c r="DU3933"/>
      <c r="DV3933"/>
      <c r="DW3933"/>
      <c r="DX3933"/>
      <c r="DY3933"/>
      <c r="DZ3933"/>
      <c r="EA3933"/>
      <c r="EB3933"/>
      <c r="EC3933"/>
      <c r="ED3933"/>
      <c r="EE3933"/>
      <c r="EF3933"/>
      <c r="EG3933"/>
      <c r="EH3933"/>
      <c r="EI3933"/>
      <c r="EJ3933"/>
      <c r="EK3933"/>
      <c r="EL3933"/>
      <c r="EM3933"/>
      <c r="EN3933"/>
      <c r="EO3933"/>
      <c r="EP3933"/>
      <c r="EQ3933"/>
      <c r="ER3933"/>
      <c r="ES3933"/>
      <c r="ET3933"/>
      <c r="EU3933"/>
      <c r="EV3933"/>
      <c r="EW3933"/>
      <c r="EX3933"/>
      <c r="EY3933"/>
      <c r="EZ3933"/>
      <c r="FA3933"/>
      <c r="FB3933"/>
    </row>
    <row r="3934" spans="1:158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  <c r="DT3934"/>
      <c r="DU3934"/>
      <c r="DV3934"/>
      <c r="DW3934"/>
      <c r="DX3934"/>
      <c r="DY3934"/>
      <c r="DZ3934"/>
      <c r="EA3934"/>
      <c r="EB3934"/>
      <c r="EC3934"/>
      <c r="ED3934"/>
      <c r="EE3934"/>
      <c r="EF3934"/>
      <c r="EG3934"/>
      <c r="EH3934"/>
      <c r="EI3934"/>
      <c r="EJ3934"/>
      <c r="EK3934"/>
      <c r="EL3934"/>
      <c r="EM3934"/>
      <c r="EN3934"/>
      <c r="EO3934"/>
      <c r="EP3934"/>
      <c r="EQ3934"/>
      <c r="ER3934"/>
      <c r="ES3934"/>
      <c r="ET3934"/>
      <c r="EU3934"/>
      <c r="EV3934"/>
      <c r="EW3934"/>
      <c r="EX3934"/>
      <c r="EY3934"/>
      <c r="EZ3934"/>
      <c r="FA3934"/>
      <c r="FB3934"/>
    </row>
    <row r="3935" spans="1:158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  <c r="DT3935"/>
      <c r="DU3935"/>
      <c r="DV3935"/>
      <c r="DW3935"/>
      <c r="DX3935"/>
      <c r="DY3935"/>
      <c r="DZ3935"/>
      <c r="EA3935"/>
      <c r="EB3935"/>
      <c r="EC3935"/>
      <c r="ED3935"/>
      <c r="EE3935"/>
      <c r="EF3935"/>
      <c r="EG3935"/>
      <c r="EH3935"/>
      <c r="EI3935"/>
      <c r="EJ3935"/>
      <c r="EK3935"/>
      <c r="EL3935"/>
      <c r="EM3935"/>
      <c r="EN3935"/>
      <c r="EO3935"/>
      <c r="EP3935"/>
      <c r="EQ3935"/>
      <c r="ER3935"/>
      <c r="ES3935"/>
      <c r="ET3935"/>
      <c r="EU3935"/>
      <c r="EV3935"/>
      <c r="EW3935"/>
      <c r="EX3935"/>
      <c r="EY3935"/>
      <c r="EZ3935"/>
      <c r="FA3935"/>
      <c r="FB3935"/>
    </row>
    <row r="3936" spans="1:158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  <c r="DT3936"/>
      <c r="DU3936"/>
      <c r="DV3936"/>
      <c r="DW3936"/>
      <c r="DX3936"/>
      <c r="DY3936"/>
      <c r="DZ3936"/>
      <c r="EA3936"/>
      <c r="EB3936"/>
      <c r="EC3936"/>
      <c r="ED3936"/>
      <c r="EE3936"/>
      <c r="EF3936"/>
      <c r="EG3936"/>
      <c r="EH3936"/>
      <c r="EI3936"/>
      <c r="EJ3936"/>
      <c r="EK3936"/>
      <c r="EL3936"/>
      <c r="EM3936"/>
      <c r="EN3936"/>
      <c r="EO3936"/>
      <c r="EP3936"/>
      <c r="EQ3936"/>
      <c r="ER3936"/>
      <c r="ES3936"/>
      <c r="ET3936"/>
      <c r="EU3936"/>
      <c r="EV3936"/>
      <c r="EW3936"/>
      <c r="EX3936"/>
      <c r="EY3936"/>
      <c r="EZ3936"/>
      <c r="FA3936"/>
      <c r="FB3936"/>
    </row>
    <row r="3937" spans="1:158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  <c r="DT3937"/>
      <c r="DU3937"/>
      <c r="DV3937"/>
      <c r="DW3937"/>
      <c r="DX3937"/>
      <c r="DY3937"/>
      <c r="DZ3937"/>
      <c r="EA3937"/>
      <c r="EB3937"/>
      <c r="EC3937"/>
      <c r="ED3937"/>
      <c r="EE3937"/>
      <c r="EF3937"/>
      <c r="EG3937"/>
      <c r="EH3937"/>
      <c r="EI3937"/>
      <c r="EJ3937"/>
      <c r="EK3937"/>
      <c r="EL3937"/>
      <c r="EM3937"/>
      <c r="EN3937"/>
      <c r="EO3937"/>
      <c r="EP3937"/>
      <c r="EQ3937"/>
      <c r="ER3937"/>
      <c r="ES3937"/>
      <c r="ET3937"/>
      <c r="EU3937"/>
      <c r="EV3937"/>
      <c r="EW3937"/>
      <c r="EX3937"/>
      <c r="EY3937"/>
      <c r="EZ3937"/>
      <c r="FA3937"/>
      <c r="FB3937"/>
    </row>
    <row r="3938" spans="1:158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  <c r="DT3938"/>
      <c r="DU3938"/>
      <c r="DV3938"/>
      <c r="DW3938"/>
      <c r="DX3938"/>
      <c r="DY3938"/>
      <c r="DZ3938"/>
      <c r="EA3938"/>
      <c r="EB3938"/>
      <c r="EC3938"/>
      <c r="ED3938"/>
      <c r="EE3938"/>
      <c r="EF3938"/>
      <c r="EG3938"/>
      <c r="EH3938"/>
      <c r="EI3938"/>
      <c r="EJ3938"/>
      <c r="EK3938"/>
      <c r="EL3938"/>
      <c r="EM3938"/>
      <c r="EN3938"/>
      <c r="EO3938"/>
      <c r="EP3938"/>
      <c r="EQ3938"/>
      <c r="ER3938"/>
      <c r="ES3938"/>
      <c r="ET3938"/>
      <c r="EU3938"/>
      <c r="EV3938"/>
      <c r="EW3938"/>
      <c r="EX3938"/>
      <c r="EY3938"/>
      <c r="EZ3938"/>
      <c r="FA3938"/>
      <c r="FB3938"/>
    </row>
    <row r="3939" spans="1:158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  <c r="DT3939"/>
      <c r="DU3939"/>
      <c r="DV3939"/>
      <c r="DW3939"/>
      <c r="DX3939"/>
      <c r="DY3939"/>
      <c r="DZ3939"/>
      <c r="EA3939"/>
      <c r="EB3939"/>
      <c r="EC3939"/>
      <c r="ED3939"/>
      <c r="EE3939"/>
      <c r="EF3939"/>
      <c r="EG3939"/>
      <c r="EH3939"/>
      <c r="EI3939"/>
      <c r="EJ3939"/>
      <c r="EK3939"/>
      <c r="EL3939"/>
      <c r="EM3939"/>
      <c r="EN3939"/>
      <c r="EO3939"/>
      <c r="EP3939"/>
      <c r="EQ3939"/>
      <c r="ER3939"/>
      <c r="ES3939"/>
      <c r="ET3939"/>
      <c r="EU3939"/>
      <c r="EV3939"/>
      <c r="EW3939"/>
      <c r="EX3939"/>
      <c r="EY3939"/>
      <c r="EZ3939"/>
      <c r="FA3939"/>
      <c r="FB3939"/>
    </row>
    <row r="3940" spans="1:158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  <c r="DT3940"/>
      <c r="DU3940"/>
      <c r="DV3940"/>
      <c r="DW3940"/>
      <c r="DX3940"/>
      <c r="DY3940"/>
      <c r="DZ3940"/>
      <c r="EA3940"/>
      <c r="EB3940"/>
      <c r="EC3940"/>
      <c r="ED3940"/>
      <c r="EE3940"/>
      <c r="EF3940"/>
      <c r="EG3940"/>
      <c r="EH3940"/>
      <c r="EI3940"/>
      <c r="EJ3940"/>
      <c r="EK3940"/>
      <c r="EL3940"/>
      <c r="EM3940"/>
      <c r="EN3940"/>
      <c r="EO3940"/>
      <c r="EP3940"/>
      <c r="EQ3940"/>
      <c r="ER3940"/>
      <c r="ES3940"/>
      <c r="ET3940"/>
      <c r="EU3940"/>
      <c r="EV3940"/>
      <c r="EW3940"/>
      <c r="EX3940"/>
      <c r="EY3940"/>
      <c r="EZ3940"/>
      <c r="FA3940"/>
      <c r="FB3940"/>
    </row>
    <row r="3941" spans="1:158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  <c r="DT3941"/>
      <c r="DU3941"/>
      <c r="DV3941"/>
      <c r="DW3941"/>
      <c r="DX3941"/>
      <c r="DY3941"/>
      <c r="DZ3941"/>
      <c r="EA3941"/>
      <c r="EB3941"/>
      <c r="EC3941"/>
      <c r="ED3941"/>
      <c r="EE3941"/>
      <c r="EF3941"/>
      <c r="EG3941"/>
      <c r="EH3941"/>
      <c r="EI3941"/>
      <c r="EJ3941"/>
      <c r="EK3941"/>
      <c r="EL3941"/>
      <c r="EM3941"/>
      <c r="EN3941"/>
      <c r="EO3941"/>
      <c r="EP3941"/>
      <c r="EQ3941"/>
      <c r="ER3941"/>
      <c r="ES3941"/>
      <c r="ET3941"/>
      <c r="EU3941"/>
      <c r="EV3941"/>
      <c r="EW3941"/>
      <c r="EX3941"/>
      <c r="EY3941"/>
      <c r="EZ3941"/>
      <c r="FA3941"/>
      <c r="FB3941"/>
    </row>
    <row r="3942" spans="1:158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  <c r="DT3942"/>
      <c r="DU3942"/>
      <c r="DV3942"/>
      <c r="DW3942"/>
      <c r="DX3942"/>
      <c r="DY3942"/>
      <c r="DZ3942"/>
      <c r="EA3942"/>
      <c r="EB3942"/>
      <c r="EC3942"/>
      <c r="ED3942"/>
      <c r="EE3942"/>
      <c r="EF3942"/>
      <c r="EG3942"/>
      <c r="EH3942"/>
      <c r="EI3942"/>
      <c r="EJ3942"/>
      <c r="EK3942"/>
      <c r="EL3942"/>
      <c r="EM3942"/>
      <c r="EN3942"/>
      <c r="EO3942"/>
      <c r="EP3942"/>
      <c r="EQ3942"/>
      <c r="ER3942"/>
      <c r="ES3942"/>
      <c r="ET3942"/>
      <c r="EU3942"/>
      <c r="EV3942"/>
      <c r="EW3942"/>
      <c r="EX3942"/>
      <c r="EY3942"/>
      <c r="EZ3942"/>
      <c r="FA3942"/>
      <c r="FB3942"/>
    </row>
    <row r="3943" spans="1:158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  <c r="DT3943"/>
      <c r="DU3943"/>
      <c r="DV3943"/>
      <c r="DW3943"/>
      <c r="DX3943"/>
      <c r="DY3943"/>
      <c r="DZ3943"/>
      <c r="EA3943"/>
      <c r="EB3943"/>
      <c r="EC3943"/>
      <c r="ED3943"/>
      <c r="EE3943"/>
      <c r="EF3943"/>
      <c r="EG3943"/>
      <c r="EH3943"/>
      <c r="EI3943"/>
      <c r="EJ3943"/>
      <c r="EK3943"/>
      <c r="EL3943"/>
      <c r="EM3943"/>
      <c r="EN3943"/>
      <c r="EO3943"/>
      <c r="EP3943"/>
      <c r="EQ3943"/>
      <c r="ER3943"/>
      <c r="ES3943"/>
      <c r="ET3943"/>
      <c r="EU3943"/>
      <c r="EV3943"/>
      <c r="EW3943"/>
      <c r="EX3943"/>
      <c r="EY3943"/>
      <c r="EZ3943"/>
      <c r="FA3943"/>
      <c r="FB3943"/>
    </row>
    <row r="3944" spans="1:158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/>
      <c r="CY3944"/>
      <c r="CZ3944"/>
      <c r="DA3944"/>
      <c r="DB3944"/>
      <c r="DC3944"/>
      <c r="DD3944"/>
      <c r="DE3944"/>
      <c r="DF3944"/>
      <c r="DG3944"/>
      <c r="DH3944"/>
      <c r="DI3944"/>
      <c r="DJ3944"/>
      <c r="DK3944"/>
      <c r="DL3944"/>
      <c r="DM3944"/>
      <c r="DN3944"/>
      <c r="DO3944"/>
      <c r="DP3944"/>
      <c r="DQ3944"/>
      <c r="DR3944"/>
      <c r="DS3944"/>
      <c r="DT3944"/>
      <c r="DU3944"/>
      <c r="DV3944"/>
      <c r="DW3944"/>
      <c r="DX3944"/>
      <c r="DY3944"/>
      <c r="DZ3944"/>
      <c r="EA3944"/>
      <c r="EB3944"/>
      <c r="EC3944"/>
      <c r="ED3944"/>
      <c r="EE3944"/>
      <c r="EF3944"/>
      <c r="EG3944"/>
      <c r="EH3944"/>
      <c r="EI3944"/>
      <c r="EJ3944"/>
      <c r="EK3944"/>
      <c r="EL3944"/>
      <c r="EM3944"/>
      <c r="EN3944"/>
      <c r="EO3944"/>
      <c r="EP3944"/>
      <c r="EQ3944"/>
      <c r="ER3944"/>
      <c r="ES3944"/>
      <c r="ET3944"/>
      <c r="EU3944"/>
      <c r="EV3944"/>
      <c r="EW3944"/>
      <c r="EX3944"/>
      <c r="EY3944"/>
      <c r="EZ3944"/>
      <c r="FA3944"/>
      <c r="FB3944"/>
    </row>
    <row r="3945" spans="1:158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  <c r="DT3945"/>
      <c r="DU3945"/>
      <c r="DV3945"/>
      <c r="DW3945"/>
      <c r="DX3945"/>
      <c r="DY3945"/>
      <c r="DZ3945"/>
      <c r="EA3945"/>
      <c r="EB3945"/>
      <c r="EC3945"/>
      <c r="ED3945"/>
      <c r="EE3945"/>
      <c r="EF3945"/>
      <c r="EG3945"/>
      <c r="EH3945"/>
      <c r="EI3945"/>
      <c r="EJ3945"/>
      <c r="EK3945"/>
      <c r="EL3945"/>
      <c r="EM3945"/>
      <c r="EN3945"/>
      <c r="EO3945"/>
      <c r="EP3945"/>
      <c r="EQ3945"/>
      <c r="ER3945"/>
      <c r="ES3945"/>
      <c r="ET3945"/>
      <c r="EU3945"/>
      <c r="EV3945"/>
      <c r="EW3945"/>
      <c r="EX3945"/>
      <c r="EY3945"/>
      <c r="EZ3945"/>
      <c r="FA3945"/>
      <c r="FB3945"/>
    </row>
    <row r="3946" spans="1:158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  <c r="DT3946"/>
      <c r="DU3946"/>
      <c r="DV3946"/>
      <c r="DW3946"/>
      <c r="DX3946"/>
      <c r="DY3946"/>
      <c r="DZ3946"/>
      <c r="EA3946"/>
      <c r="EB3946"/>
      <c r="EC3946"/>
      <c r="ED3946"/>
      <c r="EE3946"/>
      <c r="EF3946"/>
      <c r="EG3946"/>
      <c r="EH3946"/>
      <c r="EI3946"/>
      <c r="EJ3946"/>
      <c r="EK3946"/>
      <c r="EL3946"/>
      <c r="EM3946"/>
      <c r="EN3946"/>
      <c r="EO3946"/>
      <c r="EP3946"/>
      <c r="EQ3946"/>
      <c r="ER3946"/>
      <c r="ES3946"/>
      <c r="ET3946"/>
      <c r="EU3946"/>
      <c r="EV3946"/>
      <c r="EW3946"/>
      <c r="EX3946"/>
      <c r="EY3946"/>
      <c r="EZ3946"/>
      <c r="FA3946"/>
      <c r="FB3946"/>
    </row>
    <row r="3947" spans="1:158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  <c r="DT3947"/>
      <c r="DU3947"/>
      <c r="DV3947"/>
      <c r="DW3947"/>
      <c r="DX3947"/>
      <c r="DY3947"/>
      <c r="DZ3947"/>
      <c r="EA3947"/>
      <c r="EB3947"/>
      <c r="EC3947"/>
      <c r="ED3947"/>
      <c r="EE3947"/>
      <c r="EF3947"/>
      <c r="EG3947"/>
      <c r="EH3947"/>
      <c r="EI3947"/>
      <c r="EJ3947"/>
      <c r="EK3947"/>
      <c r="EL3947"/>
      <c r="EM3947"/>
      <c r="EN3947"/>
      <c r="EO3947"/>
      <c r="EP3947"/>
      <c r="EQ3947"/>
      <c r="ER3947"/>
      <c r="ES3947"/>
      <c r="ET3947"/>
      <c r="EU3947"/>
      <c r="EV3947"/>
      <c r="EW3947"/>
      <c r="EX3947"/>
      <c r="EY3947"/>
      <c r="EZ3947"/>
      <c r="FA3947"/>
      <c r="FB3947"/>
    </row>
    <row r="3948" spans="1:158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  <c r="DT3948"/>
      <c r="DU3948"/>
      <c r="DV3948"/>
      <c r="DW3948"/>
      <c r="DX3948"/>
      <c r="DY3948"/>
      <c r="DZ3948"/>
      <c r="EA3948"/>
      <c r="EB3948"/>
      <c r="EC3948"/>
      <c r="ED3948"/>
      <c r="EE3948"/>
      <c r="EF3948"/>
      <c r="EG3948"/>
      <c r="EH3948"/>
      <c r="EI3948"/>
      <c r="EJ3948"/>
      <c r="EK3948"/>
      <c r="EL3948"/>
      <c r="EM3948"/>
      <c r="EN3948"/>
      <c r="EO3948"/>
      <c r="EP3948"/>
      <c r="EQ3948"/>
      <c r="ER3948"/>
      <c r="ES3948"/>
      <c r="ET3948"/>
      <c r="EU3948"/>
      <c r="EV3948"/>
      <c r="EW3948"/>
      <c r="EX3948"/>
      <c r="EY3948"/>
      <c r="EZ3948"/>
      <c r="FA3948"/>
      <c r="FB3948"/>
    </row>
    <row r="3949" spans="1:158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  <c r="DT3949"/>
      <c r="DU3949"/>
      <c r="DV3949"/>
      <c r="DW3949"/>
      <c r="DX3949"/>
      <c r="DY3949"/>
      <c r="DZ3949"/>
      <c r="EA3949"/>
      <c r="EB3949"/>
      <c r="EC3949"/>
      <c r="ED3949"/>
      <c r="EE3949"/>
      <c r="EF3949"/>
      <c r="EG3949"/>
      <c r="EH3949"/>
      <c r="EI3949"/>
      <c r="EJ3949"/>
      <c r="EK3949"/>
      <c r="EL3949"/>
      <c r="EM3949"/>
      <c r="EN3949"/>
      <c r="EO3949"/>
      <c r="EP3949"/>
      <c r="EQ3949"/>
      <c r="ER3949"/>
      <c r="ES3949"/>
      <c r="ET3949"/>
      <c r="EU3949"/>
      <c r="EV3949"/>
      <c r="EW3949"/>
      <c r="EX3949"/>
      <c r="EY3949"/>
      <c r="EZ3949"/>
      <c r="FA3949"/>
      <c r="FB3949"/>
    </row>
    <row r="3950" spans="1:158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  <c r="DT3950"/>
      <c r="DU3950"/>
      <c r="DV3950"/>
      <c r="DW3950"/>
      <c r="DX3950"/>
      <c r="DY3950"/>
      <c r="DZ3950"/>
      <c r="EA3950"/>
      <c r="EB3950"/>
      <c r="EC3950"/>
      <c r="ED3950"/>
      <c r="EE3950"/>
      <c r="EF3950"/>
      <c r="EG3950"/>
      <c r="EH3950"/>
      <c r="EI3950"/>
      <c r="EJ3950"/>
      <c r="EK3950"/>
      <c r="EL3950"/>
      <c r="EM3950"/>
      <c r="EN3950"/>
      <c r="EO3950"/>
      <c r="EP3950"/>
      <c r="EQ3950"/>
      <c r="ER3950"/>
      <c r="ES3950"/>
      <c r="ET3950"/>
      <c r="EU3950"/>
      <c r="EV3950"/>
      <c r="EW3950"/>
      <c r="EX3950"/>
      <c r="EY3950"/>
      <c r="EZ3950"/>
      <c r="FA3950"/>
      <c r="FB3950"/>
    </row>
    <row r="3951" spans="1:158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  <c r="DT3951"/>
      <c r="DU3951"/>
      <c r="DV3951"/>
      <c r="DW3951"/>
      <c r="DX3951"/>
      <c r="DY3951"/>
      <c r="DZ3951"/>
      <c r="EA3951"/>
      <c r="EB3951"/>
      <c r="EC3951"/>
      <c r="ED3951"/>
      <c r="EE3951"/>
      <c r="EF3951"/>
      <c r="EG3951"/>
      <c r="EH3951"/>
      <c r="EI3951"/>
      <c r="EJ3951"/>
      <c r="EK3951"/>
      <c r="EL3951"/>
      <c r="EM3951"/>
      <c r="EN3951"/>
      <c r="EO3951"/>
      <c r="EP3951"/>
      <c r="EQ3951"/>
      <c r="ER3951"/>
      <c r="ES3951"/>
      <c r="ET3951"/>
      <c r="EU3951"/>
      <c r="EV3951"/>
      <c r="EW3951"/>
      <c r="EX3951"/>
      <c r="EY3951"/>
      <c r="EZ3951"/>
      <c r="FA3951"/>
      <c r="FB3951"/>
    </row>
    <row r="3952" spans="1:158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  <c r="DT3952"/>
      <c r="DU3952"/>
      <c r="DV3952"/>
      <c r="DW3952"/>
      <c r="DX3952"/>
      <c r="DY3952"/>
      <c r="DZ3952"/>
      <c r="EA3952"/>
      <c r="EB3952"/>
      <c r="EC3952"/>
      <c r="ED3952"/>
      <c r="EE3952"/>
      <c r="EF3952"/>
      <c r="EG3952"/>
      <c r="EH3952"/>
      <c r="EI3952"/>
      <c r="EJ3952"/>
      <c r="EK3952"/>
      <c r="EL3952"/>
      <c r="EM3952"/>
      <c r="EN3952"/>
      <c r="EO3952"/>
      <c r="EP3952"/>
      <c r="EQ3952"/>
      <c r="ER3952"/>
      <c r="ES3952"/>
      <c r="ET3952"/>
      <c r="EU3952"/>
      <c r="EV3952"/>
      <c r="EW3952"/>
      <c r="EX3952"/>
      <c r="EY3952"/>
      <c r="EZ3952"/>
      <c r="FA3952"/>
      <c r="FB3952"/>
    </row>
    <row r="3953" spans="1:158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  <c r="DT3953"/>
      <c r="DU3953"/>
      <c r="DV3953"/>
      <c r="DW3953"/>
      <c r="DX3953"/>
      <c r="DY3953"/>
      <c r="DZ3953"/>
      <c r="EA3953"/>
      <c r="EB3953"/>
      <c r="EC3953"/>
      <c r="ED3953"/>
      <c r="EE3953"/>
      <c r="EF3953"/>
      <c r="EG3953"/>
      <c r="EH3953"/>
      <c r="EI3953"/>
      <c r="EJ3953"/>
      <c r="EK3953"/>
      <c r="EL3953"/>
      <c r="EM3953"/>
      <c r="EN3953"/>
      <c r="EO3953"/>
      <c r="EP3953"/>
      <c r="EQ3953"/>
      <c r="ER3953"/>
      <c r="ES3953"/>
      <c r="ET3953"/>
      <c r="EU3953"/>
      <c r="EV3953"/>
      <c r="EW3953"/>
      <c r="EX3953"/>
      <c r="EY3953"/>
      <c r="EZ3953"/>
      <c r="FA3953"/>
      <c r="FB3953"/>
    </row>
    <row r="3954" spans="1:158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  <c r="DT3954"/>
      <c r="DU3954"/>
      <c r="DV3954"/>
      <c r="DW3954"/>
      <c r="DX3954"/>
      <c r="DY3954"/>
      <c r="DZ3954"/>
      <c r="EA3954"/>
      <c r="EB3954"/>
      <c r="EC3954"/>
      <c r="ED3954"/>
      <c r="EE3954"/>
      <c r="EF3954"/>
      <c r="EG3954"/>
      <c r="EH3954"/>
      <c r="EI3954"/>
      <c r="EJ3954"/>
      <c r="EK3954"/>
      <c r="EL3954"/>
      <c r="EM3954"/>
      <c r="EN3954"/>
      <c r="EO3954"/>
      <c r="EP3954"/>
      <c r="EQ3954"/>
      <c r="ER3954"/>
      <c r="ES3954"/>
      <c r="ET3954"/>
      <c r="EU3954"/>
      <c r="EV3954"/>
      <c r="EW3954"/>
      <c r="EX3954"/>
      <c r="EY3954"/>
      <c r="EZ3954"/>
      <c r="FA3954"/>
      <c r="FB3954"/>
    </row>
    <row r="3955" spans="1:158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  <c r="DT3955"/>
      <c r="DU3955"/>
      <c r="DV3955"/>
      <c r="DW3955"/>
      <c r="DX3955"/>
      <c r="DY3955"/>
      <c r="DZ3955"/>
      <c r="EA3955"/>
      <c r="EB3955"/>
      <c r="EC3955"/>
      <c r="ED3955"/>
      <c r="EE3955"/>
      <c r="EF3955"/>
      <c r="EG3955"/>
      <c r="EH3955"/>
      <c r="EI3955"/>
      <c r="EJ3955"/>
      <c r="EK3955"/>
      <c r="EL3955"/>
      <c r="EM3955"/>
      <c r="EN3955"/>
      <c r="EO3955"/>
      <c r="EP3955"/>
      <c r="EQ3955"/>
      <c r="ER3955"/>
      <c r="ES3955"/>
      <c r="ET3955"/>
      <c r="EU3955"/>
      <c r="EV3955"/>
      <c r="EW3955"/>
      <c r="EX3955"/>
      <c r="EY3955"/>
      <c r="EZ3955"/>
      <c r="FA3955"/>
      <c r="FB3955"/>
    </row>
    <row r="3956" spans="1:158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  <c r="DT3956"/>
      <c r="DU3956"/>
      <c r="DV3956"/>
      <c r="DW3956"/>
      <c r="DX3956"/>
      <c r="DY3956"/>
      <c r="DZ3956"/>
      <c r="EA3956"/>
      <c r="EB3956"/>
      <c r="EC3956"/>
      <c r="ED3956"/>
      <c r="EE3956"/>
      <c r="EF3956"/>
      <c r="EG3956"/>
      <c r="EH3956"/>
      <c r="EI3956"/>
      <c r="EJ3956"/>
      <c r="EK3956"/>
      <c r="EL3956"/>
      <c r="EM3956"/>
      <c r="EN3956"/>
      <c r="EO3956"/>
      <c r="EP3956"/>
      <c r="EQ3956"/>
      <c r="ER3956"/>
      <c r="ES3956"/>
      <c r="ET3956"/>
      <c r="EU3956"/>
      <c r="EV3956"/>
      <c r="EW3956"/>
      <c r="EX3956"/>
      <c r="EY3956"/>
      <c r="EZ3956"/>
      <c r="FA3956"/>
      <c r="FB3956"/>
    </row>
    <row r="3957" spans="1:158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  <c r="DT3957"/>
      <c r="DU3957"/>
      <c r="DV3957"/>
      <c r="DW3957"/>
      <c r="DX3957"/>
      <c r="DY3957"/>
      <c r="DZ3957"/>
      <c r="EA3957"/>
      <c r="EB3957"/>
      <c r="EC3957"/>
      <c r="ED3957"/>
      <c r="EE3957"/>
      <c r="EF3957"/>
      <c r="EG3957"/>
      <c r="EH3957"/>
      <c r="EI3957"/>
      <c r="EJ3957"/>
      <c r="EK3957"/>
      <c r="EL3957"/>
      <c r="EM3957"/>
      <c r="EN3957"/>
      <c r="EO3957"/>
      <c r="EP3957"/>
      <c r="EQ3957"/>
      <c r="ER3957"/>
      <c r="ES3957"/>
      <c r="ET3957"/>
      <c r="EU3957"/>
      <c r="EV3957"/>
      <c r="EW3957"/>
      <c r="EX3957"/>
      <c r="EY3957"/>
      <c r="EZ3957"/>
      <c r="FA3957"/>
      <c r="FB3957"/>
    </row>
    <row r="3958" spans="1:158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  <c r="DT3958"/>
      <c r="DU3958"/>
      <c r="DV3958"/>
      <c r="DW3958"/>
      <c r="DX3958"/>
      <c r="DY3958"/>
      <c r="DZ3958"/>
      <c r="EA3958"/>
      <c r="EB3958"/>
      <c r="EC3958"/>
      <c r="ED3958"/>
      <c r="EE3958"/>
      <c r="EF3958"/>
      <c r="EG3958"/>
      <c r="EH3958"/>
      <c r="EI3958"/>
      <c r="EJ3958"/>
      <c r="EK3958"/>
      <c r="EL3958"/>
      <c r="EM3958"/>
      <c r="EN3958"/>
      <c r="EO3958"/>
      <c r="EP3958"/>
      <c r="EQ3958"/>
      <c r="ER3958"/>
      <c r="ES3958"/>
      <c r="ET3958"/>
      <c r="EU3958"/>
      <c r="EV3958"/>
      <c r="EW3958"/>
      <c r="EX3958"/>
      <c r="EY3958"/>
      <c r="EZ3958"/>
      <c r="FA3958"/>
      <c r="FB3958"/>
    </row>
    <row r="3959" spans="1:158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  <c r="DT3959"/>
      <c r="DU3959"/>
      <c r="DV3959"/>
      <c r="DW3959"/>
      <c r="DX3959"/>
      <c r="DY3959"/>
      <c r="DZ3959"/>
      <c r="EA3959"/>
      <c r="EB3959"/>
      <c r="EC3959"/>
      <c r="ED3959"/>
      <c r="EE3959"/>
      <c r="EF3959"/>
      <c r="EG3959"/>
      <c r="EH3959"/>
      <c r="EI3959"/>
      <c r="EJ3959"/>
      <c r="EK3959"/>
      <c r="EL3959"/>
      <c r="EM3959"/>
      <c r="EN3959"/>
      <c r="EO3959"/>
      <c r="EP3959"/>
      <c r="EQ3959"/>
      <c r="ER3959"/>
      <c r="ES3959"/>
      <c r="ET3959"/>
      <c r="EU3959"/>
      <c r="EV3959"/>
      <c r="EW3959"/>
      <c r="EX3959"/>
      <c r="EY3959"/>
      <c r="EZ3959"/>
      <c r="FA3959"/>
      <c r="FB3959"/>
    </row>
    <row r="3960" spans="1:158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/>
      <c r="CY3960"/>
      <c r="CZ3960"/>
      <c r="DA3960"/>
      <c r="DB3960"/>
      <c r="DC3960"/>
      <c r="DD3960"/>
      <c r="DE3960"/>
      <c r="DF3960"/>
      <c r="DG3960"/>
      <c r="DH3960"/>
      <c r="DI3960"/>
      <c r="DJ3960"/>
      <c r="DK3960"/>
      <c r="DL3960"/>
      <c r="DM3960"/>
      <c r="DN3960"/>
      <c r="DO3960"/>
      <c r="DP3960"/>
      <c r="DQ3960"/>
      <c r="DR3960"/>
      <c r="DS3960"/>
      <c r="DT3960"/>
      <c r="DU3960"/>
      <c r="DV3960"/>
      <c r="DW3960"/>
      <c r="DX3960"/>
      <c r="DY3960"/>
      <c r="DZ3960"/>
      <c r="EA3960"/>
      <c r="EB3960"/>
      <c r="EC3960"/>
      <c r="ED3960"/>
      <c r="EE3960"/>
      <c r="EF3960"/>
      <c r="EG3960"/>
      <c r="EH3960"/>
      <c r="EI3960"/>
      <c r="EJ3960"/>
      <c r="EK3960"/>
      <c r="EL3960"/>
      <c r="EM3960"/>
      <c r="EN3960"/>
      <c r="EO3960"/>
      <c r="EP3960"/>
      <c r="EQ3960"/>
      <c r="ER3960"/>
      <c r="ES3960"/>
      <c r="ET3960"/>
      <c r="EU3960"/>
      <c r="EV3960"/>
      <c r="EW3960"/>
      <c r="EX3960"/>
      <c r="EY3960"/>
      <c r="EZ3960"/>
      <c r="FA3960"/>
      <c r="FB3960"/>
    </row>
    <row r="3961" spans="1:158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/>
      <c r="CY3961"/>
      <c r="CZ3961"/>
      <c r="DA3961"/>
      <c r="DB3961"/>
      <c r="DC3961"/>
      <c r="DD3961"/>
      <c r="DE3961"/>
      <c r="DF3961"/>
      <c r="DG3961"/>
      <c r="DH3961"/>
      <c r="DI3961"/>
      <c r="DJ3961"/>
      <c r="DK3961"/>
      <c r="DL3961"/>
      <c r="DM3961"/>
      <c r="DN3961"/>
      <c r="DO3961"/>
      <c r="DP3961"/>
      <c r="DQ3961"/>
      <c r="DR3961"/>
      <c r="DS3961"/>
      <c r="DT3961"/>
      <c r="DU3961"/>
      <c r="DV3961"/>
      <c r="DW3961"/>
      <c r="DX3961"/>
      <c r="DY3961"/>
      <c r="DZ3961"/>
      <c r="EA3961"/>
      <c r="EB3961"/>
      <c r="EC3961"/>
      <c r="ED3961"/>
      <c r="EE3961"/>
      <c r="EF3961"/>
      <c r="EG3961"/>
      <c r="EH3961"/>
      <c r="EI3961"/>
      <c r="EJ3961"/>
      <c r="EK3961"/>
      <c r="EL3961"/>
      <c r="EM3961"/>
      <c r="EN3961"/>
      <c r="EO3961"/>
      <c r="EP3961"/>
      <c r="EQ3961"/>
      <c r="ER3961"/>
      <c r="ES3961"/>
      <c r="ET3961"/>
      <c r="EU3961"/>
      <c r="EV3961"/>
      <c r="EW3961"/>
      <c r="EX3961"/>
      <c r="EY3961"/>
      <c r="EZ3961"/>
      <c r="FA3961"/>
      <c r="FB3961"/>
    </row>
    <row r="3962" spans="1:158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  <c r="CS3962"/>
      <c r="CT3962"/>
      <c r="CU3962"/>
      <c r="CV3962"/>
      <c r="CW3962"/>
      <c r="CX3962"/>
      <c r="CY3962"/>
      <c r="CZ3962"/>
      <c r="DA3962"/>
      <c r="DB3962"/>
      <c r="DC3962"/>
      <c r="DD3962"/>
      <c r="DE3962"/>
      <c r="DF3962"/>
      <c r="DG3962"/>
      <c r="DH3962"/>
      <c r="DI3962"/>
      <c r="DJ3962"/>
      <c r="DK3962"/>
      <c r="DL3962"/>
      <c r="DM3962"/>
      <c r="DN3962"/>
      <c r="DO3962"/>
      <c r="DP3962"/>
      <c r="DQ3962"/>
      <c r="DR3962"/>
      <c r="DS3962"/>
      <c r="DT3962"/>
      <c r="DU3962"/>
      <c r="DV3962"/>
      <c r="DW3962"/>
      <c r="DX3962"/>
      <c r="DY3962"/>
      <c r="DZ3962"/>
      <c r="EA3962"/>
      <c r="EB3962"/>
      <c r="EC3962"/>
      <c r="ED3962"/>
      <c r="EE3962"/>
      <c r="EF3962"/>
      <c r="EG3962"/>
      <c r="EH3962"/>
      <c r="EI3962"/>
      <c r="EJ3962"/>
      <c r="EK3962"/>
      <c r="EL3962"/>
      <c r="EM3962"/>
      <c r="EN3962"/>
      <c r="EO3962"/>
      <c r="EP3962"/>
      <c r="EQ3962"/>
      <c r="ER3962"/>
      <c r="ES3962"/>
      <c r="ET3962"/>
      <c r="EU3962"/>
      <c r="EV3962"/>
      <c r="EW3962"/>
      <c r="EX3962"/>
      <c r="EY3962"/>
      <c r="EZ3962"/>
      <c r="FA3962"/>
      <c r="FB3962"/>
    </row>
    <row r="3963" spans="1:158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CK3963"/>
      <c r="CL3963"/>
      <c r="CM3963"/>
      <c r="CN3963"/>
      <c r="CO3963"/>
      <c r="CP3963"/>
      <c r="CQ3963"/>
      <c r="CR3963"/>
      <c r="CS3963"/>
      <c r="CT3963"/>
      <c r="CU3963"/>
      <c r="CV3963"/>
      <c r="CW3963"/>
      <c r="CX3963"/>
      <c r="CY3963"/>
      <c r="CZ3963"/>
      <c r="DA3963"/>
      <c r="DB3963"/>
      <c r="DC3963"/>
      <c r="DD3963"/>
      <c r="DE3963"/>
      <c r="DF3963"/>
      <c r="DG3963"/>
      <c r="DH3963"/>
      <c r="DI3963"/>
      <c r="DJ3963"/>
      <c r="DK3963"/>
      <c r="DL3963"/>
      <c r="DM3963"/>
      <c r="DN3963"/>
      <c r="DO3963"/>
      <c r="DP3963"/>
      <c r="DQ3963"/>
      <c r="DR3963"/>
      <c r="DS3963"/>
      <c r="DT3963"/>
      <c r="DU3963"/>
      <c r="DV3963"/>
      <c r="DW3963"/>
      <c r="DX3963"/>
      <c r="DY3963"/>
      <c r="DZ3963"/>
      <c r="EA3963"/>
      <c r="EB3963"/>
      <c r="EC3963"/>
      <c r="ED3963"/>
      <c r="EE3963"/>
      <c r="EF3963"/>
      <c r="EG3963"/>
      <c r="EH3963"/>
      <c r="EI3963"/>
      <c r="EJ3963"/>
      <c r="EK3963"/>
      <c r="EL3963"/>
      <c r="EM3963"/>
      <c r="EN3963"/>
      <c r="EO3963"/>
      <c r="EP3963"/>
      <c r="EQ3963"/>
      <c r="ER3963"/>
      <c r="ES3963"/>
      <c r="ET3963"/>
      <c r="EU3963"/>
      <c r="EV3963"/>
      <c r="EW3963"/>
      <c r="EX3963"/>
      <c r="EY3963"/>
      <c r="EZ3963"/>
      <c r="FA3963"/>
      <c r="FB3963"/>
    </row>
    <row r="3964" spans="1:158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/>
      <c r="CY3964"/>
      <c r="CZ3964"/>
      <c r="DA3964"/>
      <c r="DB3964"/>
      <c r="DC3964"/>
      <c r="DD3964"/>
      <c r="DE3964"/>
      <c r="DF3964"/>
      <c r="DG3964"/>
      <c r="DH3964"/>
      <c r="DI3964"/>
      <c r="DJ3964"/>
      <c r="DK3964"/>
      <c r="DL3964"/>
      <c r="DM3964"/>
      <c r="DN3964"/>
      <c r="DO3964"/>
      <c r="DP3964"/>
      <c r="DQ3964"/>
      <c r="DR3964"/>
      <c r="DS3964"/>
      <c r="DT3964"/>
      <c r="DU3964"/>
      <c r="DV3964"/>
      <c r="DW3964"/>
      <c r="DX3964"/>
      <c r="DY3964"/>
      <c r="DZ3964"/>
      <c r="EA3964"/>
      <c r="EB3964"/>
      <c r="EC3964"/>
      <c r="ED3964"/>
      <c r="EE3964"/>
      <c r="EF3964"/>
      <c r="EG3964"/>
      <c r="EH3964"/>
      <c r="EI3964"/>
      <c r="EJ3964"/>
      <c r="EK3964"/>
      <c r="EL3964"/>
      <c r="EM3964"/>
      <c r="EN3964"/>
      <c r="EO3964"/>
      <c r="EP3964"/>
      <c r="EQ3964"/>
      <c r="ER3964"/>
      <c r="ES3964"/>
      <c r="ET3964"/>
      <c r="EU3964"/>
      <c r="EV3964"/>
      <c r="EW3964"/>
      <c r="EX3964"/>
      <c r="EY3964"/>
      <c r="EZ3964"/>
      <c r="FA3964"/>
      <c r="FB3964"/>
    </row>
    <row r="3965" spans="1:158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/>
      <c r="CY3965"/>
      <c r="CZ3965"/>
      <c r="DA3965"/>
      <c r="DB3965"/>
      <c r="DC3965"/>
      <c r="DD3965"/>
      <c r="DE3965"/>
      <c r="DF3965"/>
      <c r="DG3965"/>
      <c r="DH3965"/>
      <c r="DI3965"/>
      <c r="DJ3965"/>
      <c r="DK3965"/>
      <c r="DL3965"/>
      <c r="DM3965"/>
      <c r="DN3965"/>
      <c r="DO3965"/>
      <c r="DP3965"/>
      <c r="DQ3965"/>
      <c r="DR3965"/>
      <c r="DS3965"/>
      <c r="DT3965"/>
      <c r="DU3965"/>
      <c r="DV3965"/>
      <c r="DW3965"/>
      <c r="DX3965"/>
      <c r="DY3965"/>
      <c r="DZ3965"/>
      <c r="EA3965"/>
      <c r="EB3965"/>
      <c r="EC3965"/>
      <c r="ED3965"/>
      <c r="EE3965"/>
      <c r="EF3965"/>
      <c r="EG3965"/>
      <c r="EH3965"/>
      <c r="EI3965"/>
      <c r="EJ3965"/>
      <c r="EK3965"/>
      <c r="EL3965"/>
      <c r="EM3965"/>
      <c r="EN3965"/>
      <c r="EO3965"/>
      <c r="EP3965"/>
      <c r="EQ3965"/>
      <c r="ER3965"/>
      <c r="ES3965"/>
      <c r="ET3965"/>
      <c r="EU3965"/>
      <c r="EV3965"/>
      <c r="EW3965"/>
      <c r="EX3965"/>
      <c r="EY3965"/>
      <c r="EZ3965"/>
      <c r="FA3965"/>
      <c r="FB3965"/>
    </row>
    <row r="3966" spans="1:158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/>
      <c r="CY3966"/>
      <c r="CZ3966"/>
      <c r="DA3966"/>
      <c r="DB3966"/>
      <c r="DC3966"/>
      <c r="DD3966"/>
      <c r="DE3966"/>
      <c r="DF3966"/>
      <c r="DG3966"/>
      <c r="DH3966"/>
      <c r="DI3966"/>
      <c r="DJ3966"/>
      <c r="DK3966"/>
      <c r="DL3966"/>
      <c r="DM3966"/>
      <c r="DN3966"/>
      <c r="DO3966"/>
      <c r="DP3966"/>
      <c r="DQ3966"/>
      <c r="DR3966"/>
      <c r="DS3966"/>
      <c r="DT3966"/>
      <c r="DU3966"/>
      <c r="DV3966"/>
      <c r="DW3966"/>
      <c r="DX3966"/>
      <c r="DY3966"/>
      <c r="DZ3966"/>
      <c r="EA3966"/>
      <c r="EB3966"/>
      <c r="EC3966"/>
      <c r="ED3966"/>
      <c r="EE3966"/>
      <c r="EF3966"/>
      <c r="EG3966"/>
      <c r="EH3966"/>
      <c r="EI3966"/>
      <c r="EJ3966"/>
      <c r="EK3966"/>
      <c r="EL3966"/>
      <c r="EM3966"/>
      <c r="EN3966"/>
      <c r="EO3966"/>
      <c r="EP3966"/>
      <c r="EQ3966"/>
      <c r="ER3966"/>
      <c r="ES3966"/>
      <c r="ET3966"/>
      <c r="EU3966"/>
      <c r="EV3966"/>
      <c r="EW3966"/>
      <c r="EX3966"/>
      <c r="EY3966"/>
      <c r="EZ3966"/>
      <c r="FA3966"/>
      <c r="FB3966"/>
    </row>
    <row r="3967" spans="1:158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  <c r="CS3967"/>
      <c r="CT3967"/>
      <c r="CU3967"/>
      <c r="CV3967"/>
      <c r="CW3967"/>
      <c r="CX3967"/>
      <c r="CY3967"/>
      <c r="CZ3967"/>
      <c r="DA3967"/>
      <c r="DB3967"/>
      <c r="DC3967"/>
      <c r="DD3967"/>
      <c r="DE3967"/>
      <c r="DF3967"/>
      <c r="DG3967"/>
      <c r="DH3967"/>
      <c r="DI3967"/>
      <c r="DJ3967"/>
      <c r="DK3967"/>
      <c r="DL3967"/>
      <c r="DM3967"/>
      <c r="DN3967"/>
      <c r="DO3967"/>
      <c r="DP3967"/>
      <c r="DQ3967"/>
      <c r="DR3967"/>
      <c r="DS3967"/>
      <c r="DT3967"/>
      <c r="DU3967"/>
      <c r="DV3967"/>
      <c r="DW3967"/>
      <c r="DX3967"/>
      <c r="DY3967"/>
      <c r="DZ3967"/>
      <c r="EA3967"/>
      <c r="EB3967"/>
      <c r="EC3967"/>
      <c r="ED3967"/>
      <c r="EE3967"/>
      <c r="EF3967"/>
      <c r="EG3967"/>
      <c r="EH3967"/>
      <c r="EI3967"/>
      <c r="EJ3967"/>
      <c r="EK3967"/>
      <c r="EL3967"/>
      <c r="EM3967"/>
      <c r="EN3967"/>
      <c r="EO3967"/>
      <c r="EP3967"/>
      <c r="EQ3967"/>
      <c r="ER3967"/>
      <c r="ES3967"/>
      <c r="ET3967"/>
      <c r="EU3967"/>
      <c r="EV3967"/>
      <c r="EW3967"/>
      <c r="EX3967"/>
      <c r="EY3967"/>
      <c r="EZ3967"/>
      <c r="FA3967"/>
      <c r="FB3967"/>
    </row>
    <row r="3968" spans="1:158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/>
      <c r="CY3968"/>
      <c r="CZ3968"/>
      <c r="DA3968"/>
      <c r="DB3968"/>
      <c r="DC3968"/>
      <c r="DD3968"/>
      <c r="DE3968"/>
      <c r="DF3968"/>
      <c r="DG3968"/>
      <c r="DH3968"/>
      <c r="DI3968"/>
      <c r="DJ3968"/>
      <c r="DK3968"/>
      <c r="DL3968"/>
      <c r="DM3968"/>
      <c r="DN3968"/>
      <c r="DO3968"/>
      <c r="DP3968"/>
      <c r="DQ3968"/>
      <c r="DR3968"/>
      <c r="DS3968"/>
      <c r="DT3968"/>
      <c r="DU3968"/>
      <c r="DV3968"/>
      <c r="DW3968"/>
      <c r="DX3968"/>
      <c r="DY3968"/>
      <c r="DZ3968"/>
      <c r="EA3968"/>
      <c r="EB3968"/>
      <c r="EC3968"/>
      <c r="ED3968"/>
      <c r="EE3968"/>
      <c r="EF3968"/>
      <c r="EG3968"/>
      <c r="EH3968"/>
      <c r="EI3968"/>
      <c r="EJ3968"/>
      <c r="EK3968"/>
      <c r="EL3968"/>
      <c r="EM3968"/>
      <c r="EN3968"/>
      <c r="EO3968"/>
      <c r="EP3968"/>
      <c r="EQ3968"/>
      <c r="ER3968"/>
      <c r="ES3968"/>
      <c r="ET3968"/>
      <c r="EU3968"/>
      <c r="EV3968"/>
      <c r="EW3968"/>
      <c r="EX3968"/>
      <c r="EY3968"/>
      <c r="EZ3968"/>
      <c r="FA3968"/>
      <c r="FB3968"/>
    </row>
    <row r="3969" spans="1:158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  <c r="CS3969"/>
      <c r="CT3969"/>
      <c r="CU3969"/>
      <c r="CV3969"/>
      <c r="CW3969"/>
      <c r="CX3969"/>
      <c r="CY3969"/>
      <c r="CZ3969"/>
      <c r="DA3969"/>
      <c r="DB3969"/>
      <c r="DC3969"/>
      <c r="DD3969"/>
      <c r="DE3969"/>
      <c r="DF3969"/>
      <c r="DG3969"/>
      <c r="DH3969"/>
      <c r="DI3969"/>
      <c r="DJ3969"/>
      <c r="DK3969"/>
      <c r="DL3969"/>
      <c r="DM3969"/>
      <c r="DN3969"/>
      <c r="DO3969"/>
      <c r="DP3969"/>
      <c r="DQ3969"/>
      <c r="DR3969"/>
      <c r="DS3969"/>
      <c r="DT3969"/>
      <c r="DU3969"/>
      <c r="DV3969"/>
      <c r="DW3969"/>
      <c r="DX3969"/>
      <c r="DY3969"/>
      <c r="DZ3969"/>
      <c r="EA3969"/>
      <c r="EB3969"/>
      <c r="EC3969"/>
      <c r="ED3969"/>
      <c r="EE3969"/>
      <c r="EF3969"/>
      <c r="EG3969"/>
      <c r="EH3969"/>
      <c r="EI3969"/>
      <c r="EJ3969"/>
      <c r="EK3969"/>
      <c r="EL3969"/>
      <c r="EM3969"/>
      <c r="EN3969"/>
      <c r="EO3969"/>
      <c r="EP3969"/>
      <c r="EQ3969"/>
      <c r="ER3969"/>
      <c r="ES3969"/>
      <c r="ET3969"/>
      <c r="EU3969"/>
      <c r="EV3969"/>
      <c r="EW3969"/>
      <c r="EX3969"/>
      <c r="EY3969"/>
      <c r="EZ3969"/>
      <c r="FA3969"/>
      <c r="FB3969"/>
    </row>
    <row r="3970" spans="1:158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  <c r="CS3970"/>
      <c r="CT3970"/>
      <c r="CU3970"/>
      <c r="CV3970"/>
      <c r="CW3970"/>
      <c r="CX3970"/>
      <c r="CY3970"/>
      <c r="CZ3970"/>
      <c r="DA3970"/>
      <c r="DB3970"/>
      <c r="DC3970"/>
      <c r="DD3970"/>
      <c r="DE3970"/>
      <c r="DF3970"/>
      <c r="DG3970"/>
      <c r="DH3970"/>
      <c r="DI3970"/>
      <c r="DJ3970"/>
      <c r="DK3970"/>
      <c r="DL3970"/>
      <c r="DM3970"/>
      <c r="DN3970"/>
      <c r="DO3970"/>
      <c r="DP3970"/>
      <c r="DQ3970"/>
      <c r="DR3970"/>
      <c r="DS3970"/>
      <c r="DT3970"/>
      <c r="DU3970"/>
      <c r="DV3970"/>
      <c r="DW3970"/>
      <c r="DX3970"/>
      <c r="DY3970"/>
      <c r="DZ3970"/>
      <c r="EA3970"/>
      <c r="EB3970"/>
      <c r="EC3970"/>
      <c r="ED3970"/>
      <c r="EE3970"/>
      <c r="EF3970"/>
      <c r="EG3970"/>
      <c r="EH3970"/>
      <c r="EI3970"/>
      <c r="EJ3970"/>
      <c r="EK3970"/>
      <c r="EL3970"/>
      <c r="EM3970"/>
      <c r="EN3970"/>
      <c r="EO3970"/>
      <c r="EP3970"/>
      <c r="EQ3970"/>
      <c r="ER3970"/>
      <c r="ES3970"/>
      <c r="ET3970"/>
      <c r="EU3970"/>
      <c r="EV3970"/>
      <c r="EW3970"/>
      <c r="EX3970"/>
      <c r="EY3970"/>
      <c r="EZ3970"/>
      <c r="FA3970"/>
      <c r="FB3970"/>
    </row>
    <row r="3971" spans="1:158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  <c r="CS3971"/>
      <c r="CT3971"/>
      <c r="CU3971"/>
      <c r="CV3971"/>
      <c r="CW3971"/>
      <c r="CX3971"/>
      <c r="CY3971"/>
      <c r="CZ3971"/>
      <c r="DA3971"/>
      <c r="DB3971"/>
      <c r="DC3971"/>
      <c r="DD3971"/>
      <c r="DE3971"/>
      <c r="DF3971"/>
      <c r="DG3971"/>
      <c r="DH3971"/>
      <c r="DI3971"/>
      <c r="DJ3971"/>
      <c r="DK3971"/>
      <c r="DL3971"/>
      <c r="DM3971"/>
      <c r="DN3971"/>
      <c r="DO3971"/>
      <c r="DP3971"/>
      <c r="DQ3971"/>
      <c r="DR3971"/>
      <c r="DS3971"/>
      <c r="DT3971"/>
      <c r="DU3971"/>
      <c r="DV3971"/>
      <c r="DW3971"/>
      <c r="DX3971"/>
      <c r="DY3971"/>
      <c r="DZ3971"/>
      <c r="EA3971"/>
      <c r="EB3971"/>
      <c r="EC3971"/>
      <c r="ED3971"/>
      <c r="EE3971"/>
      <c r="EF3971"/>
      <c r="EG3971"/>
      <c r="EH3971"/>
      <c r="EI3971"/>
      <c r="EJ3971"/>
      <c r="EK3971"/>
      <c r="EL3971"/>
      <c r="EM3971"/>
      <c r="EN3971"/>
      <c r="EO3971"/>
      <c r="EP3971"/>
      <c r="EQ3971"/>
      <c r="ER3971"/>
      <c r="ES3971"/>
      <c r="ET3971"/>
      <c r="EU3971"/>
      <c r="EV3971"/>
      <c r="EW3971"/>
      <c r="EX3971"/>
      <c r="EY3971"/>
      <c r="EZ3971"/>
      <c r="FA3971"/>
      <c r="FB3971"/>
    </row>
    <row r="3972" spans="1:158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/>
      <c r="CL3972"/>
      <c r="CM3972"/>
      <c r="CN3972"/>
      <c r="CO3972"/>
      <c r="CP3972"/>
      <c r="CQ3972"/>
      <c r="CR3972"/>
      <c r="CS3972"/>
      <c r="CT3972"/>
      <c r="CU3972"/>
      <c r="CV3972"/>
      <c r="CW3972"/>
      <c r="CX3972"/>
      <c r="CY3972"/>
      <c r="CZ3972"/>
      <c r="DA3972"/>
      <c r="DB3972"/>
      <c r="DC3972"/>
      <c r="DD3972"/>
      <c r="DE3972"/>
      <c r="DF3972"/>
      <c r="DG3972"/>
      <c r="DH3972"/>
      <c r="DI3972"/>
      <c r="DJ3972"/>
      <c r="DK3972"/>
      <c r="DL3972"/>
      <c r="DM3972"/>
      <c r="DN3972"/>
      <c r="DO3972"/>
      <c r="DP3972"/>
      <c r="DQ3972"/>
      <c r="DR3972"/>
      <c r="DS3972"/>
      <c r="DT3972"/>
      <c r="DU3972"/>
      <c r="DV3972"/>
      <c r="DW3972"/>
      <c r="DX3972"/>
      <c r="DY3972"/>
      <c r="DZ3972"/>
      <c r="EA3972"/>
      <c r="EB3972"/>
      <c r="EC3972"/>
      <c r="ED3972"/>
      <c r="EE3972"/>
      <c r="EF3972"/>
      <c r="EG3972"/>
      <c r="EH3972"/>
      <c r="EI3972"/>
      <c r="EJ3972"/>
      <c r="EK3972"/>
      <c r="EL3972"/>
      <c r="EM3972"/>
      <c r="EN3972"/>
      <c r="EO3972"/>
      <c r="EP3972"/>
      <c r="EQ3972"/>
      <c r="ER3972"/>
      <c r="ES3972"/>
      <c r="ET3972"/>
      <c r="EU3972"/>
      <c r="EV3972"/>
      <c r="EW3972"/>
      <c r="EX3972"/>
      <c r="EY3972"/>
      <c r="EZ3972"/>
      <c r="FA3972"/>
      <c r="FB3972"/>
    </row>
    <row r="3973" spans="1:158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/>
      <c r="CR3973"/>
      <c r="CS3973"/>
      <c r="CT3973"/>
      <c r="CU3973"/>
      <c r="CV3973"/>
      <c r="CW3973"/>
      <c r="CX3973"/>
      <c r="CY3973"/>
      <c r="CZ3973"/>
      <c r="DA3973"/>
      <c r="DB3973"/>
      <c r="DC3973"/>
      <c r="DD3973"/>
      <c r="DE3973"/>
      <c r="DF3973"/>
      <c r="DG3973"/>
      <c r="DH3973"/>
      <c r="DI3973"/>
      <c r="DJ3973"/>
      <c r="DK3973"/>
      <c r="DL3973"/>
      <c r="DM3973"/>
      <c r="DN3973"/>
      <c r="DO3973"/>
      <c r="DP3973"/>
      <c r="DQ3973"/>
      <c r="DR3973"/>
      <c r="DS3973"/>
      <c r="DT3973"/>
      <c r="DU3973"/>
      <c r="DV3973"/>
      <c r="DW3973"/>
      <c r="DX3973"/>
      <c r="DY3973"/>
      <c r="DZ3973"/>
      <c r="EA3973"/>
      <c r="EB3973"/>
      <c r="EC3973"/>
      <c r="ED3973"/>
      <c r="EE3973"/>
      <c r="EF3973"/>
      <c r="EG3973"/>
      <c r="EH3973"/>
      <c r="EI3973"/>
      <c r="EJ3973"/>
      <c r="EK3973"/>
      <c r="EL3973"/>
      <c r="EM3973"/>
      <c r="EN3973"/>
      <c r="EO3973"/>
      <c r="EP3973"/>
      <c r="EQ3973"/>
      <c r="ER3973"/>
      <c r="ES3973"/>
      <c r="ET3973"/>
      <c r="EU3973"/>
      <c r="EV3973"/>
      <c r="EW3973"/>
      <c r="EX3973"/>
      <c r="EY3973"/>
      <c r="EZ3973"/>
      <c r="FA3973"/>
      <c r="FB3973"/>
    </row>
    <row r="3974" spans="1:158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  <c r="CS3974"/>
      <c r="CT3974"/>
      <c r="CU3974"/>
      <c r="CV3974"/>
      <c r="CW3974"/>
      <c r="CX3974"/>
      <c r="CY3974"/>
      <c r="CZ3974"/>
      <c r="DA3974"/>
      <c r="DB3974"/>
      <c r="DC3974"/>
      <c r="DD3974"/>
      <c r="DE3974"/>
      <c r="DF3974"/>
      <c r="DG3974"/>
      <c r="DH3974"/>
      <c r="DI3974"/>
      <c r="DJ3974"/>
      <c r="DK3974"/>
      <c r="DL3974"/>
      <c r="DM3974"/>
      <c r="DN3974"/>
      <c r="DO3974"/>
      <c r="DP3974"/>
      <c r="DQ3974"/>
      <c r="DR3974"/>
      <c r="DS3974"/>
      <c r="DT3974"/>
      <c r="DU3974"/>
      <c r="DV3974"/>
      <c r="DW3974"/>
      <c r="DX3974"/>
      <c r="DY3974"/>
      <c r="DZ3974"/>
      <c r="EA3974"/>
      <c r="EB3974"/>
      <c r="EC3974"/>
      <c r="ED3974"/>
      <c r="EE3974"/>
      <c r="EF3974"/>
      <c r="EG3974"/>
      <c r="EH3974"/>
      <c r="EI3974"/>
      <c r="EJ3974"/>
      <c r="EK3974"/>
      <c r="EL3974"/>
      <c r="EM3974"/>
      <c r="EN3974"/>
      <c r="EO3974"/>
      <c r="EP3974"/>
      <c r="EQ3974"/>
      <c r="ER3974"/>
      <c r="ES3974"/>
      <c r="ET3974"/>
      <c r="EU3974"/>
      <c r="EV3974"/>
      <c r="EW3974"/>
      <c r="EX3974"/>
      <c r="EY3974"/>
      <c r="EZ3974"/>
      <c r="FA3974"/>
      <c r="FB3974"/>
    </row>
    <row r="3975" spans="1:158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  <c r="CS3975"/>
      <c r="CT3975"/>
      <c r="CU3975"/>
      <c r="CV3975"/>
      <c r="CW3975"/>
      <c r="CX3975"/>
      <c r="CY3975"/>
      <c r="CZ3975"/>
      <c r="DA3975"/>
      <c r="DB3975"/>
      <c r="DC3975"/>
      <c r="DD3975"/>
      <c r="DE3975"/>
      <c r="DF3975"/>
      <c r="DG3975"/>
      <c r="DH3975"/>
      <c r="DI3975"/>
      <c r="DJ3975"/>
      <c r="DK3975"/>
      <c r="DL3975"/>
      <c r="DM3975"/>
      <c r="DN3975"/>
      <c r="DO3975"/>
      <c r="DP3975"/>
      <c r="DQ3975"/>
      <c r="DR3975"/>
      <c r="DS3975"/>
      <c r="DT3975"/>
      <c r="DU3975"/>
      <c r="DV3975"/>
      <c r="DW3975"/>
      <c r="DX3975"/>
      <c r="DY3975"/>
      <c r="DZ3975"/>
      <c r="EA3975"/>
      <c r="EB3975"/>
      <c r="EC3975"/>
      <c r="ED3975"/>
      <c r="EE3975"/>
      <c r="EF3975"/>
      <c r="EG3975"/>
      <c r="EH3975"/>
      <c r="EI3975"/>
      <c r="EJ3975"/>
      <c r="EK3975"/>
      <c r="EL3975"/>
      <c r="EM3975"/>
      <c r="EN3975"/>
      <c r="EO3975"/>
      <c r="EP3975"/>
      <c r="EQ3975"/>
      <c r="ER3975"/>
      <c r="ES3975"/>
      <c r="ET3975"/>
      <c r="EU3975"/>
      <c r="EV3975"/>
      <c r="EW3975"/>
      <c r="EX3975"/>
      <c r="EY3975"/>
      <c r="EZ3975"/>
      <c r="FA3975"/>
      <c r="FB3975"/>
    </row>
    <row r="3976" spans="1:158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  <c r="CS3976"/>
      <c r="CT3976"/>
      <c r="CU3976"/>
      <c r="CV3976"/>
      <c r="CW3976"/>
      <c r="CX3976"/>
      <c r="CY3976"/>
      <c r="CZ3976"/>
      <c r="DA3976"/>
      <c r="DB3976"/>
      <c r="DC3976"/>
      <c r="DD3976"/>
      <c r="DE3976"/>
      <c r="DF3976"/>
      <c r="DG3976"/>
      <c r="DH3976"/>
      <c r="DI3976"/>
      <c r="DJ3976"/>
      <c r="DK3976"/>
      <c r="DL3976"/>
      <c r="DM3976"/>
      <c r="DN3976"/>
      <c r="DO3976"/>
      <c r="DP3976"/>
      <c r="DQ3976"/>
      <c r="DR3976"/>
      <c r="DS3976"/>
      <c r="DT3976"/>
      <c r="DU3976"/>
      <c r="DV3976"/>
      <c r="DW3976"/>
      <c r="DX3976"/>
      <c r="DY3976"/>
      <c r="DZ3976"/>
      <c r="EA3976"/>
      <c r="EB3976"/>
      <c r="EC3976"/>
      <c r="ED3976"/>
      <c r="EE3976"/>
      <c r="EF3976"/>
      <c r="EG3976"/>
      <c r="EH3976"/>
      <c r="EI3976"/>
      <c r="EJ3976"/>
      <c r="EK3976"/>
      <c r="EL3976"/>
      <c r="EM3976"/>
      <c r="EN3976"/>
      <c r="EO3976"/>
      <c r="EP3976"/>
      <c r="EQ3976"/>
      <c r="ER3976"/>
      <c r="ES3976"/>
      <c r="ET3976"/>
      <c r="EU3976"/>
      <c r="EV3976"/>
      <c r="EW3976"/>
      <c r="EX3976"/>
      <c r="EY3976"/>
      <c r="EZ3976"/>
      <c r="FA3976"/>
      <c r="FB3976"/>
    </row>
    <row r="3977" spans="1:158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  <c r="CS3977"/>
      <c r="CT3977"/>
      <c r="CU3977"/>
      <c r="CV3977"/>
      <c r="CW3977"/>
      <c r="CX3977"/>
      <c r="CY3977"/>
      <c r="CZ3977"/>
      <c r="DA3977"/>
      <c r="DB3977"/>
      <c r="DC3977"/>
      <c r="DD3977"/>
      <c r="DE3977"/>
      <c r="DF3977"/>
      <c r="DG3977"/>
      <c r="DH3977"/>
      <c r="DI3977"/>
      <c r="DJ3977"/>
      <c r="DK3977"/>
      <c r="DL3977"/>
      <c r="DM3977"/>
      <c r="DN3977"/>
      <c r="DO3977"/>
      <c r="DP3977"/>
      <c r="DQ3977"/>
      <c r="DR3977"/>
      <c r="DS3977"/>
      <c r="DT3977"/>
      <c r="DU3977"/>
      <c r="DV3977"/>
      <c r="DW3977"/>
      <c r="DX3977"/>
      <c r="DY3977"/>
      <c r="DZ3977"/>
      <c r="EA3977"/>
      <c r="EB3977"/>
      <c r="EC3977"/>
      <c r="ED3977"/>
      <c r="EE3977"/>
      <c r="EF3977"/>
      <c r="EG3977"/>
      <c r="EH3977"/>
      <c r="EI3977"/>
      <c r="EJ3977"/>
      <c r="EK3977"/>
      <c r="EL3977"/>
      <c r="EM3977"/>
      <c r="EN3977"/>
      <c r="EO3977"/>
      <c r="EP3977"/>
      <c r="EQ3977"/>
      <c r="ER3977"/>
      <c r="ES3977"/>
      <c r="ET3977"/>
      <c r="EU3977"/>
      <c r="EV3977"/>
      <c r="EW3977"/>
      <c r="EX3977"/>
      <c r="EY3977"/>
      <c r="EZ3977"/>
      <c r="FA3977"/>
      <c r="FB3977"/>
    </row>
    <row r="3978" spans="1:158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/>
      <c r="CY3978"/>
      <c r="CZ3978"/>
      <c r="DA3978"/>
      <c r="DB3978"/>
      <c r="DC3978"/>
      <c r="DD3978"/>
      <c r="DE3978"/>
      <c r="DF3978"/>
      <c r="DG3978"/>
      <c r="DH3978"/>
      <c r="DI3978"/>
      <c r="DJ3978"/>
      <c r="DK3978"/>
      <c r="DL3978"/>
      <c r="DM3978"/>
      <c r="DN3978"/>
      <c r="DO3978"/>
      <c r="DP3978"/>
      <c r="DQ3978"/>
      <c r="DR3978"/>
      <c r="DS3978"/>
      <c r="DT3978"/>
      <c r="DU3978"/>
      <c r="DV3978"/>
      <c r="DW3978"/>
      <c r="DX3978"/>
      <c r="DY3978"/>
      <c r="DZ3978"/>
      <c r="EA3978"/>
      <c r="EB3978"/>
      <c r="EC3978"/>
      <c r="ED3978"/>
      <c r="EE3978"/>
      <c r="EF3978"/>
      <c r="EG3978"/>
      <c r="EH3978"/>
      <c r="EI3978"/>
      <c r="EJ3978"/>
      <c r="EK3978"/>
      <c r="EL3978"/>
      <c r="EM3978"/>
      <c r="EN3978"/>
      <c r="EO3978"/>
      <c r="EP3978"/>
      <c r="EQ3978"/>
      <c r="ER3978"/>
      <c r="ES3978"/>
      <c r="ET3978"/>
      <c r="EU3978"/>
      <c r="EV3978"/>
      <c r="EW3978"/>
      <c r="EX3978"/>
      <c r="EY3978"/>
      <c r="EZ3978"/>
      <c r="FA3978"/>
      <c r="FB3978"/>
    </row>
    <row r="3979" spans="1:158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/>
      <c r="CY3979"/>
      <c r="CZ3979"/>
      <c r="DA3979"/>
      <c r="DB3979"/>
      <c r="DC3979"/>
      <c r="DD3979"/>
      <c r="DE3979"/>
      <c r="DF3979"/>
      <c r="DG3979"/>
      <c r="DH3979"/>
      <c r="DI3979"/>
      <c r="DJ3979"/>
      <c r="DK3979"/>
      <c r="DL3979"/>
      <c r="DM3979"/>
      <c r="DN3979"/>
      <c r="DO3979"/>
      <c r="DP3979"/>
      <c r="DQ3979"/>
      <c r="DR3979"/>
      <c r="DS3979"/>
      <c r="DT3979"/>
      <c r="DU3979"/>
      <c r="DV3979"/>
      <c r="DW3979"/>
      <c r="DX3979"/>
      <c r="DY3979"/>
      <c r="DZ3979"/>
      <c r="EA3979"/>
      <c r="EB3979"/>
      <c r="EC3979"/>
      <c r="ED3979"/>
      <c r="EE3979"/>
      <c r="EF3979"/>
      <c r="EG3979"/>
      <c r="EH3979"/>
      <c r="EI3979"/>
      <c r="EJ3979"/>
      <c r="EK3979"/>
      <c r="EL3979"/>
      <c r="EM3979"/>
      <c r="EN3979"/>
      <c r="EO3979"/>
      <c r="EP3979"/>
      <c r="EQ3979"/>
      <c r="ER3979"/>
      <c r="ES3979"/>
      <c r="ET3979"/>
      <c r="EU3979"/>
      <c r="EV3979"/>
      <c r="EW3979"/>
      <c r="EX3979"/>
      <c r="EY3979"/>
      <c r="EZ3979"/>
      <c r="FA3979"/>
      <c r="FB3979"/>
    </row>
    <row r="3980" spans="1:158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/>
      <c r="CY3980"/>
      <c r="CZ3980"/>
      <c r="DA3980"/>
      <c r="DB3980"/>
      <c r="DC3980"/>
      <c r="DD3980"/>
      <c r="DE3980"/>
      <c r="DF3980"/>
      <c r="DG3980"/>
      <c r="DH3980"/>
      <c r="DI3980"/>
      <c r="DJ3980"/>
      <c r="DK3980"/>
      <c r="DL3980"/>
      <c r="DM3980"/>
      <c r="DN3980"/>
      <c r="DO3980"/>
      <c r="DP3980"/>
      <c r="DQ3980"/>
      <c r="DR3980"/>
      <c r="DS3980"/>
      <c r="DT3980"/>
      <c r="DU3980"/>
      <c r="DV3980"/>
      <c r="DW3980"/>
      <c r="DX3980"/>
      <c r="DY3980"/>
      <c r="DZ3980"/>
      <c r="EA3980"/>
      <c r="EB3980"/>
      <c r="EC3980"/>
      <c r="ED3980"/>
      <c r="EE3980"/>
      <c r="EF3980"/>
      <c r="EG3980"/>
      <c r="EH3980"/>
      <c r="EI3980"/>
      <c r="EJ3980"/>
      <c r="EK3980"/>
      <c r="EL3980"/>
      <c r="EM3980"/>
      <c r="EN3980"/>
      <c r="EO3980"/>
      <c r="EP3980"/>
      <c r="EQ3980"/>
      <c r="ER3980"/>
      <c r="ES3980"/>
      <c r="ET3980"/>
      <c r="EU3980"/>
      <c r="EV3980"/>
      <c r="EW3980"/>
      <c r="EX3980"/>
      <c r="EY3980"/>
      <c r="EZ3980"/>
      <c r="FA3980"/>
      <c r="FB3980"/>
    </row>
    <row r="3981" spans="1:158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/>
      <c r="CY3981"/>
      <c r="CZ3981"/>
      <c r="DA3981"/>
      <c r="DB3981"/>
      <c r="DC3981"/>
      <c r="DD3981"/>
      <c r="DE3981"/>
      <c r="DF3981"/>
      <c r="DG3981"/>
      <c r="DH3981"/>
      <c r="DI3981"/>
      <c r="DJ3981"/>
      <c r="DK3981"/>
      <c r="DL3981"/>
      <c r="DM3981"/>
      <c r="DN3981"/>
      <c r="DO3981"/>
      <c r="DP3981"/>
      <c r="DQ3981"/>
      <c r="DR3981"/>
      <c r="DS3981"/>
      <c r="DT3981"/>
      <c r="DU3981"/>
      <c r="DV3981"/>
      <c r="DW3981"/>
      <c r="DX3981"/>
      <c r="DY3981"/>
      <c r="DZ3981"/>
      <c r="EA3981"/>
      <c r="EB3981"/>
      <c r="EC3981"/>
      <c r="ED3981"/>
      <c r="EE3981"/>
      <c r="EF3981"/>
      <c r="EG3981"/>
      <c r="EH3981"/>
      <c r="EI3981"/>
      <c r="EJ3981"/>
      <c r="EK3981"/>
      <c r="EL3981"/>
      <c r="EM3981"/>
      <c r="EN3981"/>
      <c r="EO3981"/>
      <c r="EP3981"/>
      <c r="EQ3981"/>
      <c r="ER3981"/>
      <c r="ES3981"/>
      <c r="ET3981"/>
      <c r="EU3981"/>
      <c r="EV3981"/>
      <c r="EW3981"/>
      <c r="EX3981"/>
      <c r="EY3981"/>
      <c r="EZ3981"/>
      <c r="FA3981"/>
      <c r="FB3981"/>
    </row>
    <row r="3982" spans="1:158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  <c r="CY3982"/>
      <c r="CZ3982"/>
      <c r="DA3982"/>
      <c r="DB3982"/>
      <c r="DC3982"/>
      <c r="DD3982"/>
      <c r="DE3982"/>
      <c r="DF3982"/>
      <c r="DG3982"/>
      <c r="DH3982"/>
      <c r="DI3982"/>
      <c r="DJ3982"/>
      <c r="DK3982"/>
      <c r="DL3982"/>
      <c r="DM3982"/>
      <c r="DN3982"/>
      <c r="DO3982"/>
      <c r="DP3982"/>
      <c r="DQ3982"/>
      <c r="DR3982"/>
      <c r="DS3982"/>
      <c r="DT3982"/>
      <c r="DU3982"/>
      <c r="DV3982"/>
      <c r="DW3982"/>
      <c r="DX3982"/>
      <c r="DY3982"/>
      <c r="DZ3982"/>
      <c r="EA3982"/>
      <c r="EB3982"/>
      <c r="EC3982"/>
      <c r="ED3982"/>
      <c r="EE3982"/>
      <c r="EF3982"/>
      <c r="EG3982"/>
      <c r="EH3982"/>
      <c r="EI3982"/>
      <c r="EJ3982"/>
      <c r="EK3982"/>
      <c r="EL3982"/>
      <c r="EM3982"/>
      <c r="EN3982"/>
      <c r="EO3982"/>
      <c r="EP3982"/>
      <c r="EQ3982"/>
      <c r="ER3982"/>
      <c r="ES3982"/>
      <c r="ET3982"/>
      <c r="EU3982"/>
      <c r="EV3982"/>
      <c r="EW3982"/>
      <c r="EX3982"/>
      <c r="EY3982"/>
      <c r="EZ3982"/>
      <c r="FA3982"/>
      <c r="FB3982"/>
    </row>
    <row r="3983" spans="1:158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/>
      <c r="CY3983"/>
      <c r="CZ3983"/>
      <c r="DA3983"/>
      <c r="DB3983"/>
      <c r="DC3983"/>
      <c r="DD3983"/>
      <c r="DE3983"/>
      <c r="DF3983"/>
      <c r="DG3983"/>
      <c r="DH3983"/>
      <c r="DI3983"/>
      <c r="DJ3983"/>
      <c r="DK3983"/>
      <c r="DL3983"/>
      <c r="DM3983"/>
      <c r="DN3983"/>
      <c r="DO3983"/>
      <c r="DP3983"/>
      <c r="DQ3983"/>
      <c r="DR3983"/>
      <c r="DS3983"/>
      <c r="DT3983"/>
      <c r="DU3983"/>
      <c r="DV3983"/>
      <c r="DW3983"/>
      <c r="DX3983"/>
      <c r="DY3983"/>
      <c r="DZ3983"/>
      <c r="EA3983"/>
      <c r="EB3983"/>
      <c r="EC3983"/>
      <c r="ED3983"/>
      <c r="EE3983"/>
      <c r="EF3983"/>
      <c r="EG3983"/>
      <c r="EH3983"/>
      <c r="EI3983"/>
      <c r="EJ3983"/>
      <c r="EK3983"/>
      <c r="EL3983"/>
      <c r="EM3983"/>
      <c r="EN3983"/>
      <c r="EO3983"/>
      <c r="EP3983"/>
      <c r="EQ3983"/>
      <c r="ER3983"/>
      <c r="ES3983"/>
      <c r="ET3983"/>
      <c r="EU3983"/>
      <c r="EV3983"/>
      <c r="EW3983"/>
      <c r="EX3983"/>
      <c r="EY3983"/>
      <c r="EZ3983"/>
      <c r="FA3983"/>
      <c r="FB3983"/>
    </row>
    <row r="3984" spans="1:158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/>
      <c r="CY3984"/>
      <c r="CZ3984"/>
      <c r="DA3984"/>
      <c r="DB3984"/>
      <c r="DC3984"/>
      <c r="DD3984"/>
      <c r="DE3984"/>
      <c r="DF3984"/>
      <c r="DG3984"/>
      <c r="DH3984"/>
      <c r="DI3984"/>
      <c r="DJ3984"/>
      <c r="DK3984"/>
      <c r="DL3984"/>
      <c r="DM3984"/>
      <c r="DN3984"/>
      <c r="DO3984"/>
      <c r="DP3984"/>
      <c r="DQ3984"/>
      <c r="DR3984"/>
      <c r="DS3984"/>
      <c r="DT3984"/>
      <c r="DU3984"/>
      <c r="DV3984"/>
      <c r="DW3984"/>
      <c r="DX3984"/>
      <c r="DY3984"/>
      <c r="DZ3984"/>
      <c r="EA3984"/>
      <c r="EB3984"/>
      <c r="EC3984"/>
      <c r="ED3984"/>
      <c r="EE3984"/>
      <c r="EF3984"/>
      <c r="EG3984"/>
      <c r="EH3984"/>
      <c r="EI3984"/>
      <c r="EJ3984"/>
      <c r="EK3984"/>
      <c r="EL3984"/>
      <c r="EM3984"/>
      <c r="EN3984"/>
      <c r="EO3984"/>
      <c r="EP3984"/>
      <c r="EQ3984"/>
      <c r="ER3984"/>
      <c r="ES3984"/>
      <c r="ET3984"/>
      <c r="EU3984"/>
      <c r="EV3984"/>
      <c r="EW3984"/>
      <c r="EX3984"/>
      <c r="EY3984"/>
      <c r="EZ3984"/>
      <c r="FA3984"/>
      <c r="FB3984"/>
    </row>
    <row r="3985" spans="1:158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/>
      <c r="CR3985"/>
      <c r="CS3985"/>
      <c r="CT3985"/>
      <c r="CU3985"/>
      <c r="CV3985"/>
      <c r="CW3985"/>
      <c r="CX3985"/>
      <c r="CY3985"/>
      <c r="CZ3985"/>
      <c r="DA3985"/>
      <c r="DB3985"/>
      <c r="DC3985"/>
      <c r="DD3985"/>
      <c r="DE3985"/>
      <c r="DF3985"/>
      <c r="DG3985"/>
      <c r="DH3985"/>
      <c r="DI3985"/>
      <c r="DJ3985"/>
      <c r="DK3985"/>
      <c r="DL3985"/>
      <c r="DM3985"/>
      <c r="DN3985"/>
      <c r="DO3985"/>
      <c r="DP3985"/>
      <c r="DQ3985"/>
      <c r="DR3985"/>
      <c r="DS3985"/>
      <c r="DT3985"/>
      <c r="DU3985"/>
      <c r="DV3985"/>
      <c r="DW3985"/>
      <c r="DX3985"/>
      <c r="DY3985"/>
      <c r="DZ3985"/>
      <c r="EA3985"/>
      <c r="EB3985"/>
      <c r="EC3985"/>
      <c r="ED3985"/>
      <c r="EE3985"/>
      <c r="EF3985"/>
      <c r="EG3985"/>
      <c r="EH3985"/>
      <c r="EI3985"/>
      <c r="EJ3985"/>
      <c r="EK3985"/>
      <c r="EL3985"/>
      <c r="EM3985"/>
      <c r="EN3985"/>
      <c r="EO3985"/>
      <c r="EP3985"/>
      <c r="EQ3985"/>
      <c r="ER3985"/>
      <c r="ES3985"/>
      <c r="ET3985"/>
      <c r="EU3985"/>
      <c r="EV3985"/>
      <c r="EW3985"/>
      <c r="EX3985"/>
      <c r="EY3985"/>
      <c r="EZ3985"/>
      <c r="FA3985"/>
      <c r="FB3985"/>
    </row>
    <row r="3986" spans="1:158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  <c r="CS3986"/>
      <c r="CT3986"/>
      <c r="CU3986"/>
      <c r="CV3986"/>
      <c r="CW3986"/>
      <c r="CX3986"/>
      <c r="CY3986"/>
      <c r="CZ3986"/>
      <c r="DA3986"/>
      <c r="DB3986"/>
      <c r="DC3986"/>
      <c r="DD3986"/>
      <c r="DE3986"/>
      <c r="DF3986"/>
      <c r="DG3986"/>
      <c r="DH3986"/>
      <c r="DI3986"/>
      <c r="DJ3986"/>
      <c r="DK3986"/>
      <c r="DL3986"/>
      <c r="DM3986"/>
      <c r="DN3986"/>
      <c r="DO3986"/>
      <c r="DP3986"/>
      <c r="DQ3986"/>
      <c r="DR3986"/>
      <c r="DS3986"/>
      <c r="DT3986"/>
      <c r="DU3986"/>
      <c r="DV3986"/>
      <c r="DW3986"/>
      <c r="DX3986"/>
      <c r="DY3986"/>
      <c r="DZ3986"/>
      <c r="EA3986"/>
      <c r="EB3986"/>
      <c r="EC3986"/>
      <c r="ED3986"/>
      <c r="EE3986"/>
      <c r="EF3986"/>
      <c r="EG3986"/>
      <c r="EH3986"/>
      <c r="EI3986"/>
      <c r="EJ3986"/>
      <c r="EK3986"/>
      <c r="EL3986"/>
      <c r="EM3986"/>
      <c r="EN3986"/>
      <c r="EO3986"/>
      <c r="EP3986"/>
      <c r="EQ3986"/>
      <c r="ER3986"/>
      <c r="ES3986"/>
      <c r="ET3986"/>
      <c r="EU3986"/>
      <c r="EV3986"/>
      <c r="EW3986"/>
      <c r="EX3986"/>
      <c r="EY3986"/>
      <c r="EZ3986"/>
      <c r="FA3986"/>
      <c r="FB3986"/>
    </row>
    <row r="3987" spans="1:158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/>
      <c r="CY3987"/>
      <c r="CZ3987"/>
      <c r="DA3987"/>
      <c r="DB3987"/>
      <c r="DC3987"/>
      <c r="DD3987"/>
      <c r="DE3987"/>
      <c r="DF3987"/>
      <c r="DG3987"/>
      <c r="DH3987"/>
      <c r="DI3987"/>
      <c r="DJ3987"/>
      <c r="DK3987"/>
      <c r="DL3987"/>
      <c r="DM3987"/>
      <c r="DN3987"/>
      <c r="DO3987"/>
      <c r="DP3987"/>
      <c r="DQ3987"/>
      <c r="DR3987"/>
      <c r="DS3987"/>
      <c r="DT3987"/>
      <c r="DU3987"/>
      <c r="DV3987"/>
      <c r="DW3987"/>
      <c r="DX3987"/>
      <c r="DY3987"/>
      <c r="DZ3987"/>
      <c r="EA3987"/>
      <c r="EB3987"/>
      <c r="EC3987"/>
      <c r="ED3987"/>
      <c r="EE3987"/>
      <c r="EF3987"/>
      <c r="EG3987"/>
      <c r="EH3987"/>
      <c r="EI3987"/>
      <c r="EJ3987"/>
      <c r="EK3987"/>
      <c r="EL3987"/>
      <c r="EM3987"/>
      <c r="EN3987"/>
      <c r="EO3987"/>
      <c r="EP3987"/>
      <c r="EQ3987"/>
      <c r="ER3987"/>
      <c r="ES3987"/>
      <c r="ET3987"/>
      <c r="EU3987"/>
      <c r="EV3987"/>
      <c r="EW3987"/>
      <c r="EX3987"/>
      <c r="EY3987"/>
      <c r="EZ3987"/>
      <c r="FA3987"/>
      <c r="FB3987"/>
    </row>
    <row r="3988" spans="1:158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  <c r="CS3988"/>
      <c r="CT3988"/>
      <c r="CU3988"/>
      <c r="CV3988"/>
      <c r="CW3988"/>
      <c r="CX3988"/>
      <c r="CY3988"/>
      <c r="CZ3988"/>
      <c r="DA3988"/>
      <c r="DB3988"/>
      <c r="DC3988"/>
      <c r="DD3988"/>
      <c r="DE3988"/>
      <c r="DF3988"/>
      <c r="DG3988"/>
      <c r="DH3988"/>
      <c r="DI3988"/>
      <c r="DJ3988"/>
      <c r="DK3988"/>
      <c r="DL3988"/>
      <c r="DM3988"/>
      <c r="DN3988"/>
      <c r="DO3988"/>
      <c r="DP3988"/>
      <c r="DQ3988"/>
      <c r="DR3988"/>
      <c r="DS3988"/>
      <c r="DT3988"/>
      <c r="DU3988"/>
      <c r="DV3988"/>
      <c r="DW3988"/>
      <c r="DX3988"/>
      <c r="DY3988"/>
      <c r="DZ3988"/>
      <c r="EA3988"/>
      <c r="EB3988"/>
      <c r="EC3988"/>
      <c r="ED3988"/>
      <c r="EE3988"/>
      <c r="EF3988"/>
      <c r="EG3988"/>
      <c r="EH3988"/>
      <c r="EI3988"/>
      <c r="EJ3988"/>
      <c r="EK3988"/>
      <c r="EL3988"/>
      <c r="EM3988"/>
      <c r="EN3988"/>
      <c r="EO3988"/>
      <c r="EP3988"/>
      <c r="EQ3988"/>
      <c r="ER3988"/>
      <c r="ES3988"/>
      <c r="ET3988"/>
      <c r="EU3988"/>
      <c r="EV3988"/>
      <c r="EW3988"/>
      <c r="EX3988"/>
      <c r="EY3988"/>
      <c r="EZ3988"/>
      <c r="FA3988"/>
      <c r="FB3988"/>
    </row>
    <row r="3989" spans="1:158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  <c r="CS3989"/>
      <c r="CT3989"/>
      <c r="CU3989"/>
      <c r="CV3989"/>
      <c r="CW3989"/>
      <c r="CX3989"/>
      <c r="CY3989"/>
      <c r="CZ3989"/>
      <c r="DA3989"/>
      <c r="DB3989"/>
      <c r="DC3989"/>
      <c r="DD3989"/>
      <c r="DE3989"/>
      <c r="DF3989"/>
      <c r="DG3989"/>
      <c r="DH3989"/>
      <c r="DI3989"/>
      <c r="DJ3989"/>
      <c r="DK3989"/>
      <c r="DL3989"/>
      <c r="DM3989"/>
      <c r="DN3989"/>
      <c r="DO3989"/>
      <c r="DP3989"/>
      <c r="DQ3989"/>
      <c r="DR3989"/>
      <c r="DS3989"/>
      <c r="DT3989"/>
      <c r="DU3989"/>
      <c r="DV3989"/>
      <c r="DW3989"/>
      <c r="DX3989"/>
      <c r="DY3989"/>
      <c r="DZ3989"/>
      <c r="EA3989"/>
      <c r="EB3989"/>
      <c r="EC3989"/>
      <c r="ED3989"/>
      <c r="EE3989"/>
      <c r="EF3989"/>
      <c r="EG3989"/>
      <c r="EH3989"/>
      <c r="EI3989"/>
      <c r="EJ3989"/>
      <c r="EK3989"/>
      <c r="EL3989"/>
      <c r="EM3989"/>
      <c r="EN3989"/>
      <c r="EO3989"/>
      <c r="EP3989"/>
      <c r="EQ3989"/>
      <c r="ER3989"/>
      <c r="ES3989"/>
      <c r="ET3989"/>
      <c r="EU3989"/>
      <c r="EV3989"/>
      <c r="EW3989"/>
      <c r="EX3989"/>
      <c r="EY3989"/>
      <c r="EZ3989"/>
      <c r="FA3989"/>
      <c r="FB3989"/>
    </row>
    <row r="3990" spans="1:158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/>
      <c r="CY3990"/>
      <c r="CZ3990"/>
      <c r="DA3990"/>
      <c r="DB3990"/>
      <c r="DC3990"/>
      <c r="DD3990"/>
      <c r="DE3990"/>
      <c r="DF3990"/>
      <c r="DG3990"/>
      <c r="DH3990"/>
      <c r="DI3990"/>
      <c r="DJ3990"/>
      <c r="DK3990"/>
      <c r="DL3990"/>
      <c r="DM3990"/>
      <c r="DN3990"/>
      <c r="DO3990"/>
      <c r="DP3990"/>
      <c r="DQ3990"/>
      <c r="DR3990"/>
      <c r="DS3990"/>
      <c r="DT3990"/>
      <c r="DU3990"/>
      <c r="DV3990"/>
      <c r="DW3990"/>
      <c r="DX3990"/>
      <c r="DY3990"/>
      <c r="DZ3990"/>
      <c r="EA3990"/>
      <c r="EB3990"/>
      <c r="EC3990"/>
      <c r="ED3990"/>
      <c r="EE3990"/>
      <c r="EF3990"/>
      <c r="EG3990"/>
      <c r="EH3990"/>
      <c r="EI3990"/>
      <c r="EJ3990"/>
      <c r="EK3990"/>
      <c r="EL3990"/>
      <c r="EM3990"/>
      <c r="EN3990"/>
      <c r="EO3990"/>
      <c r="EP3990"/>
      <c r="EQ3990"/>
      <c r="ER3990"/>
      <c r="ES3990"/>
      <c r="ET3990"/>
      <c r="EU3990"/>
      <c r="EV3990"/>
      <c r="EW3990"/>
      <c r="EX3990"/>
      <c r="EY3990"/>
      <c r="EZ3990"/>
      <c r="FA3990"/>
      <c r="FB3990"/>
    </row>
    <row r="3991" spans="1:158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  <c r="CS3991"/>
      <c r="CT3991"/>
      <c r="CU3991"/>
      <c r="CV3991"/>
      <c r="CW3991"/>
      <c r="CX3991"/>
      <c r="CY3991"/>
      <c r="CZ3991"/>
      <c r="DA3991"/>
      <c r="DB3991"/>
      <c r="DC3991"/>
      <c r="DD3991"/>
      <c r="DE3991"/>
      <c r="DF3991"/>
      <c r="DG3991"/>
      <c r="DH3991"/>
      <c r="DI3991"/>
      <c r="DJ3991"/>
      <c r="DK3991"/>
      <c r="DL3991"/>
      <c r="DM3991"/>
      <c r="DN3991"/>
      <c r="DO3991"/>
      <c r="DP3991"/>
      <c r="DQ3991"/>
      <c r="DR3991"/>
      <c r="DS3991"/>
      <c r="DT3991"/>
      <c r="DU3991"/>
      <c r="DV3991"/>
      <c r="DW3991"/>
      <c r="DX3991"/>
      <c r="DY3991"/>
      <c r="DZ3991"/>
      <c r="EA3991"/>
      <c r="EB3991"/>
      <c r="EC3991"/>
      <c r="ED3991"/>
      <c r="EE3991"/>
      <c r="EF3991"/>
      <c r="EG3991"/>
      <c r="EH3991"/>
      <c r="EI3991"/>
      <c r="EJ3991"/>
      <c r="EK3991"/>
      <c r="EL3991"/>
      <c r="EM3991"/>
      <c r="EN3991"/>
      <c r="EO3991"/>
      <c r="EP3991"/>
      <c r="EQ3991"/>
      <c r="ER3991"/>
      <c r="ES3991"/>
      <c r="ET3991"/>
      <c r="EU3991"/>
      <c r="EV3991"/>
      <c r="EW3991"/>
      <c r="EX3991"/>
      <c r="EY3991"/>
      <c r="EZ3991"/>
      <c r="FA3991"/>
      <c r="FB3991"/>
    </row>
    <row r="3992" spans="1:158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/>
      <c r="CY3992"/>
      <c r="CZ3992"/>
      <c r="DA3992"/>
      <c r="DB3992"/>
      <c r="DC3992"/>
      <c r="DD3992"/>
      <c r="DE3992"/>
      <c r="DF3992"/>
      <c r="DG3992"/>
      <c r="DH3992"/>
      <c r="DI3992"/>
      <c r="DJ3992"/>
      <c r="DK3992"/>
      <c r="DL3992"/>
      <c r="DM3992"/>
      <c r="DN3992"/>
      <c r="DO3992"/>
      <c r="DP3992"/>
      <c r="DQ3992"/>
      <c r="DR3992"/>
      <c r="DS3992"/>
      <c r="DT3992"/>
      <c r="DU3992"/>
      <c r="DV3992"/>
      <c r="DW3992"/>
      <c r="DX3992"/>
      <c r="DY3992"/>
      <c r="DZ3992"/>
      <c r="EA3992"/>
      <c r="EB3992"/>
      <c r="EC3992"/>
      <c r="ED3992"/>
      <c r="EE3992"/>
      <c r="EF3992"/>
      <c r="EG3992"/>
      <c r="EH3992"/>
      <c r="EI3992"/>
      <c r="EJ3992"/>
      <c r="EK3992"/>
      <c r="EL3992"/>
      <c r="EM3992"/>
      <c r="EN3992"/>
      <c r="EO3992"/>
      <c r="EP3992"/>
      <c r="EQ3992"/>
      <c r="ER3992"/>
      <c r="ES3992"/>
      <c r="ET3992"/>
      <c r="EU3992"/>
      <c r="EV3992"/>
      <c r="EW3992"/>
      <c r="EX3992"/>
      <c r="EY3992"/>
      <c r="EZ3992"/>
      <c r="FA3992"/>
      <c r="FB3992"/>
    </row>
    <row r="3993" spans="1:158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  <c r="CS3993"/>
      <c r="CT3993"/>
      <c r="CU3993"/>
      <c r="CV3993"/>
      <c r="CW3993"/>
      <c r="CX3993"/>
      <c r="CY3993"/>
      <c r="CZ3993"/>
      <c r="DA3993"/>
      <c r="DB3993"/>
      <c r="DC3993"/>
      <c r="DD3993"/>
      <c r="DE3993"/>
      <c r="DF3993"/>
      <c r="DG3993"/>
      <c r="DH3993"/>
      <c r="DI3993"/>
      <c r="DJ3993"/>
      <c r="DK3993"/>
      <c r="DL3993"/>
      <c r="DM3993"/>
      <c r="DN3993"/>
      <c r="DO3993"/>
      <c r="DP3993"/>
      <c r="DQ3993"/>
      <c r="DR3993"/>
      <c r="DS3993"/>
      <c r="DT3993"/>
      <c r="DU3993"/>
      <c r="DV3993"/>
      <c r="DW3993"/>
      <c r="DX3993"/>
      <c r="DY3993"/>
      <c r="DZ3993"/>
      <c r="EA3993"/>
      <c r="EB3993"/>
      <c r="EC3993"/>
      <c r="ED3993"/>
      <c r="EE3993"/>
      <c r="EF3993"/>
      <c r="EG3993"/>
      <c r="EH3993"/>
      <c r="EI3993"/>
      <c r="EJ3993"/>
      <c r="EK3993"/>
      <c r="EL3993"/>
      <c r="EM3993"/>
      <c r="EN3993"/>
      <c r="EO3993"/>
      <c r="EP3993"/>
      <c r="EQ3993"/>
      <c r="ER3993"/>
      <c r="ES3993"/>
      <c r="ET3993"/>
      <c r="EU3993"/>
      <c r="EV3993"/>
      <c r="EW3993"/>
      <c r="EX3993"/>
      <c r="EY3993"/>
      <c r="EZ3993"/>
      <c r="FA3993"/>
      <c r="FB3993"/>
    </row>
    <row r="3994" spans="1:158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/>
      <c r="CY3994"/>
      <c r="CZ3994"/>
      <c r="DA3994"/>
      <c r="DB3994"/>
      <c r="DC3994"/>
      <c r="DD3994"/>
      <c r="DE3994"/>
      <c r="DF3994"/>
      <c r="DG3994"/>
      <c r="DH3994"/>
      <c r="DI3994"/>
      <c r="DJ3994"/>
      <c r="DK3994"/>
      <c r="DL3994"/>
      <c r="DM3994"/>
      <c r="DN3994"/>
      <c r="DO3994"/>
      <c r="DP3994"/>
      <c r="DQ3994"/>
      <c r="DR3994"/>
      <c r="DS3994"/>
      <c r="DT3994"/>
      <c r="DU3994"/>
      <c r="DV3994"/>
      <c r="DW3994"/>
      <c r="DX3994"/>
      <c r="DY3994"/>
      <c r="DZ3994"/>
      <c r="EA3994"/>
      <c r="EB3994"/>
      <c r="EC3994"/>
      <c r="ED3994"/>
      <c r="EE3994"/>
      <c r="EF3994"/>
      <c r="EG3994"/>
      <c r="EH3994"/>
      <c r="EI3994"/>
      <c r="EJ3994"/>
      <c r="EK3994"/>
      <c r="EL3994"/>
      <c r="EM3994"/>
      <c r="EN3994"/>
      <c r="EO3994"/>
      <c r="EP3994"/>
      <c r="EQ3994"/>
      <c r="ER3994"/>
      <c r="ES3994"/>
      <c r="ET3994"/>
      <c r="EU3994"/>
      <c r="EV3994"/>
      <c r="EW3994"/>
      <c r="EX3994"/>
      <c r="EY3994"/>
      <c r="EZ3994"/>
      <c r="FA3994"/>
      <c r="FB3994"/>
    </row>
    <row r="3995" spans="1:158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  <c r="DT3995"/>
      <c r="DU3995"/>
      <c r="DV3995"/>
      <c r="DW3995"/>
      <c r="DX3995"/>
      <c r="DY3995"/>
      <c r="DZ3995"/>
      <c r="EA3995"/>
      <c r="EB3995"/>
      <c r="EC3995"/>
      <c r="ED3995"/>
      <c r="EE3995"/>
      <c r="EF3995"/>
      <c r="EG3995"/>
      <c r="EH3995"/>
      <c r="EI3995"/>
      <c r="EJ3995"/>
      <c r="EK3995"/>
      <c r="EL3995"/>
      <c r="EM3995"/>
      <c r="EN3995"/>
      <c r="EO3995"/>
      <c r="EP3995"/>
      <c r="EQ3995"/>
      <c r="ER3995"/>
      <c r="ES3995"/>
      <c r="ET3995"/>
      <c r="EU3995"/>
      <c r="EV3995"/>
      <c r="EW3995"/>
      <c r="EX3995"/>
      <c r="EY3995"/>
      <c r="EZ3995"/>
      <c r="FA3995"/>
      <c r="FB3995"/>
    </row>
    <row r="3996" spans="1:158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/>
      <c r="CY3996"/>
      <c r="CZ3996"/>
      <c r="DA3996"/>
      <c r="DB3996"/>
      <c r="DC3996"/>
      <c r="DD3996"/>
      <c r="DE3996"/>
      <c r="DF3996"/>
      <c r="DG3996"/>
      <c r="DH3996"/>
      <c r="DI3996"/>
      <c r="DJ3996"/>
      <c r="DK3996"/>
      <c r="DL3996"/>
      <c r="DM3996"/>
      <c r="DN3996"/>
      <c r="DO3996"/>
      <c r="DP3996"/>
      <c r="DQ3996"/>
      <c r="DR3996"/>
      <c r="DS3996"/>
      <c r="DT3996"/>
      <c r="DU3996"/>
      <c r="DV3996"/>
      <c r="DW3996"/>
      <c r="DX3996"/>
      <c r="DY3996"/>
      <c r="DZ3996"/>
      <c r="EA3996"/>
      <c r="EB3996"/>
      <c r="EC3996"/>
      <c r="ED3996"/>
      <c r="EE3996"/>
      <c r="EF3996"/>
      <c r="EG3996"/>
      <c r="EH3996"/>
      <c r="EI3996"/>
      <c r="EJ3996"/>
      <c r="EK3996"/>
      <c r="EL3996"/>
      <c r="EM3996"/>
      <c r="EN3996"/>
      <c r="EO3996"/>
      <c r="EP3996"/>
      <c r="EQ3996"/>
      <c r="ER3996"/>
      <c r="ES3996"/>
      <c r="ET3996"/>
      <c r="EU3996"/>
      <c r="EV3996"/>
      <c r="EW3996"/>
      <c r="EX3996"/>
      <c r="EY3996"/>
      <c r="EZ3996"/>
      <c r="FA3996"/>
      <c r="FB3996"/>
    </row>
    <row r="3997" spans="1:158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/>
      <c r="CY3997"/>
      <c r="CZ3997"/>
      <c r="DA3997"/>
      <c r="DB3997"/>
      <c r="DC3997"/>
      <c r="DD3997"/>
      <c r="DE3997"/>
      <c r="DF3997"/>
      <c r="DG3997"/>
      <c r="DH3997"/>
      <c r="DI3997"/>
      <c r="DJ3997"/>
      <c r="DK3997"/>
      <c r="DL3997"/>
      <c r="DM3997"/>
      <c r="DN3997"/>
      <c r="DO3997"/>
      <c r="DP3997"/>
      <c r="DQ3997"/>
      <c r="DR3997"/>
      <c r="DS3997"/>
      <c r="DT3997"/>
      <c r="DU3997"/>
      <c r="DV3997"/>
      <c r="DW3997"/>
      <c r="DX3997"/>
      <c r="DY3997"/>
      <c r="DZ3997"/>
      <c r="EA3997"/>
      <c r="EB3997"/>
      <c r="EC3997"/>
      <c r="ED3997"/>
      <c r="EE3997"/>
      <c r="EF3997"/>
      <c r="EG3997"/>
      <c r="EH3997"/>
      <c r="EI3997"/>
      <c r="EJ3997"/>
      <c r="EK3997"/>
      <c r="EL3997"/>
      <c r="EM3997"/>
      <c r="EN3997"/>
      <c r="EO3997"/>
      <c r="EP3997"/>
      <c r="EQ3997"/>
      <c r="ER3997"/>
      <c r="ES3997"/>
      <c r="ET3997"/>
      <c r="EU3997"/>
      <c r="EV3997"/>
      <c r="EW3997"/>
      <c r="EX3997"/>
      <c r="EY3997"/>
      <c r="EZ3997"/>
      <c r="FA3997"/>
      <c r="FB3997"/>
    </row>
    <row r="3998" spans="1:158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  <c r="DT3998"/>
      <c r="DU3998"/>
      <c r="DV3998"/>
      <c r="DW3998"/>
      <c r="DX3998"/>
      <c r="DY3998"/>
      <c r="DZ3998"/>
      <c r="EA3998"/>
      <c r="EB3998"/>
      <c r="EC3998"/>
      <c r="ED3998"/>
      <c r="EE3998"/>
      <c r="EF3998"/>
      <c r="EG3998"/>
      <c r="EH3998"/>
      <c r="EI3998"/>
      <c r="EJ3998"/>
      <c r="EK3998"/>
      <c r="EL3998"/>
      <c r="EM3998"/>
      <c r="EN3998"/>
      <c r="EO3998"/>
      <c r="EP3998"/>
      <c r="EQ3998"/>
      <c r="ER3998"/>
      <c r="ES3998"/>
      <c r="ET3998"/>
      <c r="EU3998"/>
      <c r="EV3998"/>
      <c r="EW3998"/>
      <c r="EX3998"/>
      <c r="EY3998"/>
      <c r="EZ3998"/>
      <c r="FA3998"/>
      <c r="FB3998"/>
    </row>
    <row r="3999" spans="1:158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  <c r="DT3999"/>
      <c r="DU3999"/>
      <c r="DV3999"/>
      <c r="DW3999"/>
      <c r="DX3999"/>
      <c r="DY3999"/>
      <c r="DZ3999"/>
      <c r="EA3999"/>
      <c r="EB3999"/>
      <c r="EC3999"/>
      <c r="ED3999"/>
      <c r="EE3999"/>
      <c r="EF3999"/>
      <c r="EG3999"/>
      <c r="EH3999"/>
      <c r="EI3999"/>
      <c r="EJ3999"/>
      <c r="EK3999"/>
      <c r="EL3999"/>
      <c r="EM3999"/>
      <c r="EN3999"/>
      <c r="EO3999"/>
      <c r="EP3999"/>
      <c r="EQ3999"/>
      <c r="ER3999"/>
      <c r="ES3999"/>
      <c r="ET3999"/>
      <c r="EU3999"/>
      <c r="EV3999"/>
      <c r="EW3999"/>
      <c r="EX3999"/>
      <c r="EY3999"/>
      <c r="EZ3999"/>
      <c r="FA3999"/>
      <c r="FB3999"/>
    </row>
    <row r="4000" spans="1:158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  <c r="DT4000"/>
      <c r="DU4000"/>
      <c r="DV4000"/>
      <c r="DW4000"/>
      <c r="DX4000"/>
      <c r="DY4000"/>
      <c r="DZ4000"/>
      <c r="EA4000"/>
      <c r="EB4000"/>
      <c r="EC4000"/>
      <c r="ED4000"/>
      <c r="EE4000"/>
      <c r="EF4000"/>
      <c r="EG4000"/>
      <c r="EH4000"/>
      <c r="EI4000"/>
      <c r="EJ4000"/>
      <c r="EK4000"/>
      <c r="EL4000"/>
      <c r="EM4000"/>
      <c r="EN4000"/>
      <c r="EO4000"/>
      <c r="EP4000"/>
      <c r="EQ4000"/>
      <c r="ER4000"/>
      <c r="ES4000"/>
      <c r="ET4000"/>
      <c r="EU4000"/>
      <c r="EV4000"/>
      <c r="EW4000"/>
      <c r="EX4000"/>
      <c r="EY4000"/>
      <c r="EZ4000"/>
      <c r="FA4000"/>
      <c r="FB4000"/>
    </row>
    <row r="4001" spans="1:158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  <c r="DT4001"/>
      <c r="DU4001"/>
      <c r="DV4001"/>
      <c r="DW4001"/>
      <c r="DX4001"/>
      <c r="DY4001"/>
      <c r="DZ4001"/>
      <c r="EA4001"/>
      <c r="EB4001"/>
      <c r="EC4001"/>
      <c r="ED4001"/>
      <c r="EE4001"/>
      <c r="EF4001"/>
      <c r="EG4001"/>
      <c r="EH4001"/>
      <c r="EI4001"/>
      <c r="EJ4001"/>
      <c r="EK4001"/>
      <c r="EL4001"/>
      <c r="EM4001"/>
      <c r="EN4001"/>
      <c r="EO4001"/>
      <c r="EP4001"/>
      <c r="EQ4001"/>
      <c r="ER4001"/>
      <c r="ES4001"/>
      <c r="ET4001"/>
      <c r="EU4001"/>
      <c r="EV4001"/>
      <c r="EW4001"/>
      <c r="EX4001"/>
      <c r="EY4001"/>
      <c r="EZ4001"/>
      <c r="FA4001"/>
      <c r="FB4001"/>
    </row>
    <row r="4002" spans="1:158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  <c r="DT4002"/>
      <c r="DU4002"/>
      <c r="DV4002"/>
      <c r="DW4002"/>
      <c r="DX4002"/>
      <c r="DY4002"/>
      <c r="DZ4002"/>
      <c r="EA4002"/>
      <c r="EB4002"/>
      <c r="EC4002"/>
      <c r="ED4002"/>
      <c r="EE4002"/>
      <c r="EF4002"/>
      <c r="EG4002"/>
      <c r="EH4002"/>
      <c r="EI4002"/>
      <c r="EJ4002"/>
      <c r="EK4002"/>
      <c r="EL4002"/>
      <c r="EM4002"/>
      <c r="EN4002"/>
      <c r="EO4002"/>
      <c r="EP4002"/>
      <c r="EQ4002"/>
      <c r="ER4002"/>
      <c r="ES4002"/>
      <c r="ET4002"/>
      <c r="EU4002"/>
      <c r="EV4002"/>
      <c r="EW4002"/>
      <c r="EX4002"/>
      <c r="EY4002"/>
      <c r="EZ4002"/>
      <c r="FA4002"/>
      <c r="FB4002"/>
    </row>
    <row r="4003" spans="1:158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  <c r="DT4003"/>
      <c r="DU4003"/>
      <c r="DV4003"/>
      <c r="DW4003"/>
      <c r="DX4003"/>
      <c r="DY4003"/>
      <c r="DZ4003"/>
      <c r="EA4003"/>
      <c r="EB4003"/>
      <c r="EC4003"/>
      <c r="ED4003"/>
      <c r="EE4003"/>
      <c r="EF4003"/>
      <c r="EG4003"/>
      <c r="EH4003"/>
      <c r="EI4003"/>
      <c r="EJ4003"/>
      <c r="EK4003"/>
      <c r="EL4003"/>
      <c r="EM4003"/>
      <c r="EN4003"/>
      <c r="EO4003"/>
      <c r="EP4003"/>
      <c r="EQ4003"/>
      <c r="ER4003"/>
      <c r="ES4003"/>
      <c r="ET4003"/>
      <c r="EU4003"/>
      <c r="EV4003"/>
      <c r="EW4003"/>
      <c r="EX4003"/>
      <c r="EY4003"/>
      <c r="EZ4003"/>
      <c r="FA4003"/>
      <c r="FB4003"/>
    </row>
    <row r="4004" spans="1:158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  <c r="DT4004"/>
      <c r="DU4004"/>
      <c r="DV4004"/>
      <c r="DW4004"/>
      <c r="DX4004"/>
      <c r="DY4004"/>
      <c r="DZ4004"/>
      <c r="EA4004"/>
      <c r="EB4004"/>
      <c r="EC4004"/>
      <c r="ED4004"/>
      <c r="EE4004"/>
      <c r="EF4004"/>
      <c r="EG4004"/>
      <c r="EH4004"/>
      <c r="EI4004"/>
      <c r="EJ4004"/>
      <c r="EK4004"/>
      <c r="EL4004"/>
      <c r="EM4004"/>
      <c r="EN4004"/>
      <c r="EO4004"/>
      <c r="EP4004"/>
      <c r="EQ4004"/>
      <c r="ER4004"/>
      <c r="ES4004"/>
      <c r="ET4004"/>
      <c r="EU4004"/>
      <c r="EV4004"/>
      <c r="EW4004"/>
      <c r="EX4004"/>
      <c r="EY4004"/>
      <c r="EZ4004"/>
      <c r="FA4004"/>
      <c r="FB4004"/>
    </row>
    <row r="4005" spans="1:158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  <c r="CS4005"/>
      <c r="CT4005"/>
      <c r="CU4005"/>
      <c r="CV4005"/>
      <c r="CW4005"/>
      <c r="CX4005"/>
      <c r="CY4005"/>
      <c r="CZ4005"/>
      <c r="DA4005"/>
      <c r="DB4005"/>
      <c r="DC4005"/>
      <c r="DD4005"/>
      <c r="DE4005"/>
      <c r="DF4005"/>
      <c r="DG4005"/>
      <c r="DH4005"/>
      <c r="DI4005"/>
      <c r="DJ4005"/>
      <c r="DK4005"/>
      <c r="DL4005"/>
      <c r="DM4005"/>
      <c r="DN4005"/>
      <c r="DO4005"/>
      <c r="DP4005"/>
      <c r="DQ4005"/>
      <c r="DR4005"/>
      <c r="DS4005"/>
      <c r="DT4005"/>
      <c r="DU4005"/>
      <c r="DV4005"/>
      <c r="DW4005"/>
      <c r="DX4005"/>
      <c r="DY4005"/>
      <c r="DZ4005"/>
      <c r="EA4005"/>
      <c r="EB4005"/>
      <c r="EC4005"/>
      <c r="ED4005"/>
      <c r="EE4005"/>
      <c r="EF4005"/>
      <c r="EG4005"/>
      <c r="EH4005"/>
      <c r="EI4005"/>
      <c r="EJ4005"/>
      <c r="EK4005"/>
      <c r="EL4005"/>
      <c r="EM4005"/>
      <c r="EN4005"/>
      <c r="EO4005"/>
      <c r="EP4005"/>
      <c r="EQ4005"/>
      <c r="ER4005"/>
      <c r="ES4005"/>
      <c r="ET4005"/>
      <c r="EU4005"/>
      <c r="EV4005"/>
      <c r="EW4005"/>
      <c r="EX4005"/>
      <c r="EY4005"/>
      <c r="EZ4005"/>
      <c r="FA4005"/>
      <c r="FB4005"/>
    </row>
    <row r="4006" spans="1:158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  <c r="CY4006"/>
      <c r="CZ4006"/>
      <c r="DA4006"/>
      <c r="DB4006"/>
      <c r="DC4006"/>
      <c r="DD4006"/>
      <c r="DE4006"/>
      <c r="DF4006"/>
      <c r="DG4006"/>
      <c r="DH4006"/>
      <c r="DI4006"/>
      <c r="DJ4006"/>
      <c r="DK4006"/>
      <c r="DL4006"/>
      <c r="DM4006"/>
      <c r="DN4006"/>
      <c r="DO4006"/>
      <c r="DP4006"/>
      <c r="DQ4006"/>
      <c r="DR4006"/>
      <c r="DS4006"/>
      <c r="DT4006"/>
      <c r="DU4006"/>
      <c r="DV4006"/>
      <c r="DW4006"/>
      <c r="DX4006"/>
      <c r="DY4006"/>
      <c r="DZ4006"/>
      <c r="EA4006"/>
      <c r="EB4006"/>
      <c r="EC4006"/>
      <c r="ED4006"/>
      <c r="EE4006"/>
      <c r="EF4006"/>
      <c r="EG4006"/>
      <c r="EH4006"/>
      <c r="EI4006"/>
      <c r="EJ4006"/>
      <c r="EK4006"/>
      <c r="EL4006"/>
      <c r="EM4006"/>
      <c r="EN4006"/>
      <c r="EO4006"/>
      <c r="EP4006"/>
      <c r="EQ4006"/>
      <c r="ER4006"/>
      <c r="ES4006"/>
      <c r="ET4006"/>
      <c r="EU4006"/>
      <c r="EV4006"/>
      <c r="EW4006"/>
      <c r="EX4006"/>
      <c r="EY4006"/>
      <c r="EZ4006"/>
      <c r="FA4006"/>
      <c r="FB4006"/>
    </row>
    <row r="4007" spans="1:158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  <c r="CY4007"/>
      <c r="CZ4007"/>
      <c r="DA4007"/>
      <c r="DB4007"/>
      <c r="DC4007"/>
      <c r="DD4007"/>
      <c r="DE4007"/>
      <c r="DF4007"/>
      <c r="DG4007"/>
      <c r="DH4007"/>
      <c r="DI4007"/>
      <c r="DJ4007"/>
      <c r="DK4007"/>
      <c r="DL4007"/>
      <c r="DM4007"/>
      <c r="DN4007"/>
      <c r="DO4007"/>
      <c r="DP4007"/>
      <c r="DQ4007"/>
      <c r="DR4007"/>
      <c r="DS4007"/>
      <c r="DT4007"/>
      <c r="DU4007"/>
      <c r="DV4007"/>
      <c r="DW4007"/>
      <c r="DX4007"/>
      <c r="DY4007"/>
      <c r="DZ4007"/>
      <c r="EA4007"/>
      <c r="EB4007"/>
      <c r="EC4007"/>
      <c r="ED4007"/>
      <c r="EE4007"/>
      <c r="EF4007"/>
      <c r="EG4007"/>
      <c r="EH4007"/>
      <c r="EI4007"/>
      <c r="EJ4007"/>
      <c r="EK4007"/>
      <c r="EL4007"/>
      <c r="EM4007"/>
      <c r="EN4007"/>
      <c r="EO4007"/>
      <c r="EP4007"/>
      <c r="EQ4007"/>
      <c r="ER4007"/>
      <c r="ES4007"/>
      <c r="ET4007"/>
      <c r="EU4007"/>
      <c r="EV4007"/>
      <c r="EW4007"/>
      <c r="EX4007"/>
      <c r="EY4007"/>
      <c r="EZ4007"/>
      <c r="FA4007"/>
      <c r="FB4007"/>
    </row>
    <row r="4008" spans="1:158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  <c r="CY4008"/>
      <c r="CZ4008"/>
      <c r="DA4008"/>
      <c r="DB4008"/>
      <c r="DC4008"/>
      <c r="DD4008"/>
      <c r="DE4008"/>
      <c r="DF4008"/>
      <c r="DG4008"/>
      <c r="DH4008"/>
      <c r="DI4008"/>
      <c r="DJ4008"/>
      <c r="DK4008"/>
      <c r="DL4008"/>
      <c r="DM4008"/>
      <c r="DN4008"/>
      <c r="DO4008"/>
      <c r="DP4008"/>
      <c r="DQ4008"/>
      <c r="DR4008"/>
      <c r="DS4008"/>
      <c r="DT4008"/>
      <c r="DU4008"/>
      <c r="DV4008"/>
      <c r="DW4008"/>
      <c r="DX4008"/>
      <c r="DY4008"/>
      <c r="DZ4008"/>
      <c r="EA4008"/>
      <c r="EB4008"/>
      <c r="EC4008"/>
      <c r="ED4008"/>
      <c r="EE4008"/>
      <c r="EF4008"/>
      <c r="EG4008"/>
      <c r="EH4008"/>
      <c r="EI4008"/>
      <c r="EJ4008"/>
      <c r="EK4008"/>
      <c r="EL4008"/>
      <c r="EM4008"/>
      <c r="EN4008"/>
      <c r="EO4008"/>
      <c r="EP4008"/>
      <c r="EQ4008"/>
      <c r="ER4008"/>
      <c r="ES4008"/>
      <c r="ET4008"/>
      <c r="EU4008"/>
      <c r="EV4008"/>
      <c r="EW4008"/>
      <c r="EX4008"/>
      <c r="EY4008"/>
      <c r="EZ4008"/>
      <c r="FA4008"/>
      <c r="FB4008"/>
    </row>
    <row r="4009" spans="1:158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  <c r="CY4009"/>
      <c r="CZ4009"/>
      <c r="DA4009"/>
      <c r="DB4009"/>
      <c r="DC4009"/>
      <c r="DD4009"/>
      <c r="DE4009"/>
      <c r="DF4009"/>
      <c r="DG4009"/>
      <c r="DH4009"/>
      <c r="DI4009"/>
      <c r="DJ4009"/>
      <c r="DK4009"/>
      <c r="DL4009"/>
      <c r="DM4009"/>
      <c r="DN4009"/>
      <c r="DO4009"/>
      <c r="DP4009"/>
      <c r="DQ4009"/>
      <c r="DR4009"/>
      <c r="DS4009"/>
      <c r="DT4009"/>
      <c r="DU4009"/>
      <c r="DV4009"/>
      <c r="DW4009"/>
      <c r="DX4009"/>
      <c r="DY4009"/>
      <c r="DZ4009"/>
      <c r="EA4009"/>
      <c r="EB4009"/>
      <c r="EC4009"/>
      <c r="ED4009"/>
      <c r="EE4009"/>
      <c r="EF4009"/>
      <c r="EG4009"/>
      <c r="EH4009"/>
      <c r="EI4009"/>
      <c r="EJ4009"/>
      <c r="EK4009"/>
      <c r="EL4009"/>
      <c r="EM4009"/>
      <c r="EN4009"/>
      <c r="EO4009"/>
      <c r="EP4009"/>
      <c r="EQ4009"/>
      <c r="ER4009"/>
      <c r="ES4009"/>
      <c r="ET4009"/>
      <c r="EU4009"/>
      <c r="EV4009"/>
      <c r="EW4009"/>
      <c r="EX4009"/>
      <c r="EY4009"/>
      <c r="EZ4009"/>
      <c r="FA4009"/>
      <c r="FB4009"/>
    </row>
    <row r="4010" spans="1:158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  <c r="CY4010"/>
      <c r="CZ4010"/>
      <c r="DA4010"/>
      <c r="DB4010"/>
      <c r="DC4010"/>
      <c r="DD4010"/>
      <c r="DE4010"/>
      <c r="DF4010"/>
      <c r="DG4010"/>
      <c r="DH4010"/>
      <c r="DI4010"/>
      <c r="DJ4010"/>
      <c r="DK4010"/>
      <c r="DL4010"/>
      <c r="DM4010"/>
      <c r="DN4010"/>
      <c r="DO4010"/>
      <c r="DP4010"/>
      <c r="DQ4010"/>
      <c r="DR4010"/>
      <c r="DS4010"/>
      <c r="DT4010"/>
      <c r="DU4010"/>
      <c r="DV4010"/>
      <c r="DW4010"/>
      <c r="DX4010"/>
      <c r="DY4010"/>
      <c r="DZ4010"/>
      <c r="EA4010"/>
      <c r="EB4010"/>
      <c r="EC4010"/>
      <c r="ED4010"/>
      <c r="EE4010"/>
      <c r="EF4010"/>
      <c r="EG4010"/>
      <c r="EH4010"/>
      <c r="EI4010"/>
      <c r="EJ4010"/>
      <c r="EK4010"/>
      <c r="EL4010"/>
      <c r="EM4010"/>
      <c r="EN4010"/>
      <c r="EO4010"/>
      <c r="EP4010"/>
      <c r="EQ4010"/>
      <c r="ER4010"/>
      <c r="ES4010"/>
      <c r="ET4010"/>
      <c r="EU4010"/>
      <c r="EV4010"/>
      <c r="EW4010"/>
      <c r="EX4010"/>
      <c r="EY4010"/>
      <c r="EZ4010"/>
      <c r="FA4010"/>
      <c r="FB4010"/>
    </row>
    <row r="4011" spans="1:158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  <c r="DT4011"/>
      <c r="DU4011"/>
      <c r="DV4011"/>
      <c r="DW4011"/>
      <c r="DX4011"/>
      <c r="DY4011"/>
      <c r="DZ4011"/>
      <c r="EA4011"/>
      <c r="EB4011"/>
      <c r="EC4011"/>
      <c r="ED4011"/>
      <c r="EE4011"/>
      <c r="EF4011"/>
      <c r="EG4011"/>
      <c r="EH4011"/>
      <c r="EI4011"/>
      <c r="EJ4011"/>
      <c r="EK4011"/>
      <c r="EL4011"/>
      <c r="EM4011"/>
      <c r="EN4011"/>
      <c r="EO4011"/>
      <c r="EP4011"/>
      <c r="EQ4011"/>
      <c r="ER4011"/>
      <c r="ES4011"/>
      <c r="ET4011"/>
      <c r="EU4011"/>
      <c r="EV4011"/>
      <c r="EW4011"/>
      <c r="EX4011"/>
      <c r="EY4011"/>
      <c r="EZ4011"/>
      <c r="FA4011"/>
      <c r="FB4011"/>
    </row>
    <row r="4012" spans="1:158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  <c r="DT4012"/>
      <c r="DU4012"/>
      <c r="DV4012"/>
      <c r="DW4012"/>
      <c r="DX4012"/>
      <c r="DY4012"/>
      <c r="DZ4012"/>
      <c r="EA4012"/>
      <c r="EB4012"/>
      <c r="EC4012"/>
      <c r="ED4012"/>
      <c r="EE4012"/>
      <c r="EF4012"/>
      <c r="EG4012"/>
      <c r="EH4012"/>
      <c r="EI4012"/>
      <c r="EJ4012"/>
      <c r="EK4012"/>
      <c r="EL4012"/>
      <c r="EM4012"/>
      <c r="EN4012"/>
      <c r="EO4012"/>
      <c r="EP4012"/>
      <c r="EQ4012"/>
      <c r="ER4012"/>
      <c r="ES4012"/>
      <c r="ET4012"/>
      <c r="EU4012"/>
      <c r="EV4012"/>
      <c r="EW4012"/>
      <c r="EX4012"/>
      <c r="EY4012"/>
      <c r="EZ4012"/>
      <c r="FA4012"/>
      <c r="FB4012"/>
    </row>
    <row r="4013" spans="1:158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  <c r="DT4013"/>
      <c r="DU4013"/>
      <c r="DV4013"/>
      <c r="DW4013"/>
      <c r="DX4013"/>
      <c r="DY4013"/>
      <c r="DZ4013"/>
      <c r="EA4013"/>
      <c r="EB4013"/>
      <c r="EC4013"/>
      <c r="ED4013"/>
      <c r="EE4013"/>
      <c r="EF4013"/>
      <c r="EG4013"/>
      <c r="EH4013"/>
      <c r="EI4013"/>
      <c r="EJ4013"/>
      <c r="EK4013"/>
      <c r="EL4013"/>
      <c r="EM4013"/>
      <c r="EN4013"/>
      <c r="EO4013"/>
      <c r="EP4013"/>
      <c r="EQ4013"/>
      <c r="ER4013"/>
      <c r="ES4013"/>
      <c r="ET4013"/>
      <c r="EU4013"/>
      <c r="EV4013"/>
      <c r="EW4013"/>
      <c r="EX4013"/>
      <c r="EY4013"/>
      <c r="EZ4013"/>
      <c r="FA4013"/>
      <c r="FB4013"/>
    </row>
    <row r="4014" spans="1:158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  <c r="DT4014"/>
      <c r="DU4014"/>
      <c r="DV4014"/>
      <c r="DW4014"/>
      <c r="DX4014"/>
      <c r="DY4014"/>
      <c r="DZ4014"/>
      <c r="EA4014"/>
      <c r="EB4014"/>
      <c r="EC4014"/>
      <c r="ED4014"/>
      <c r="EE4014"/>
      <c r="EF4014"/>
      <c r="EG4014"/>
      <c r="EH4014"/>
      <c r="EI4014"/>
      <c r="EJ4014"/>
      <c r="EK4014"/>
      <c r="EL4014"/>
      <c r="EM4014"/>
      <c r="EN4014"/>
      <c r="EO4014"/>
      <c r="EP4014"/>
      <c r="EQ4014"/>
      <c r="ER4014"/>
      <c r="ES4014"/>
      <c r="ET4014"/>
      <c r="EU4014"/>
      <c r="EV4014"/>
      <c r="EW4014"/>
      <c r="EX4014"/>
      <c r="EY4014"/>
      <c r="EZ4014"/>
      <c r="FA4014"/>
      <c r="FB4014"/>
    </row>
    <row r="4015" spans="1:158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/>
      <c r="CR4015"/>
      <c r="CS4015"/>
      <c r="CT4015"/>
      <c r="CU4015"/>
      <c r="CV4015"/>
      <c r="CW4015"/>
      <c r="CX4015"/>
      <c r="CY4015"/>
      <c r="CZ4015"/>
      <c r="DA4015"/>
      <c r="DB4015"/>
      <c r="DC4015"/>
      <c r="DD4015"/>
      <c r="DE4015"/>
      <c r="DF4015"/>
      <c r="DG4015"/>
      <c r="DH4015"/>
      <c r="DI4015"/>
      <c r="DJ4015"/>
      <c r="DK4015"/>
      <c r="DL4015"/>
      <c r="DM4015"/>
      <c r="DN4015"/>
      <c r="DO4015"/>
      <c r="DP4015"/>
      <c r="DQ4015"/>
      <c r="DR4015"/>
      <c r="DS4015"/>
      <c r="DT4015"/>
      <c r="DU4015"/>
      <c r="DV4015"/>
      <c r="DW4015"/>
      <c r="DX4015"/>
      <c r="DY4015"/>
      <c r="DZ4015"/>
      <c r="EA4015"/>
      <c r="EB4015"/>
      <c r="EC4015"/>
      <c r="ED4015"/>
      <c r="EE4015"/>
      <c r="EF4015"/>
      <c r="EG4015"/>
      <c r="EH4015"/>
      <c r="EI4015"/>
      <c r="EJ4015"/>
      <c r="EK4015"/>
      <c r="EL4015"/>
      <c r="EM4015"/>
      <c r="EN4015"/>
      <c r="EO4015"/>
      <c r="EP4015"/>
      <c r="EQ4015"/>
      <c r="ER4015"/>
      <c r="ES4015"/>
      <c r="ET4015"/>
      <c r="EU4015"/>
      <c r="EV4015"/>
      <c r="EW4015"/>
      <c r="EX4015"/>
      <c r="EY4015"/>
      <c r="EZ4015"/>
      <c r="FA4015"/>
      <c r="FB4015"/>
    </row>
    <row r="4016" spans="1:158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/>
      <c r="CY4016"/>
      <c r="CZ4016"/>
      <c r="DA4016"/>
      <c r="DB4016"/>
      <c r="DC4016"/>
      <c r="DD4016"/>
      <c r="DE4016"/>
      <c r="DF4016"/>
      <c r="DG4016"/>
      <c r="DH4016"/>
      <c r="DI4016"/>
      <c r="DJ4016"/>
      <c r="DK4016"/>
      <c r="DL4016"/>
      <c r="DM4016"/>
      <c r="DN4016"/>
      <c r="DO4016"/>
      <c r="DP4016"/>
      <c r="DQ4016"/>
      <c r="DR4016"/>
      <c r="DS4016"/>
      <c r="DT4016"/>
      <c r="DU4016"/>
      <c r="DV4016"/>
      <c r="DW4016"/>
      <c r="DX4016"/>
      <c r="DY4016"/>
      <c r="DZ4016"/>
      <c r="EA4016"/>
      <c r="EB4016"/>
      <c r="EC4016"/>
      <c r="ED4016"/>
      <c r="EE4016"/>
      <c r="EF4016"/>
      <c r="EG4016"/>
      <c r="EH4016"/>
      <c r="EI4016"/>
      <c r="EJ4016"/>
      <c r="EK4016"/>
      <c r="EL4016"/>
      <c r="EM4016"/>
      <c r="EN4016"/>
      <c r="EO4016"/>
      <c r="EP4016"/>
      <c r="EQ4016"/>
      <c r="ER4016"/>
      <c r="ES4016"/>
      <c r="ET4016"/>
      <c r="EU4016"/>
      <c r="EV4016"/>
      <c r="EW4016"/>
      <c r="EX4016"/>
      <c r="EY4016"/>
      <c r="EZ4016"/>
      <c r="FA4016"/>
      <c r="FB4016"/>
    </row>
    <row r="4017" spans="1:158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  <c r="CS4017"/>
      <c r="CT4017"/>
      <c r="CU4017"/>
      <c r="CV4017"/>
      <c r="CW4017"/>
      <c r="CX4017"/>
      <c r="CY4017"/>
      <c r="CZ4017"/>
      <c r="DA4017"/>
      <c r="DB4017"/>
      <c r="DC4017"/>
      <c r="DD4017"/>
      <c r="DE4017"/>
      <c r="DF4017"/>
      <c r="DG4017"/>
      <c r="DH4017"/>
      <c r="DI4017"/>
      <c r="DJ4017"/>
      <c r="DK4017"/>
      <c r="DL4017"/>
      <c r="DM4017"/>
      <c r="DN4017"/>
      <c r="DO4017"/>
      <c r="DP4017"/>
      <c r="DQ4017"/>
      <c r="DR4017"/>
      <c r="DS4017"/>
      <c r="DT4017"/>
      <c r="DU4017"/>
      <c r="DV4017"/>
      <c r="DW4017"/>
      <c r="DX4017"/>
      <c r="DY4017"/>
      <c r="DZ4017"/>
      <c r="EA4017"/>
      <c r="EB4017"/>
      <c r="EC4017"/>
      <c r="ED4017"/>
      <c r="EE4017"/>
      <c r="EF4017"/>
      <c r="EG4017"/>
      <c r="EH4017"/>
      <c r="EI4017"/>
      <c r="EJ4017"/>
      <c r="EK4017"/>
      <c r="EL4017"/>
      <c r="EM4017"/>
      <c r="EN4017"/>
      <c r="EO4017"/>
      <c r="EP4017"/>
      <c r="EQ4017"/>
      <c r="ER4017"/>
      <c r="ES4017"/>
      <c r="ET4017"/>
      <c r="EU4017"/>
      <c r="EV4017"/>
      <c r="EW4017"/>
      <c r="EX4017"/>
      <c r="EY4017"/>
      <c r="EZ4017"/>
      <c r="FA4017"/>
      <c r="FB4017"/>
    </row>
    <row r="4018" spans="1:158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/>
      <c r="CY4018"/>
      <c r="CZ4018"/>
      <c r="DA4018"/>
      <c r="DB4018"/>
      <c r="DC4018"/>
      <c r="DD4018"/>
      <c r="DE4018"/>
      <c r="DF4018"/>
      <c r="DG4018"/>
      <c r="DH4018"/>
      <c r="DI4018"/>
      <c r="DJ4018"/>
      <c r="DK4018"/>
      <c r="DL4018"/>
      <c r="DM4018"/>
      <c r="DN4018"/>
      <c r="DO4018"/>
      <c r="DP4018"/>
      <c r="DQ4018"/>
      <c r="DR4018"/>
      <c r="DS4018"/>
      <c r="DT4018"/>
      <c r="DU4018"/>
      <c r="DV4018"/>
      <c r="DW4018"/>
      <c r="DX4018"/>
      <c r="DY4018"/>
      <c r="DZ4018"/>
      <c r="EA4018"/>
      <c r="EB4018"/>
      <c r="EC4018"/>
      <c r="ED4018"/>
      <c r="EE4018"/>
      <c r="EF4018"/>
      <c r="EG4018"/>
      <c r="EH4018"/>
      <c r="EI4018"/>
      <c r="EJ4018"/>
      <c r="EK4018"/>
      <c r="EL4018"/>
      <c r="EM4018"/>
      <c r="EN4018"/>
      <c r="EO4018"/>
      <c r="EP4018"/>
      <c r="EQ4018"/>
      <c r="ER4018"/>
      <c r="ES4018"/>
      <c r="ET4018"/>
      <c r="EU4018"/>
      <c r="EV4018"/>
      <c r="EW4018"/>
      <c r="EX4018"/>
      <c r="EY4018"/>
      <c r="EZ4018"/>
      <c r="FA4018"/>
      <c r="FB4018"/>
    </row>
    <row r="4019" spans="1:158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/>
      <c r="CY4019"/>
      <c r="CZ4019"/>
      <c r="DA4019"/>
      <c r="DB4019"/>
      <c r="DC4019"/>
      <c r="DD4019"/>
      <c r="DE4019"/>
      <c r="DF4019"/>
      <c r="DG4019"/>
      <c r="DH4019"/>
      <c r="DI4019"/>
      <c r="DJ4019"/>
      <c r="DK4019"/>
      <c r="DL4019"/>
      <c r="DM4019"/>
      <c r="DN4019"/>
      <c r="DO4019"/>
      <c r="DP4019"/>
      <c r="DQ4019"/>
      <c r="DR4019"/>
      <c r="DS4019"/>
      <c r="DT4019"/>
      <c r="DU4019"/>
      <c r="DV4019"/>
      <c r="DW4019"/>
      <c r="DX4019"/>
      <c r="DY4019"/>
      <c r="DZ4019"/>
      <c r="EA4019"/>
      <c r="EB4019"/>
      <c r="EC4019"/>
      <c r="ED4019"/>
      <c r="EE4019"/>
      <c r="EF4019"/>
      <c r="EG4019"/>
      <c r="EH4019"/>
      <c r="EI4019"/>
      <c r="EJ4019"/>
      <c r="EK4019"/>
      <c r="EL4019"/>
      <c r="EM4019"/>
      <c r="EN4019"/>
      <c r="EO4019"/>
      <c r="EP4019"/>
      <c r="EQ4019"/>
      <c r="ER4019"/>
      <c r="ES4019"/>
      <c r="ET4019"/>
      <c r="EU4019"/>
      <c r="EV4019"/>
      <c r="EW4019"/>
      <c r="EX4019"/>
      <c r="EY4019"/>
      <c r="EZ4019"/>
      <c r="FA4019"/>
      <c r="FB4019"/>
    </row>
    <row r="4020" spans="1:158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/>
      <c r="CY4020"/>
      <c r="CZ4020"/>
      <c r="DA4020"/>
      <c r="DB4020"/>
      <c r="DC4020"/>
      <c r="DD4020"/>
      <c r="DE4020"/>
      <c r="DF4020"/>
      <c r="DG4020"/>
      <c r="DH4020"/>
      <c r="DI4020"/>
      <c r="DJ4020"/>
      <c r="DK4020"/>
      <c r="DL4020"/>
      <c r="DM4020"/>
      <c r="DN4020"/>
      <c r="DO4020"/>
      <c r="DP4020"/>
      <c r="DQ4020"/>
      <c r="DR4020"/>
      <c r="DS4020"/>
      <c r="DT4020"/>
      <c r="DU4020"/>
      <c r="DV4020"/>
      <c r="DW4020"/>
      <c r="DX4020"/>
      <c r="DY4020"/>
      <c r="DZ4020"/>
      <c r="EA4020"/>
      <c r="EB4020"/>
      <c r="EC4020"/>
      <c r="ED4020"/>
      <c r="EE4020"/>
      <c r="EF4020"/>
      <c r="EG4020"/>
      <c r="EH4020"/>
      <c r="EI4020"/>
      <c r="EJ4020"/>
      <c r="EK4020"/>
      <c r="EL4020"/>
      <c r="EM4020"/>
      <c r="EN4020"/>
      <c r="EO4020"/>
      <c r="EP4020"/>
      <c r="EQ4020"/>
      <c r="ER4020"/>
      <c r="ES4020"/>
      <c r="ET4020"/>
      <c r="EU4020"/>
      <c r="EV4020"/>
      <c r="EW4020"/>
      <c r="EX4020"/>
      <c r="EY4020"/>
      <c r="EZ4020"/>
      <c r="FA4020"/>
      <c r="FB4020"/>
    </row>
    <row r="4021" spans="1:158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  <c r="CS4021"/>
      <c r="CT4021"/>
      <c r="CU4021"/>
      <c r="CV4021"/>
      <c r="CW4021"/>
      <c r="CX4021"/>
      <c r="CY4021"/>
      <c r="CZ4021"/>
      <c r="DA4021"/>
      <c r="DB4021"/>
      <c r="DC4021"/>
      <c r="DD4021"/>
      <c r="DE4021"/>
      <c r="DF4021"/>
      <c r="DG4021"/>
      <c r="DH4021"/>
      <c r="DI4021"/>
      <c r="DJ4021"/>
      <c r="DK4021"/>
      <c r="DL4021"/>
      <c r="DM4021"/>
      <c r="DN4021"/>
      <c r="DO4021"/>
      <c r="DP4021"/>
      <c r="DQ4021"/>
      <c r="DR4021"/>
      <c r="DS4021"/>
      <c r="DT4021"/>
      <c r="DU4021"/>
      <c r="DV4021"/>
      <c r="DW4021"/>
      <c r="DX4021"/>
      <c r="DY4021"/>
      <c r="DZ4021"/>
      <c r="EA4021"/>
      <c r="EB4021"/>
      <c r="EC4021"/>
      <c r="ED4021"/>
      <c r="EE4021"/>
      <c r="EF4021"/>
      <c r="EG4021"/>
      <c r="EH4021"/>
      <c r="EI4021"/>
      <c r="EJ4021"/>
      <c r="EK4021"/>
      <c r="EL4021"/>
      <c r="EM4021"/>
      <c r="EN4021"/>
      <c r="EO4021"/>
      <c r="EP4021"/>
      <c r="EQ4021"/>
      <c r="ER4021"/>
      <c r="ES4021"/>
      <c r="ET4021"/>
      <c r="EU4021"/>
      <c r="EV4021"/>
      <c r="EW4021"/>
      <c r="EX4021"/>
      <c r="EY4021"/>
      <c r="EZ4021"/>
      <c r="FA4021"/>
      <c r="FB4021"/>
    </row>
    <row r="4022" spans="1:158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/>
      <c r="CY4022"/>
      <c r="CZ4022"/>
      <c r="DA4022"/>
      <c r="DB4022"/>
      <c r="DC4022"/>
      <c r="DD4022"/>
      <c r="DE4022"/>
      <c r="DF4022"/>
      <c r="DG4022"/>
      <c r="DH4022"/>
      <c r="DI4022"/>
      <c r="DJ4022"/>
      <c r="DK4022"/>
      <c r="DL4022"/>
      <c r="DM4022"/>
      <c r="DN4022"/>
      <c r="DO4022"/>
      <c r="DP4022"/>
      <c r="DQ4022"/>
      <c r="DR4022"/>
      <c r="DS4022"/>
      <c r="DT4022"/>
      <c r="DU4022"/>
      <c r="DV4022"/>
      <c r="DW4022"/>
      <c r="DX4022"/>
      <c r="DY4022"/>
      <c r="DZ4022"/>
      <c r="EA4022"/>
      <c r="EB4022"/>
      <c r="EC4022"/>
      <c r="ED4022"/>
      <c r="EE4022"/>
      <c r="EF4022"/>
      <c r="EG4022"/>
      <c r="EH4022"/>
      <c r="EI4022"/>
      <c r="EJ4022"/>
      <c r="EK4022"/>
      <c r="EL4022"/>
      <c r="EM4022"/>
      <c r="EN4022"/>
      <c r="EO4022"/>
      <c r="EP4022"/>
      <c r="EQ4022"/>
      <c r="ER4022"/>
      <c r="ES4022"/>
      <c r="ET4022"/>
      <c r="EU4022"/>
      <c r="EV4022"/>
      <c r="EW4022"/>
      <c r="EX4022"/>
      <c r="EY4022"/>
      <c r="EZ4022"/>
      <c r="FA4022"/>
      <c r="FB4022"/>
    </row>
    <row r="4023" spans="1:158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  <c r="CS4023"/>
      <c r="CT4023"/>
      <c r="CU4023"/>
      <c r="CV4023"/>
      <c r="CW4023"/>
      <c r="CX4023"/>
      <c r="CY4023"/>
      <c r="CZ4023"/>
      <c r="DA4023"/>
      <c r="DB4023"/>
      <c r="DC4023"/>
      <c r="DD4023"/>
      <c r="DE4023"/>
      <c r="DF4023"/>
      <c r="DG4023"/>
      <c r="DH4023"/>
      <c r="DI4023"/>
      <c r="DJ4023"/>
      <c r="DK4023"/>
      <c r="DL4023"/>
      <c r="DM4023"/>
      <c r="DN4023"/>
      <c r="DO4023"/>
      <c r="DP4023"/>
      <c r="DQ4023"/>
      <c r="DR4023"/>
      <c r="DS4023"/>
      <c r="DT4023"/>
      <c r="DU4023"/>
      <c r="DV4023"/>
      <c r="DW4023"/>
      <c r="DX4023"/>
      <c r="DY4023"/>
      <c r="DZ4023"/>
      <c r="EA4023"/>
      <c r="EB4023"/>
      <c r="EC4023"/>
      <c r="ED4023"/>
      <c r="EE4023"/>
      <c r="EF4023"/>
      <c r="EG4023"/>
      <c r="EH4023"/>
      <c r="EI4023"/>
      <c r="EJ4023"/>
      <c r="EK4023"/>
      <c r="EL4023"/>
      <c r="EM4023"/>
      <c r="EN4023"/>
      <c r="EO4023"/>
      <c r="EP4023"/>
      <c r="EQ4023"/>
      <c r="ER4023"/>
      <c r="ES4023"/>
      <c r="ET4023"/>
      <c r="EU4023"/>
      <c r="EV4023"/>
      <c r="EW4023"/>
      <c r="EX4023"/>
      <c r="EY4023"/>
      <c r="EZ4023"/>
      <c r="FA4023"/>
      <c r="FB4023"/>
    </row>
    <row r="4024" spans="1:158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/>
      <c r="CY4024"/>
      <c r="CZ4024"/>
      <c r="DA4024"/>
      <c r="DB4024"/>
      <c r="DC4024"/>
      <c r="DD4024"/>
      <c r="DE4024"/>
      <c r="DF4024"/>
      <c r="DG4024"/>
      <c r="DH4024"/>
      <c r="DI4024"/>
      <c r="DJ4024"/>
      <c r="DK4024"/>
      <c r="DL4024"/>
      <c r="DM4024"/>
      <c r="DN4024"/>
      <c r="DO4024"/>
      <c r="DP4024"/>
      <c r="DQ4024"/>
      <c r="DR4024"/>
      <c r="DS4024"/>
      <c r="DT4024"/>
      <c r="DU4024"/>
      <c r="DV4024"/>
      <c r="DW4024"/>
      <c r="DX4024"/>
      <c r="DY4024"/>
      <c r="DZ4024"/>
      <c r="EA4024"/>
      <c r="EB4024"/>
      <c r="EC4024"/>
      <c r="ED4024"/>
      <c r="EE4024"/>
      <c r="EF4024"/>
      <c r="EG4024"/>
      <c r="EH4024"/>
      <c r="EI4024"/>
      <c r="EJ4024"/>
      <c r="EK4024"/>
      <c r="EL4024"/>
      <c r="EM4024"/>
      <c r="EN4024"/>
      <c r="EO4024"/>
      <c r="EP4024"/>
      <c r="EQ4024"/>
      <c r="ER4024"/>
      <c r="ES4024"/>
      <c r="ET4024"/>
      <c r="EU4024"/>
      <c r="EV4024"/>
      <c r="EW4024"/>
      <c r="EX4024"/>
      <c r="EY4024"/>
      <c r="EZ4024"/>
      <c r="FA4024"/>
      <c r="FB4024"/>
    </row>
    <row r="4025" spans="1:158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  <c r="CS4025"/>
      <c r="CT4025"/>
      <c r="CU4025"/>
      <c r="CV4025"/>
      <c r="CW4025"/>
      <c r="CX4025"/>
      <c r="CY4025"/>
      <c r="CZ4025"/>
      <c r="DA4025"/>
      <c r="DB4025"/>
      <c r="DC4025"/>
      <c r="DD4025"/>
      <c r="DE4025"/>
      <c r="DF4025"/>
      <c r="DG4025"/>
      <c r="DH4025"/>
      <c r="DI4025"/>
      <c r="DJ4025"/>
      <c r="DK4025"/>
      <c r="DL4025"/>
      <c r="DM4025"/>
      <c r="DN4025"/>
      <c r="DO4025"/>
      <c r="DP4025"/>
      <c r="DQ4025"/>
      <c r="DR4025"/>
      <c r="DS4025"/>
      <c r="DT4025"/>
      <c r="DU4025"/>
      <c r="DV4025"/>
      <c r="DW4025"/>
      <c r="DX4025"/>
      <c r="DY4025"/>
      <c r="DZ4025"/>
      <c r="EA4025"/>
      <c r="EB4025"/>
      <c r="EC4025"/>
      <c r="ED4025"/>
      <c r="EE4025"/>
      <c r="EF4025"/>
      <c r="EG4025"/>
      <c r="EH4025"/>
      <c r="EI4025"/>
      <c r="EJ4025"/>
      <c r="EK4025"/>
      <c r="EL4025"/>
      <c r="EM4025"/>
      <c r="EN4025"/>
      <c r="EO4025"/>
      <c r="EP4025"/>
      <c r="EQ4025"/>
      <c r="ER4025"/>
      <c r="ES4025"/>
      <c r="ET4025"/>
      <c r="EU4025"/>
      <c r="EV4025"/>
      <c r="EW4025"/>
      <c r="EX4025"/>
      <c r="EY4025"/>
      <c r="EZ4025"/>
      <c r="FA4025"/>
      <c r="FB4025"/>
    </row>
    <row r="4026" spans="1:158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  <c r="CS4026"/>
      <c r="CT4026"/>
      <c r="CU4026"/>
      <c r="CV4026"/>
      <c r="CW4026"/>
      <c r="CX4026"/>
      <c r="CY4026"/>
      <c r="CZ4026"/>
      <c r="DA4026"/>
      <c r="DB4026"/>
      <c r="DC4026"/>
      <c r="DD4026"/>
      <c r="DE4026"/>
      <c r="DF4026"/>
      <c r="DG4026"/>
      <c r="DH4026"/>
      <c r="DI4026"/>
      <c r="DJ4026"/>
      <c r="DK4026"/>
      <c r="DL4026"/>
      <c r="DM4026"/>
      <c r="DN4026"/>
      <c r="DO4026"/>
      <c r="DP4026"/>
      <c r="DQ4026"/>
      <c r="DR4026"/>
      <c r="DS4026"/>
      <c r="DT4026"/>
      <c r="DU4026"/>
      <c r="DV4026"/>
      <c r="DW4026"/>
      <c r="DX4026"/>
      <c r="DY4026"/>
      <c r="DZ4026"/>
      <c r="EA4026"/>
      <c r="EB4026"/>
      <c r="EC4026"/>
      <c r="ED4026"/>
      <c r="EE4026"/>
      <c r="EF4026"/>
      <c r="EG4026"/>
      <c r="EH4026"/>
      <c r="EI4026"/>
      <c r="EJ4026"/>
      <c r="EK4026"/>
      <c r="EL4026"/>
      <c r="EM4026"/>
      <c r="EN4026"/>
      <c r="EO4026"/>
      <c r="EP4026"/>
      <c r="EQ4026"/>
      <c r="ER4026"/>
      <c r="ES4026"/>
      <c r="ET4026"/>
      <c r="EU4026"/>
      <c r="EV4026"/>
      <c r="EW4026"/>
      <c r="EX4026"/>
      <c r="EY4026"/>
      <c r="EZ4026"/>
      <c r="FA4026"/>
      <c r="FB4026"/>
    </row>
    <row r="4027" spans="1:158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  <c r="CS4027"/>
      <c r="CT4027"/>
      <c r="CU4027"/>
      <c r="CV4027"/>
      <c r="CW4027"/>
      <c r="CX4027"/>
      <c r="CY4027"/>
      <c r="CZ4027"/>
      <c r="DA4027"/>
      <c r="DB4027"/>
      <c r="DC4027"/>
      <c r="DD4027"/>
      <c r="DE4027"/>
      <c r="DF4027"/>
      <c r="DG4027"/>
      <c r="DH4027"/>
      <c r="DI4027"/>
      <c r="DJ4027"/>
      <c r="DK4027"/>
      <c r="DL4027"/>
      <c r="DM4027"/>
      <c r="DN4027"/>
      <c r="DO4027"/>
      <c r="DP4027"/>
      <c r="DQ4027"/>
      <c r="DR4027"/>
      <c r="DS4027"/>
      <c r="DT4027"/>
      <c r="DU4027"/>
      <c r="DV4027"/>
      <c r="DW4027"/>
      <c r="DX4027"/>
      <c r="DY4027"/>
      <c r="DZ4027"/>
      <c r="EA4027"/>
      <c r="EB4027"/>
      <c r="EC4027"/>
      <c r="ED4027"/>
      <c r="EE4027"/>
      <c r="EF4027"/>
      <c r="EG4027"/>
      <c r="EH4027"/>
      <c r="EI4027"/>
      <c r="EJ4027"/>
      <c r="EK4027"/>
      <c r="EL4027"/>
      <c r="EM4027"/>
      <c r="EN4027"/>
      <c r="EO4027"/>
      <c r="EP4027"/>
      <c r="EQ4027"/>
      <c r="ER4027"/>
      <c r="ES4027"/>
      <c r="ET4027"/>
      <c r="EU4027"/>
      <c r="EV4027"/>
      <c r="EW4027"/>
      <c r="EX4027"/>
      <c r="EY4027"/>
      <c r="EZ4027"/>
      <c r="FA4027"/>
      <c r="FB4027"/>
    </row>
    <row r="4028" spans="1:158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/>
      <c r="CL4028"/>
      <c r="CM4028"/>
      <c r="CN4028"/>
      <c r="CO4028"/>
      <c r="CP4028"/>
      <c r="CQ4028"/>
      <c r="CR4028"/>
      <c r="CS4028"/>
      <c r="CT4028"/>
      <c r="CU4028"/>
      <c r="CV4028"/>
      <c r="CW4028"/>
      <c r="CX4028"/>
      <c r="CY4028"/>
      <c r="CZ4028"/>
      <c r="DA4028"/>
      <c r="DB4028"/>
      <c r="DC4028"/>
      <c r="DD4028"/>
      <c r="DE4028"/>
      <c r="DF4028"/>
      <c r="DG4028"/>
      <c r="DH4028"/>
      <c r="DI4028"/>
      <c r="DJ4028"/>
      <c r="DK4028"/>
      <c r="DL4028"/>
      <c r="DM4028"/>
      <c r="DN4028"/>
      <c r="DO4028"/>
      <c r="DP4028"/>
      <c r="DQ4028"/>
      <c r="DR4028"/>
      <c r="DS4028"/>
      <c r="DT4028"/>
      <c r="DU4028"/>
      <c r="DV4028"/>
      <c r="DW4028"/>
      <c r="DX4028"/>
      <c r="DY4028"/>
      <c r="DZ4028"/>
      <c r="EA4028"/>
      <c r="EB4028"/>
      <c r="EC4028"/>
      <c r="ED4028"/>
      <c r="EE4028"/>
      <c r="EF4028"/>
      <c r="EG4028"/>
      <c r="EH4028"/>
      <c r="EI4028"/>
      <c r="EJ4028"/>
      <c r="EK4028"/>
      <c r="EL4028"/>
      <c r="EM4028"/>
      <c r="EN4028"/>
      <c r="EO4028"/>
      <c r="EP4028"/>
      <c r="EQ4028"/>
      <c r="ER4028"/>
      <c r="ES4028"/>
      <c r="ET4028"/>
      <c r="EU4028"/>
      <c r="EV4028"/>
      <c r="EW4028"/>
      <c r="EX4028"/>
      <c r="EY4028"/>
      <c r="EZ4028"/>
      <c r="FA4028"/>
      <c r="FB4028"/>
    </row>
    <row r="4029" spans="1:158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/>
      <c r="CY4029"/>
      <c r="CZ4029"/>
      <c r="DA4029"/>
      <c r="DB4029"/>
      <c r="DC4029"/>
      <c r="DD4029"/>
      <c r="DE4029"/>
      <c r="DF4029"/>
      <c r="DG4029"/>
      <c r="DH4029"/>
      <c r="DI4029"/>
      <c r="DJ4029"/>
      <c r="DK4029"/>
      <c r="DL4029"/>
      <c r="DM4029"/>
      <c r="DN4029"/>
      <c r="DO4029"/>
      <c r="DP4029"/>
      <c r="DQ4029"/>
      <c r="DR4029"/>
      <c r="DS4029"/>
      <c r="DT4029"/>
      <c r="DU4029"/>
      <c r="DV4029"/>
      <c r="DW4029"/>
      <c r="DX4029"/>
      <c r="DY4029"/>
      <c r="DZ4029"/>
      <c r="EA4029"/>
      <c r="EB4029"/>
      <c r="EC4029"/>
      <c r="ED4029"/>
      <c r="EE4029"/>
      <c r="EF4029"/>
      <c r="EG4029"/>
      <c r="EH4029"/>
      <c r="EI4029"/>
      <c r="EJ4029"/>
      <c r="EK4029"/>
      <c r="EL4029"/>
      <c r="EM4029"/>
      <c r="EN4029"/>
      <c r="EO4029"/>
      <c r="EP4029"/>
      <c r="EQ4029"/>
      <c r="ER4029"/>
      <c r="ES4029"/>
      <c r="ET4029"/>
      <c r="EU4029"/>
      <c r="EV4029"/>
      <c r="EW4029"/>
      <c r="EX4029"/>
      <c r="EY4029"/>
      <c r="EZ4029"/>
      <c r="FA4029"/>
      <c r="FB4029"/>
    </row>
    <row r="4030" spans="1:158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/>
      <c r="CY4030"/>
      <c r="CZ4030"/>
      <c r="DA4030"/>
      <c r="DB4030"/>
      <c r="DC4030"/>
      <c r="DD4030"/>
      <c r="DE4030"/>
      <c r="DF4030"/>
      <c r="DG4030"/>
      <c r="DH4030"/>
      <c r="DI4030"/>
      <c r="DJ4030"/>
      <c r="DK4030"/>
      <c r="DL4030"/>
      <c r="DM4030"/>
      <c r="DN4030"/>
      <c r="DO4030"/>
      <c r="DP4030"/>
      <c r="DQ4030"/>
      <c r="DR4030"/>
      <c r="DS4030"/>
      <c r="DT4030"/>
      <c r="DU4030"/>
      <c r="DV4030"/>
      <c r="DW4030"/>
      <c r="DX4030"/>
      <c r="DY4030"/>
      <c r="DZ4030"/>
      <c r="EA4030"/>
      <c r="EB4030"/>
      <c r="EC4030"/>
      <c r="ED4030"/>
      <c r="EE4030"/>
      <c r="EF4030"/>
      <c r="EG4030"/>
      <c r="EH4030"/>
      <c r="EI4030"/>
      <c r="EJ4030"/>
      <c r="EK4030"/>
      <c r="EL4030"/>
      <c r="EM4030"/>
      <c r="EN4030"/>
      <c r="EO4030"/>
      <c r="EP4030"/>
      <c r="EQ4030"/>
      <c r="ER4030"/>
      <c r="ES4030"/>
      <c r="ET4030"/>
      <c r="EU4030"/>
      <c r="EV4030"/>
      <c r="EW4030"/>
      <c r="EX4030"/>
      <c r="EY4030"/>
      <c r="EZ4030"/>
      <c r="FA4030"/>
      <c r="FB4030"/>
    </row>
    <row r="4031" spans="1:158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/>
      <c r="CY4031"/>
      <c r="CZ4031"/>
      <c r="DA4031"/>
      <c r="DB4031"/>
      <c r="DC4031"/>
      <c r="DD4031"/>
      <c r="DE4031"/>
      <c r="DF4031"/>
      <c r="DG4031"/>
      <c r="DH4031"/>
      <c r="DI4031"/>
      <c r="DJ4031"/>
      <c r="DK4031"/>
      <c r="DL4031"/>
      <c r="DM4031"/>
      <c r="DN4031"/>
      <c r="DO4031"/>
      <c r="DP4031"/>
      <c r="DQ4031"/>
      <c r="DR4031"/>
      <c r="DS4031"/>
      <c r="DT4031"/>
      <c r="DU4031"/>
      <c r="DV4031"/>
      <c r="DW4031"/>
      <c r="DX4031"/>
      <c r="DY4031"/>
      <c r="DZ4031"/>
      <c r="EA4031"/>
      <c r="EB4031"/>
      <c r="EC4031"/>
      <c r="ED4031"/>
      <c r="EE4031"/>
      <c r="EF4031"/>
      <c r="EG4031"/>
      <c r="EH4031"/>
      <c r="EI4031"/>
      <c r="EJ4031"/>
      <c r="EK4031"/>
      <c r="EL4031"/>
      <c r="EM4031"/>
      <c r="EN4031"/>
      <c r="EO4031"/>
      <c r="EP4031"/>
      <c r="EQ4031"/>
      <c r="ER4031"/>
      <c r="ES4031"/>
      <c r="ET4031"/>
      <c r="EU4031"/>
      <c r="EV4031"/>
      <c r="EW4031"/>
      <c r="EX4031"/>
      <c r="EY4031"/>
      <c r="EZ4031"/>
      <c r="FA4031"/>
      <c r="FB4031"/>
    </row>
    <row r="4032" spans="1:158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/>
      <c r="CY4032"/>
      <c r="CZ4032"/>
      <c r="DA4032"/>
      <c r="DB4032"/>
      <c r="DC4032"/>
      <c r="DD4032"/>
      <c r="DE4032"/>
      <c r="DF4032"/>
      <c r="DG4032"/>
      <c r="DH4032"/>
      <c r="DI4032"/>
      <c r="DJ4032"/>
      <c r="DK4032"/>
      <c r="DL4032"/>
      <c r="DM4032"/>
      <c r="DN4032"/>
      <c r="DO4032"/>
      <c r="DP4032"/>
      <c r="DQ4032"/>
      <c r="DR4032"/>
      <c r="DS4032"/>
      <c r="DT4032"/>
      <c r="DU4032"/>
      <c r="DV4032"/>
      <c r="DW4032"/>
      <c r="DX4032"/>
      <c r="DY4032"/>
      <c r="DZ4032"/>
      <c r="EA4032"/>
      <c r="EB4032"/>
      <c r="EC4032"/>
      <c r="ED4032"/>
      <c r="EE4032"/>
      <c r="EF4032"/>
      <c r="EG4032"/>
      <c r="EH4032"/>
      <c r="EI4032"/>
      <c r="EJ4032"/>
      <c r="EK4032"/>
      <c r="EL4032"/>
      <c r="EM4032"/>
      <c r="EN4032"/>
      <c r="EO4032"/>
      <c r="EP4032"/>
      <c r="EQ4032"/>
      <c r="ER4032"/>
      <c r="ES4032"/>
      <c r="ET4032"/>
      <c r="EU4032"/>
      <c r="EV4032"/>
      <c r="EW4032"/>
      <c r="EX4032"/>
      <c r="EY4032"/>
      <c r="EZ4032"/>
      <c r="FA4032"/>
      <c r="FB4032"/>
    </row>
    <row r="4033" spans="1:158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/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/>
      <c r="CY4033"/>
      <c r="CZ4033"/>
      <c r="DA4033"/>
      <c r="DB4033"/>
      <c r="DC4033"/>
      <c r="DD4033"/>
      <c r="DE4033"/>
      <c r="DF4033"/>
      <c r="DG4033"/>
      <c r="DH4033"/>
      <c r="DI4033"/>
      <c r="DJ4033"/>
      <c r="DK4033"/>
      <c r="DL4033"/>
      <c r="DM4033"/>
      <c r="DN4033"/>
      <c r="DO4033"/>
      <c r="DP4033"/>
      <c r="DQ4033"/>
      <c r="DR4033"/>
      <c r="DS4033"/>
      <c r="DT4033"/>
      <c r="DU4033"/>
      <c r="DV4033"/>
      <c r="DW4033"/>
      <c r="DX4033"/>
      <c r="DY4033"/>
      <c r="DZ4033"/>
      <c r="EA4033"/>
      <c r="EB4033"/>
      <c r="EC4033"/>
      <c r="ED4033"/>
      <c r="EE4033"/>
      <c r="EF4033"/>
      <c r="EG4033"/>
      <c r="EH4033"/>
      <c r="EI4033"/>
      <c r="EJ4033"/>
      <c r="EK4033"/>
      <c r="EL4033"/>
      <c r="EM4033"/>
      <c r="EN4033"/>
      <c r="EO4033"/>
      <c r="EP4033"/>
      <c r="EQ4033"/>
      <c r="ER4033"/>
      <c r="ES4033"/>
      <c r="ET4033"/>
      <c r="EU4033"/>
      <c r="EV4033"/>
      <c r="EW4033"/>
      <c r="EX4033"/>
      <c r="EY4033"/>
      <c r="EZ4033"/>
      <c r="FA4033"/>
      <c r="FB4033"/>
    </row>
    <row r="4034" spans="1:158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  <c r="CS4034"/>
      <c r="CT4034"/>
      <c r="CU4034"/>
      <c r="CV4034"/>
      <c r="CW4034"/>
      <c r="CX4034"/>
      <c r="CY4034"/>
      <c r="CZ4034"/>
      <c r="DA4034"/>
      <c r="DB4034"/>
      <c r="DC4034"/>
      <c r="DD4034"/>
      <c r="DE4034"/>
      <c r="DF4034"/>
      <c r="DG4034"/>
      <c r="DH4034"/>
      <c r="DI4034"/>
      <c r="DJ4034"/>
      <c r="DK4034"/>
      <c r="DL4034"/>
      <c r="DM4034"/>
      <c r="DN4034"/>
      <c r="DO4034"/>
      <c r="DP4034"/>
      <c r="DQ4034"/>
      <c r="DR4034"/>
      <c r="DS4034"/>
      <c r="DT4034"/>
      <c r="DU4034"/>
      <c r="DV4034"/>
      <c r="DW4034"/>
      <c r="DX4034"/>
      <c r="DY4034"/>
      <c r="DZ4034"/>
      <c r="EA4034"/>
      <c r="EB4034"/>
      <c r="EC4034"/>
      <c r="ED4034"/>
      <c r="EE4034"/>
      <c r="EF4034"/>
      <c r="EG4034"/>
      <c r="EH4034"/>
      <c r="EI4034"/>
      <c r="EJ4034"/>
      <c r="EK4034"/>
      <c r="EL4034"/>
      <c r="EM4034"/>
      <c r="EN4034"/>
      <c r="EO4034"/>
      <c r="EP4034"/>
      <c r="EQ4034"/>
      <c r="ER4034"/>
      <c r="ES4034"/>
      <c r="ET4034"/>
      <c r="EU4034"/>
      <c r="EV4034"/>
      <c r="EW4034"/>
      <c r="EX4034"/>
      <c r="EY4034"/>
      <c r="EZ4034"/>
      <c r="FA4034"/>
      <c r="FB4034"/>
    </row>
    <row r="4035" spans="1:158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/>
      <c r="CR4035"/>
      <c r="CS4035"/>
      <c r="CT4035"/>
      <c r="CU4035"/>
      <c r="CV4035"/>
      <c r="CW4035"/>
      <c r="CX4035"/>
      <c r="CY4035"/>
      <c r="CZ4035"/>
      <c r="DA4035"/>
      <c r="DB4035"/>
      <c r="DC4035"/>
      <c r="DD4035"/>
      <c r="DE4035"/>
      <c r="DF4035"/>
      <c r="DG4035"/>
      <c r="DH4035"/>
      <c r="DI4035"/>
      <c r="DJ4035"/>
      <c r="DK4035"/>
      <c r="DL4035"/>
      <c r="DM4035"/>
      <c r="DN4035"/>
      <c r="DO4035"/>
      <c r="DP4035"/>
      <c r="DQ4035"/>
      <c r="DR4035"/>
      <c r="DS4035"/>
      <c r="DT4035"/>
      <c r="DU4035"/>
      <c r="DV4035"/>
      <c r="DW4035"/>
      <c r="DX4035"/>
      <c r="DY4035"/>
      <c r="DZ4035"/>
      <c r="EA4035"/>
      <c r="EB4035"/>
      <c r="EC4035"/>
      <c r="ED4035"/>
      <c r="EE4035"/>
      <c r="EF4035"/>
      <c r="EG4035"/>
      <c r="EH4035"/>
      <c r="EI4035"/>
      <c r="EJ4035"/>
      <c r="EK4035"/>
      <c r="EL4035"/>
      <c r="EM4035"/>
      <c r="EN4035"/>
      <c r="EO4035"/>
      <c r="EP4035"/>
      <c r="EQ4035"/>
      <c r="ER4035"/>
      <c r="ES4035"/>
      <c r="ET4035"/>
      <c r="EU4035"/>
      <c r="EV4035"/>
      <c r="EW4035"/>
      <c r="EX4035"/>
      <c r="EY4035"/>
      <c r="EZ4035"/>
      <c r="FA4035"/>
      <c r="FB4035"/>
    </row>
    <row r="4036" spans="1:158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  <c r="CS4036"/>
      <c r="CT4036"/>
      <c r="CU4036"/>
      <c r="CV4036"/>
      <c r="CW4036"/>
      <c r="CX4036"/>
      <c r="CY4036"/>
      <c r="CZ4036"/>
      <c r="DA4036"/>
      <c r="DB4036"/>
      <c r="DC4036"/>
      <c r="DD4036"/>
      <c r="DE4036"/>
      <c r="DF4036"/>
      <c r="DG4036"/>
      <c r="DH4036"/>
      <c r="DI4036"/>
      <c r="DJ4036"/>
      <c r="DK4036"/>
      <c r="DL4036"/>
      <c r="DM4036"/>
      <c r="DN4036"/>
      <c r="DO4036"/>
      <c r="DP4036"/>
      <c r="DQ4036"/>
      <c r="DR4036"/>
      <c r="DS4036"/>
      <c r="DT4036"/>
      <c r="DU4036"/>
      <c r="DV4036"/>
      <c r="DW4036"/>
      <c r="DX4036"/>
      <c r="DY4036"/>
      <c r="DZ4036"/>
      <c r="EA4036"/>
      <c r="EB4036"/>
      <c r="EC4036"/>
      <c r="ED4036"/>
      <c r="EE4036"/>
      <c r="EF4036"/>
      <c r="EG4036"/>
      <c r="EH4036"/>
      <c r="EI4036"/>
      <c r="EJ4036"/>
      <c r="EK4036"/>
      <c r="EL4036"/>
      <c r="EM4036"/>
      <c r="EN4036"/>
      <c r="EO4036"/>
      <c r="EP4036"/>
      <c r="EQ4036"/>
      <c r="ER4036"/>
      <c r="ES4036"/>
      <c r="ET4036"/>
      <c r="EU4036"/>
      <c r="EV4036"/>
      <c r="EW4036"/>
      <c r="EX4036"/>
      <c r="EY4036"/>
      <c r="EZ4036"/>
      <c r="FA4036"/>
      <c r="FB4036"/>
    </row>
    <row r="4037" spans="1:158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/>
      <c r="CY4037"/>
      <c r="CZ4037"/>
      <c r="DA4037"/>
      <c r="DB4037"/>
      <c r="DC4037"/>
      <c r="DD4037"/>
      <c r="DE4037"/>
      <c r="DF4037"/>
      <c r="DG4037"/>
      <c r="DH4037"/>
      <c r="DI4037"/>
      <c r="DJ4037"/>
      <c r="DK4037"/>
      <c r="DL4037"/>
      <c r="DM4037"/>
      <c r="DN4037"/>
      <c r="DO4037"/>
      <c r="DP4037"/>
      <c r="DQ4037"/>
      <c r="DR4037"/>
      <c r="DS4037"/>
      <c r="DT4037"/>
      <c r="DU4037"/>
      <c r="DV4037"/>
      <c r="DW4037"/>
      <c r="DX4037"/>
      <c r="DY4037"/>
      <c r="DZ4037"/>
      <c r="EA4037"/>
      <c r="EB4037"/>
      <c r="EC4037"/>
      <c r="ED4037"/>
      <c r="EE4037"/>
      <c r="EF4037"/>
      <c r="EG4037"/>
      <c r="EH4037"/>
      <c r="EI4037"/>
      <c r="EJ4037"/>
      <c r="EK4037"/>
      <c r="EL4037"/>
      <c r="EM4037"/>
      <c r="EN4037"/>
      <c r="EO4037"/>
      <c r="EP4037"/>
      <c r="EQ4037"/>
      <c r="ER4037"/>
      <c r="ES4037"/>
      <c r="ET4037"/>
      <c r="EU4037"/>
      <c r="EV4037"/>
      <c r="EW4037"/>
      <c r="EX4037"/>
      <c r="EY4037"/>
      <c r="EZ4037"/>
      <c r="FA4037"/>
      <c r="FB4037"/>
    </row>
    <row r="4038" spans="1:158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/>
      <c r="CY4038"/>
      <c r="CZ4038"/>
      <c r="DA4038"/>
      <c r="DB4038"/>
      <c r="DC4038"/>
      <c r="DD4038"/>
      <c r="DE4038"/>
      <c r="DF4038"/>
      <c r="DG4038"/>
      <c r="DH4038"/>
      <c r="DI4038"/>
      <c r="DJ4038"/>
      <c r="DK4038"/>
      <c r="DL4038"/>
      <c r="DM4038"/>
      <c r="DN4038"/>
      <c r="DO4038"/>
      <c r="DP4038"/>
      <c r="DQ4038"/>
      <c r="DR4038"/>
      <c r="DS4038"/>
      <c r="DT4038"/>
      <c r="DU4038"/>
      <c r="DV4038"/>
      <c r="DW4038"/>
      <c r="DX4038"/>
      <c r="DY4038"/>
      <c r="DZ4038"/>
      <c r="EA4038"/>
      <c r="EB4038"/>
      <c r="EC4038"/>
      <c r="ED4038"/>
      <c r="EE4038"/>
      <c r="EF4038"/>
      <c r="EG4038"/>
      <c r="EH4038"/>
      <c r="EI4038"/>
      <c r="EJ4038"/>
      <c r="EK4038"/>
      <c r="EL4038"/>
      <c r="EM4038"/>
      <c r="EN4038"/>
      <c r="EO4038"/>
      <c r="EP4038"/>
      <c r="EQ4038"/>
      <c r="ER4038"/>
      <c r="ES4038"/>
      <c r="ET4038"/>
      <c r="EU4038"/>
      <c r="EV4038"/>
      <c r="EW4038"/>
      <c r="EX4038"/>
      <c r="EY4038"/>
      <c r="EZ4038"/>
      <c r="FA4038"/>
      <c r="FB4038"/>
    </row>
    <row r="4039" spans="1:158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/>
      <c r="CR4039"/>
      <c r="CS4039"/>
      <c r="CT4039"/>
      <c r="CU4039"/>
      <c r="CV4039"/>
      <c r="CW4039"/>
      <c r="CX4039"/>
      <c r="CY4039"/>
      <c r="CZ4039"/>
      <c r="DA4039"/>
      <c r="DB4039"/>
      <c r="DC4039"/>
      <c r="DD4039"/>
      <c r="DE4039"/>
      <c r="DF4039"/>
      <c r="DG4039"/>
      <c r="DH4039"/>
      <c r="DI4039"/>
      <c r="DJ4039"/>
      <c r="DK4039"/>
      <c r="DL4039"/>
      <c r="DM4039"/>
      <c r="DN4039"/>
      <c r="DO4039"/>
      <c r="DP4039"/>
      <c r="DQ4039"/>
      <c r="DR4039"/>
      <c r="DS4039"/>
      <c r="DT4039"/>
      <c r="DU4039"/>
      <c r="DV4039"/>
      <c r="DW4039"/>
      <c r="DX4039"/>
      <c r="DY4039"/>
      <c r="DZ4039"/>
      <c r="EA4039"/>
      <c r="EB4039"/>
      <c r="EC4039"/>
      <c r="ED4039"/>
      <c r="EE4039"/>
      <c r="EF4039"/>
      <c r="EG4039"/>
      <c r="EH4039"/>
      <c r="EI4039"/>
      <c r="EJ4039"/>
      <c r="EK4039"/>
      <c r="EL4039"/>
      <c r="EM4039"/>
      <c r="EN4039"/>
      <c r="EO4039"/>
      <c r="EP4039"/>
      <c r="EQ4039"/>
      <c r="ER4039"/>
      <c r="ES4039"/>
      <c r="ET4039"/>
      <c r="EU4039"/>
      <c r="EV4039"/>
      <c r="EW4039"/>
      <c r="EX4039"/>
      <c r="EY4039"/>
      <c r="EZ4039"/>
      <c r="FA4039"/>
      <c r="FB4039"/>
    </row>
    <row r="4040" spans="1:158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/>
      <c r="CR4040"/>
      <c r="CS4040"/>
      <c r="CT4040"/>
      <c r="CU4040"/>
      <c r="CV4040"/>
      <c r="CW4040"/>
      <c r="CX4040"/>
      <c r="CY4040"/>
      <c r="CZ4040"/>
      <c r="DA4040"/>
      <c r="DB4040"/>
      <c r="DC4040"/>
      <c r="DD4040"/>
      <c r="DE4040"/>
      <c r="DF4040"/>
      <c r="DG4040"/>
      <c r="DH4040"/>
      <c r="DI4040"/>
      <c r="DJ4040"/>
      <c r="DK4040"/>
      <c r="DL4040"/>
      <c r="DM4040"/>
      <c r="DN4040"/>
      <c r="DO4040"/>
      <c r="DP4040"/>
      <c r="DQ4040"/>
      <c r="DR4040"/>
      <c r="DS4040"/>
      <c r="DT4040"/>
      <c r="DU4040"/>
      <c r="DV4040"/>
      <c r="DW4040"/>
      <c r="DX4040"/>
      <c r="DY4040"/>
      <c r="DZ4040"/>
      <c r="EA4040"/>
      <c r="EB4040"/>
      <c r="EC4040"/>
      <c r="ED4040"/>
      <c r="EE4040"/>
      <c r="EF4040"/>
      <c r="EG4040"/>
      <c r="EH4040"/>
      <c r="EI4040"/>
      <c r="EJ4040"/>
      <c r="EK4040"/>
      <c r="EL4040"/>
      <c r="EM4040"/>
      <c r="EN4040"/>
      <c r="EO4040"/>
      <c r="EP4040"/>
      <c r="EQ4040"/>
      <c r="ER4040"/>
      <c r="ES4040"/>
      <c r="ET4040"/>
      <c r="EU4040"/>
      <c r="EV4040"/>
      <c r="EW4040"/>
      <c r="EX4040"/>
      <c r="EY4040"/>
      <c r="EZ4040"/>
      <c r="FA4040"/>
      <c r="FB4040"/>
    </row>
    <row r="4041" spans="1:158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  <c r="CS4041"/>
      <c r="CT4041"/>
      <c r="CU4041"/>
      <c r="CV4041"/>
      <c r="CW4041"/>
      <c r="CX4041"/>
      <c r="CY4041"/>
      <c r="CZ4041"/>
      <c r="DA4041"/>
      <c r="DB4041"/>
      <c r="DC4041"/>
      <c r="DD4041"/>
      <c r="DE4041"/>
      <c r="DF4041"/>
      <c r="DG4041"/>
      <c r="DH4041"/>
      <c r="DI4041"/>
      <c r="DJ4041"/>
      <c r="DK4041"/>
      <c r="DL4041"/>
      <c r="DM4041"/>
      <c r="DN4041"/>
      <c r="DO4041"/>
      <c r="DP4041"/>
      <c r="DQ4041"/>
      <c r="DR4041"/>
      <c r="DS4041"/>
      <c r="DT4041"/>
      <c r="DU4041"/>
      <c r="DV4041"/>
      <c r="DW4041"/>
      <c r="DX4041"/>
      <c r="DY4041"/>
      <c r="DZ4041"/>
      <c r="EA4041"/>
      <c r="EB4041"/>
      <c r="EC4041"/>
      <c r="ED4041"/>
      <c r="EE4041"/>
      <c r="EF4041"/>
      <c r="EG4041"/>
      <c r="EH4041"/>
      <c r="EI4041"/>
      <c r="EJ4041"/>
      <c r="EK4041"/>
      <c r="EL4041"/>
      <c r="EM4041"/>
      <c r="EN4041"/>
      <c r="EO4041"/>
      <c r="EP4041"/>
      <c r="EQ4041"/>
      <c r="ER4041"/>
      <c r="ES4041"/>
      <c r="ET4041"/>
      <c r="EU4041"/>
      <c r="EV4041"/>
      <c r="EW4041"/>
      <c r="EX4041"/>
      <c r="EY4041"/>
      <c r="EZ4041"/>
      <c r="FA4041"/>
      <c r="FB4041"/>
    </row>
    <row r="4042" spans="1:158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/>
      <c r="CY4042"/>
      <c r="CZ4042"/>
      <c r="DA4042"/>
      <c r="DB4042"/>
      <c r="DC4042"/>
      <c r="DD4042"/>
      <c r="DE4042"/>
      <c r="DF4042"/>
      <c r="DG4042"/>
      <c r="DH4042"/>
      <c r="DI4042"/>
      <c r="DJ4042"/>
      <c r="DK4042"/>
      <c r="DL4042"/>
      <c r="DM4042"/>
      <c r="DN4042"/>
      <c r="DO4042"/>
      <c r="DP4042"/>
      <c r="DQ4042"/>
      <c r="DR4042"/>
      <c r="DS4042"/>
      <c r="DT4042"/>
      <c r="DU4042"/>
      <c r="DV4042"/>
      <c r="DW4042"/>
      <c r="DX4042"/>
      <c r="DY4042"/>
      <c r="DZ4042"/>
      <c r="EA4042"/>
      <c r="EB4042"/>
      <c r="EC4042"/>
      <c r="ED4042"/>
      <c r="EE4042"/>
      <c r="EF4042"/>
      <c r="EG4042"/>
      <c r="EH4042"/>
      <c r="EI4042"/>
      <c r="EJ4042"/>
      <c r="EK4042"/>
      <c r="EL4042"/>
      <c r="EM4042"/>
      <c r="EN4042"/>
      <c r="EO4042"/>
      <c r="EP4042"/>
      <c r="EQ4042"/>
      <c r="ER4042"/>
      <c r="ES4042"/>
      <c r="ET4042"/>
      <c r="EU4042"/>
      <c r="EV4042"/>
      <c r="EW4042"/>
      <c r="EX4042"/>
      <c r="EY4042"/>
      <c r="EZ4042"/>
      <c r="FA4042"/>
      <c r="FB4042"/>
    </row>
    <row r="4043" spans="1:158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/>
      <c r="CY4043"/>
      <c r="CZ4043"/>
      <c r="DA4043"/>
      <c r="DB4043"/>
      <c r="DC4043"/>
      <c r="DD4043"/>
      <c r="DE4043"/>
      <c r="DF4043"/>
      <c r="DG4043"/>
      <c r="DH4043"/>
      <c r="DI4043"/>
      <c r="DJ4043"/>
      <c r="DK4043"/>
      <c r="DL4043"/>
      <c r="DM4043"/>
      <c r="DN4043"/>
      <c r="DO4043"/>
      <c r="DP4043"/>
      <c r="DQ4043"/>
      <c r="DR4043"/>
      <c r="DS4043"/>
      <c r="DT4043"/>
      <c r="DU4043"/>
      <c r="DV4043"/>
      <c r="DW4043"/>
      <c r="DX4043"/>
      <c r="DY4043"/>
      <c r="DZ4043"/>
      <c r="EA4043"/>
      <c r="EB4043"/>
      <c r="EC4043"/>
      <c r="ED4043"/>
      <c r="EE4043"/>
      <c r="EF4043"/>
      <c r="EG4043"/>
      <c r="EH4043"/>
      <c r="EI4043"/>
      <c r="EJ4043"/>
      <c r="EK4043"/>
      <c r="EL4043"/>
      <c r="EM4043"/>
      <c r="EN4043"/>
      <c r="EO4043"/>
      <c r="EP4043"/>
      <c r="EQ4043"/>
      <c r="ER4043"/>
      <c r="ES4043"/>
      <c r="ET4043"/>
      <c r="EU4043"/>
      <c r="EV4043"/>
      <c r="EW4043"/>
      <c r="EX4043"/>
      <c r="EY4043"/>
      <c r="EZ4043"/>
      <c r="FA4043"/>
      <c r="FB4043"/>
    </row>
    <row r="4044" spans="1:158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/>
      <c r="CR4044"/>
      <c r="CS4044"/>
      <c r="CT4044"/>
      <c r="CU4044"/>
      <c r="CV4044"/>
      <c r="CW4044"/>
      <c r="CX4044"/>
      <c r="CY4044"/>
      <c r="CZ4044"/>
      <c r="DA4044"/>
      <c r="DB4044"/>
      <c r="DC4044"/>
      <c r="DD4044"/>
      <c r="DE4044"/>
      <c r="DF4044"/>
      <c r="DG4044"/>
      <c r="DH4044"/>
      <c r="DI4044"/>
      <c r="DJ4044"/>
      <c r="DK4044"/>
      <c r="DL4044"/>
      <c r="DM4044"/>
      <c r="DN4044"/>
      <c r="DO4044"/>
      <c r="DP4044"/>
      <c r="DQ4044"/>
      <c r="DR4044"/>
      <c r="DS4044"/>
      <c r="DT4044"/>
      <c r="DU4044"/>
      <c r="DV4044"/>
      <c r="DW4044"/>
      <c r="DX4044"/>
      <c r="DY4044"/>
      <c r="DZ4044"/>
      <c r="EA4044"/>
      <c r="EB4044"/>
      <c r="EC4044"/>
      <c r="ED4044"/>
      <c r="EE4044"/>
      <c r="EF4044"/>
      <c r="EG4044"/>
      <c r="EH4044"/>
      <c r="EI4044"/>
      <c r="EJ4044"/>
      <c r="EK4044"/>
      <c r="EL4044"/>
      <c r="EM4044"/>
      <c r="EN4044"/>
      <c r="EO4044"/>
      <c r="EP4044"/>
      <c r="EQ4044"/>
      <c r="ER4044"/>
      <c r="ES4044"/>
      <c r="ET4044"/>
      <c r="EU4044"/>
      <c r="EV4044"/>
      <c r="EW4044"/>
      <c r="EX4044"/>
      <c r="EY4044"/>
      <c r="EZ4044"/>
      <c r="FA4044"/>
      <c r="FB4044"/>
    </row>
    <row r="4045" spans="1:158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/>
      <c r="CY4045"/>
      <c r="CZ4045"/>
      <c r="DA4045"/>
      <c r="DB4045"/>
      <c r="DC4045"/>
      <c r="DD4045"/>
      <c r="DE4045"/>
      <c r="DF4045"/>
      <c r="DG4045"/>
      <c r="DH4045"/>
      <c r="DI4045"/>
      <c r="DJ4045"/>
      <c r="DK4045"/>
      <c r="DL4045"/>
      <c r="DM4045"/>
      <c r="DN4045"/>
      <c r="DO4045"/>
      <c r="DP4045"/>
      <c r="DQ4045"/>
      <c r="DR4045"/>
      <c r="DS4045"/>
      <c r="DT4045"/>
      <c r="DU4045"/>
      <c r="DV4045"/>
      <c r="DW4045"/>
      <c r="DX4045"/>
      <c r="DY4045"/>
      <c r="DZ4045"/>
      <c r="EA4045"/>
      <c r="EB4045"/>
      <c r="EC4045"/>
      <c r="ED4045"/>
      <c r="EE4045"/>
      <c r="EF4045"/>
      <c r="EG4045"/>
      <c r="EH4045"/>
      <c r="EI4045"/>
      <c r="EJ4045"/>
      <c r="EK4045"/>
      <c r="EL4045"/>
      <c r="EM4045"/>
      <c r="EN4045"/>
      <c r="EO4045"/>
      <c r="EP4045"/>
      <c r="EQ4045"/>
      <c r="ER4045"/>
      <c r="ES4045"/>
      <c r="ET4045"/>
      <c r="EU4045"/>
      <c r="EV4045"/>
      <c r="EW4045"/>
      <c r="EX4045"/>
      <c r="EY4045"/>
      <c r="EZ4045"/>
      <c r="FA4045"/>
      <c r="FB4045"/>
    </row>
    <row r="4046" spans="1:158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/>
      <c r="CY4046"/>
      <c r="CZ4046"/>
      <c r="DA4046"/>
      <c r="DB4046"/>
      <c r="DC4046"/>
      <c r="DD4046"/>
      <c r="DE4046"/>
      <c r="DF4046"/>
      <c r="DG4046"/>
      <c r="DH4046"/>
      <c r="DI4046"/>
      <c r="DJ4046"/>
      <c r="DK4046"/>
      <c r="DL4046"/>
      <c r="DM4046"/>
      <c r="DN4046"/>
      <c r="DO4046"/>
      <c r="DP4046"/>
      <c r="DQ4046"/>
      <c r="DR4046"/>
      <c r="DS4046"/>
      <c r="DT4046"/>
      <c r="DU4046"/>
      <c r="DV4046"/>
      <c r="DW4046"/>
      <c r="DX4046"/>
      <c r="DY4046"/>
      <c r="DZ4046"/>
      <c r="EA4046"/>
      <c r="EB4046"/>
      <c r="EC4046"/>
      <c r="ED4046"/>
      <c r="EE4046"/>
      <c r="EF4046"/>
      <c r="EG4046"/>
      <c r="EH4046"/>
      <c r="EI4046"/>
      <c r="EJ4046"/>
      <c r="EK4046"/>
      <c r="EL4046"/>
      <c r="EM4046"/>
      <c r="EN4046"/>
      <c r="EO4046"/>
      <c r="EP4046"/>
      <c r="EQ4046"/>
      <c r="ER4046"/>
      <c r="ES4046"/>
      <c r="ET4046"/>
      <c r="EU4046"/>
      <c r="EV4046"/>
      <c r="EW4046"/>
      <c r="EX4046"/>
      <c r="EY4046"/>
      <c r="EZ4046"/>
      <c r="FA4046"/>
      <c r="FB4046"/>
    </row>
    <row r="4047" spans="1:158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/>
      <c r="CY4047"/>
      <c r="CZ4047"/>
      <c r="DA4047"/>
      <c r="DB4047"/>
      <c r="DC4047"/>
      <c r="DD4047"/>
      <c r="DE4047"/>
      <c r="DF4047"/>
      <c r="DG4047"/>
      <c r="DH4047"/>
      <c r="DI4047"/>
      <c r="DJ4047"/>
      <c r="DK4047"/>
      <c r="DL4047"/>
      <c r="DM4047"/>
      <c r="DN4047"/>
      <c r="DO4047"/>
      <c r="DP4047"/>
      <c r="DQ4047"/>
      <c r="DR4047"/>
      <c r="DS4047"/>
      <c r="DT4047"/>
      <c r="DU4047"/>
      <c r="DV4047"/>
      <c r="DW4047"/>
      <c r="DX4047"/>
      <c r="DY4047"/>
      <c r="DZ4047"/>
      <c r="EA4047"/>
      <c r="EB4047"/>
      <c r="EC4047"/>
      <c r="ED4047"/>
      <c r="EE4047"/>
      <c r="EF4047"/>
      <c r="EG4047"/>
      <c r="EH4047"/>
      <c r="EI4047"/>
      <c r="EJ4047"/>
      <c r="EK4047"/>
      <c r="EL4047"/>
      <c r="EM4047"/>
      <c r="EN4047"/>
      <c r="EO4047"/>
      <c r="EP4047"/>
      <c r="EQ4047"/>
      <c r="ER4047"/>
      <c r="ES4047"/>
      <c r="ET4047"/>
      <c r="EU4047"/>
      <c r="EV4047"/>
      <c r="EW4047"/>
      <c r="EX4047"/>
      <c r="EY4047"/>
      <c r="EZ4047"/>
      <c r="FA4047"/>
      <c r="FB4047"/>
    </row>
    <row r="4048" spans="1:158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/>
      <c r="CY4048"/>
      <c r="CZ4048"/>
      <c r="DA4048"/>
      <c r="DB4048"/>
      <c r="DC4048"/>
      <c r="DD4048"/>
      <c r="DE4048"/>
      <c r="DF4048"/>
      <c r="DG4048"/>
      <c r="DH4048"/>
      <c r="DI4048"/>
      <c r="DJ4048"/>
      <c r="DK4048"/>
      <c r="DL4048"/>
      <c r="DM4048"/>
      <c r="DN4048"/>
      <c r="DO4048"/>
      <c r="DP4048"/>
      <c r="DQ4048"/>
      <c r="DR4048"/>
      <c r="DS4048"/>
      <c r="DT4048"/>
      <c r="DU4048"/>
      <c r="DV4048"/>
      <c r="DW4048"/>
      <c r="DX4048"/>
      <c r="DY4048"/>
      <c r="DZ4048"/>
      <c r="EA4048"/>
      <c r="EB4048"/>
      <c r="EC4048"/>
      <c r="ED4048"/>
      <c r="EE4048"/>
      <c r="EF4048"/>
      <c r="EG4048"/>
      <c r="EH4048"/>
      <c r="EI4048"/>
      <c r="EJ4048"/>
      <c r="EK4048"/>
      <c r="EL4048"/>
      <c r="EM4048"/>
      <c r="EN4048"/>
      <c r="EO4048"/>
      <c r="EP4048"/>
      <c r="EQ4048"/>
      <c r="ER4048"/>
      <c r="ES4048"/>
      <c r="ET4048"/>
      <c r="EU4048"/>
      <c r="EV4048"/>
      <c r="EW4048"/>
      <c r="EX4048"/>
      <c r="EY4048"/>
      <c r="EZ4048"/>
      <c r="FA4048"/>
      <c r="FB4048"/>
    </row>
    <row r="4049" spans="1:158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/>
      <c r="CY4049"/>
      <c r="CZ4049"/>
      <c r="DA4049"/>
      <c r="DB4049"/>
      <c r="DC4049"/>
      <c r="DD4049"/>
      <c r="DE4049"/>
      <c r="DF4049"/>
      <c r="DG4049"/>
      <c r="DH4049"/>
      <c r="DI4049"/>
      <c r="DJ4049"/>
      <c r="DK4049"/>
      <c r="DL4049"/>
      <c r="DM4049"/>
      <c r="DN4049"/>
      <c r="DO4049"/>
      <c r="DP4049"/>
      <c r="DQ4049"/>
      <c r="DR4049"/>
      <c r="DS4049"/>
      <c r="DT4049"/>
      <c r="DU4049"/>
      <c r="DV4049"/>
      <c r="DW4049"/>
      <c r="DX4049"/>
      <c r="DY4049"/>
      <c r="DZ4049"/>
      <c r="EA4049"/>
      <c r="EB4049"/>
      <c r="EC4049"/>
      <c r="ED4049"/>
      <c r="EE4049"/>
      <c r="EF4049"/>
      <c r="EG4049"/>
      <c r="EH4049"/>
      <c r="EI4049"/>
      <c r="EJ4049"/>
      <c r="EK4049"/>
      <c r="EL4049"/>
      <c r="EM4049"/>
      <c r="EN4049"/>
      <c r="EO4049"/>
      <c r="EP4049"/>
      <c r="EQ4049"/>
      <c r="ER4049"/>
      <c r="ES4049"/>
      <c r="ET4049"/>
      <c r="EU4049"/>
      <c r="EV4049"/>
      <c r="EW4049"/>
      <c r="EX4049"/>
      <c r="EY4049"/>
      <c r="EZ4049"/>
      <c r="FA4049"/>
      <c r="FB4049"/>
    </row>
    <row r="4050" spans="1:158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  <c r="CS4050"/>
      <c r="CT4050"/>
      <c r="CU4050"/>
      <c r="CV4050"/>
      <c r="CW4050"/>
      <c r="CX4050"/>
      <c r="CY4050"/>
      <c r="CZ4050"/>
      <c r="DA4050"/>
      <c r="DB4050"/>
      <c r="DC4050"/>
      <c r="DD4050"/>
      <c r="DE4050"/>
      <c r="DF4050"/>
      <c r="DG4050"/>
      <c r="DH4050"/>
      <c r="DI4050"/>
      <c r="DJ4050"/>
      <c r="DK4050"/>
      <c r="DL4050"/>
      <c r="DM4050"/>
      <c r="DN4050"/>
      <c r="DO4050"/>
      <c r="DP4050"/>
      <c r="DQ4050"/>
      <c r="DR4050"/>
      <c r="DS4050"/>
      <c r="DT4050"/>
      <c r="DU4050"/>
      <c r="DV4050"/>
      <c r="DW4050"/>
      <c r="DX4050"/>
      <c r="DY4050"/>
      <c r="DZ4050"/>
      <c r="EA4050"/>
      <c r="EB4050"/>
      <c r="EC4050"/>
      <c r="ED4050"/>
      <c r="EE4050"/>
      <c r="EF4050"/>
      <c r="EG4050"/>
      <c r="EH4050"/>
      <c r="EI4050"/>
      <c r="EJ4050"/>
      <c r="EK4050"/>
      <c r="EL4050"/>
      <c r="EM4050"/>
      <c r="EN4050"/>
      <c r="EO4050"/>
      <c r="EP4050"/>
      <c r="EQ4050"/>
      <c r="ER4050"/>
      <c r="ES4050"/>
      <c r="ET4050"/>
      <c r="EU4050"/>
      <c r="EV4050"/>
      <c r="EW4050"/>
      <c r="EX4050"/>
      <c r="EY4050"/>
      <c r="EZ4050"/>
      <c r="FA4050"/>
      <c r="FB4050"/>
    </row>
    <row r="4051" spans="1:158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/>
      <c r="CR4051"/>
      <c r="CS4051"/>
      <c r="CT4051"/>
      <c r="CU4051"/>
      <c r="CV4051"/>
      <c r="CW4051"/>
      <c r="CX4051"/>
      <c r="CY4051"/>
      <c r="CZ4051"/>
      <c r="DA4051"/>
      <c r="DB4051"/>
      <c r="DC4051"/>
      <c r="DD4051"/>
      <c r="DE4051"/>
      <c r="DF4051"/>
      <c r="DG4051"/>
      <c r="DH4051"/>
      <c r="DI4051"/>
      <c r="DJ4051"/>
      <c r="DK4051"/>
      <c r="DL4051"/>
      <c r="DM4051"/>
      <c r="DN4051"/>
      <c r="DO4051"/>
      <c r="DP4051"/>
      <c r="DQ4051"/>
      <c r="DR4051"/>
      <c r="DS4051"/>
      <c r="DT4051"/>
      <c r="DU4051"/>
      <c r="DV4051"/>
      <c r="DW4051"/>
      <c r="DX4051"/>
      <c r="DY4051"/>
      <c r="DZ4051"/>
      <c r="EA4051"/>
      <c r="EB4051"/>
      <c r="EC4051"/>
      <c r="ED4051"/>
      <c r="EE4051"/>
      <c r="EF4051"/>
      <c r="EG4051"/>
      <c r="EH4051"/>
      <c r="EI4051"/>
      <c r="EJ4051"/>
      <c r="EK4051"/>
      <c r="EL4051"/>
      <c r="EM4051"/>
      <c r="EN4051"/>
      <c r="EO4051"/>
      <c r="EP4051"/>
      <c r="EQ4051"/>
      <c r="ER4051"/>
      <c r="ES4051"/>
      <c r="ET4051"/>
      <c r="EU4051"/>
      <c r="EV4051"/>
      <c r="EW4051"/>
      <c r="EX4051"/>
      <c r="EY4051"/>
      <c r="EZ4051"/>
      <c r="FA4051"/>
      <c r="FB4051"/>
    </row>
    <row r="4052" spans="1:158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  <c r="CS4052"/>
      <c r="CT4052"/>
      <c r="CU4052"/>
      <c r="CV4052"/>
      <c r="CW4052"/>
      <c r="CX4052"/>
      <c r="CY4052"/>
      <c r="CZ4052"/>
      <c r="DA4052"/>
      <c r="DB4052"/>
      <c r="DC4052"/>
      <c r="DD4052"/>
      <c r="DE4052"/>
      <c r="DF4052"/>
      <c r="DG4052"/>
      <c r="DH4052"/>
      <c r="DI4052"/>
      <c r="DJ4052"/>
      <c r="DK4052"/>
      <c r="DL4052"/>
      <c r="DM4052"/>
      <c r="DN4052"/>
      <c r="DO4052"/>
      <c r="DP4052"/>
      <c r="DQ4052"/>
      <c r="DR4052"/>
      <c r="DS4052"/>
      <c r="DT4052"/>
      <c r="DU4052"/>
      <c r="DV4052"/>
      <c r="DW4052"/>
      <c r="DX4052"/>
      <c r="DY4052"/>
      <c r="DZ4052"/>
      <c r="EA4052"/>
      <c r="EB4052"/>
      <c r="EC4052"/>
      <c r="ED4052"/>
      <c r="EE4052"/>
      <c r="EF4052"/>
      <c r="EG4052"/>
      <c r="EH4052"/>
      <c r="EI4052"/>
      <c r="EJ4052"/>
      <c r="EK4052"/>
      <c r="EL4052"/>
      <c r="EM4052"/>
      <c r="EN4052"/>
      <c r="EO4052"/>
      <c r="EP4052"/>
      <c r="EQ4052"/>
      <c r="ER4052"/>
      <c r="ES4052"/>
      <c r="ET4052"/>
      <c r="EU4052"/>
      <c r="EV4052"/>
      <c r="EW4052"/>
      <c r="EX4052"/>
      <c r="EY4052"/>
      <c r="EZ4052"/>
      <c r="FA4052"/>
      <c r="FB4052"/>
    </row>
    <row r="4053" spans="1:158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/>
      <c r="CY4053"/>
      <c r="CZ4053"/>
      <c r="DA4053"/>
      <c r="DB4053"/>
      <c r="DC4053"/>
      <c r="DD4053"/>
      <c r="DE4053"/>
      <c r="DF4053"/>
      <c r="DG4053"/>
      <c r="DH4053"/>
      <c r="DI4053"/>
      <c r="DJ4053"/>
      <c r="DK4053"/>
      <c r="DL4053"/>
      <c r="DM4053"/>
      <c r="DN4053"/>
      <c r="DO4053"/>
      <c r="DP4053"/>
      <c r="DQ4053"/>
      <c r="DR4053"/>
      <c r="DS4053"/>
      <c r="DT4053"/>
      <c r="DU4053"/>
      <c r="DV4053"/>
      <c r="DW4053"/>
      <c r="DX4053"/>
      <c r="DY4053"/>
      <c r="DZ4053"/>
      <c r="EA4053"/>
      <c r="EB4053"/>
      <c r="EC4053"/>
      <c r="ED4053"/>
      <c r="EE4053"/>
      <c r="EF4053"/>
      <c r="EG4053"/>
      <c r="EH4053"/>
      <c r="EI4053"/>
      <c r="EJ4053"/>
      <c r="EK4053"/>
      <c r="EL4053"/>
      <c r="EM4053"/>
      <c r="EN4053"/>
      <c r="EO4053"/>
      <c r="EP4053"/>
      <c r="EQ4053"/>
      <c r="ER4053"/>
      <c r="ES4053"/>
      <c r="ET4053"/>
      <c r="EU4053"/>
      <c r="EV4053"/>
      <c r="EW4053"/>
      <c r="EX4053"/>
      <c r="EY4053"/>
      <c r="EZ4053"/>
      <c r="FA4053"/>
      <c r="FB4053"/>
    </row>
    <row r="4054" spans="1:158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/>
      <c r="CY4054"/>
      <c r="CZ4054"/>
      <c r="DA4054"/>
      <c r="DB4054"/>
      <c r="DC4054"/>
      <c r="DD4054"/>
      <c r="DE4054"/>
      <c r="DF4054"/>
      <c r="DG4054"/>
      <c r="DH4054"/>
      <c r="DI4054"/>
      <c r="DJ4054"/>
      <c r="DK4054"/>
      <c r="DL4054"/>
      <c r="DM4054"/>
      <c r="DN4054"/>
      <c r="DO4054"/>
      <c r="DP4054"/>
      <c r="DQ4054"/>
      <c r="DR4054"/>
      <c r="DS4054"/>
      <c r="DT4054"/>
      <c r="DU4054"/>
      <c r="DV4054"/>
      <c r="DW4054"/>
      <c r="DX4054"/>
      <c r="DY4054"/>
      <c r="DZ4054"/>
      <c r="EA4054"/>
      <c r="EB4054"/>
      <c r="EC4054"/>
      <c r="ED4054"/>
      <c r="EE4054"/>
      <c r="EF4054"/>
      <c r="EG4054"/>
      <c r="EH4054"/>
      <c r="EI4054"/>
      <c r="EJ4054"/>
      <c r="EK4054"/>
      <c r="EL4054"/>
      <c r="EM4054"/>
      <c r="EN4054"/>
      <c r="EO4054"/>
      <c r="EP4054"/>
      <c r="EQ4054"/>
      <c r="ER4054"/>
      <c r="ES4054"/>
      <c r="ET4054"/>
      <c r="EU4054"/>
      <c r="EV4054"/>
      <c r="EW4054"/>
      <c r="EX4054"/>
      <c r="EY4054"/>
      <c r="EZ4054"/>
      <c r="FA4054"/>
      <c r="FB4054"/>
    </row>
    <row r="4055" spans="1:158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/>
      <c r="CY4055"/>
      <c r="CZ4055"/>
      <c r="DA4055"/>
      <c r="DB4055"/>
      <c r="DC4055"/>
      <c r="DD4055"/>
      <c r="DE4055"/>
      <c r="DF4055"/>
      <c r="DG4055"/>
      <c r="DH4055"/>
      <c r="DI4055"/>
      <c r="DJ4055"/>
      <c r="DK4055"/>
      <c r="DL4055"/>
      <c r="DM4055"/>
      <c r="DN4055"/>
      <c r="DO4055"/>
      <c r="DP4055"/>
      <c r="DQ4055"/>
      <c r="DR4055"/>
      <c r="DS4055"/>
      <c r="DT4055"/>
      <c r="DU4055"/>
      <c r="DV4055"/>
      <c r="DW4055"/>
      <c r="DX4055"/>
      <c r="DY4055"/>
      <c r="DZ4055"/>
      <c r="EA4055"/>
      <c r="EB4055"/>
      <c r="EC4055"/>
      <c r="ED4055"/>
      <c r="EE4055"/>
      <c r="EF4055"/>
      <c r="EG4055"/>
      <c r="EH4055"/>
      <c r="EI4055"/>
      <c r="EJ4055"/>
      <c r="EK4055"/>
      <c r="EL4055"/>
      <c r="EM4055"/>
      <c r="EN4055"/>
      <c r="EO4055"/>
      <c r="EP4055"/>
      <c r="EQ4055"/>
      <c r="ER4055"/>
      <c r="ES4055"/>
      <c r="ET4055"/>
      <c r="EU4055"/>
      <c r="EV4055"/>
      <c r="EW4055"/>
      <c r="EX4055"/>
      <c r="EY4055"/>
      <c r="EZ4055"/>
      <c r="FA4055"/>
      <c r="FB4055"/>
    </row>
    <row r="4056" spans="1:158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/>
      <c r="CY4056"/>
      <c r="CZ4056"/>
      <c r="DA4056"/>
      <c r="DB4056"/>
      <c r="DC4056"/>
      <c r="DD4056"/>
      <c r="DE4056"/>
      <c r="DF4056"/>
      <c r="DG4056"/>
      <c r="DH4056"/>
      <c r="DI4056"/>
      <c r="DJ4056"/>
      <c r="DK4056"/>
      <c r="DL4056"/>
      <c r="DM4056"/>
      <c r="DN4056"/>
      <c r="DO4056"/>
      <c r="DP4056"/>
      <c r="DQ4056"/>
      <c r="DR4056"/>
      <c r="DS4056"/>
      <c r="DT4056"/>
      <c r="DU4056"/>
      <c r="DV4056"/>
      <c r="DW4056"/>
      <c r="DX4056"/>
      <c r="DY4056"/>
      <c r="DZ4056"/>
      <c r="EA4056"/>
      <c r="EB4056"/>
      <c r="EC4056"/>
      <c r="ED4056"/>
      <c r="EE4056"/>
      <c r="EF4056"/>
      <c r="EG4056"/>
      <c r="EH4056"/>
      <c r="EI4056"/>
      <c r="EJ4056"/>
      <c r="EK4056"/>
      <c r="EL4056"/>
      <c r="EM4056"/>
      <c r="EN4056"/>
      <c r="EO4056"/>
      <c r="EP4056"/>
      <c r="EQ4056"/>
      <c r="ER4056"/>
      <c r="ES4056"/>
      <c r="ET4056"/>
      <c r="EU4056"/>
      <c r="EV4056"/>
      <c r="EW4056"/>
      <c r="EX4056"/>
      <c r="EY4056"/>
      <c r="EZ4056"/>
      <c r="FA4056"/>
      <c r="FB4056"/>
    </row>
    <row r="4057" spans="1:158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/>
      <c r="CY4057"/>
      <c r="CZ4057"/>
      <c r="DA4057"/>
      <c r="DB4057"/>
      <c r="DC4057"/>
      <c r="DD4057"/>
      <c r="DE4057"/>
      <c r="DF4057"/>
      <c r="DG4057"/>
      <c r="DH4057"/>
      <c r="DI4057"/>
      <c r="DJ4057"/>
      <c r="DK4057"/>
      <c r="DL4057"/>
      <c r="DM4057"/>
      <c r="DN4057"/>
      <c r="DO4057"/>
      <c r="DP4057"/>
      <c r="DQ4057"/>
      <c r="DR4057"/>
      <c r="DS4057"/>
      <c r="DT4057"/>
      <c r="DU4057"/>
      <c r="DV4057"/>
      <c r="DW4057"/>
      <c r="DX4057"/>
      <c r="DY4057"/>
      <c r="DZ4057"/>
      <c r="EA4057"/>
      <c r="EB4057"/>
      <c r="EC4057"/>
      <c r="ED4057"/>
      <c r="EE4057"/>
      <c r="EF4057"/>
      <c r="EG4057"/>
      <c r="EH4057"/>
      <c r="EI4057"/>
      <c r="EJ4057"/>
      <c r="EK4057"/>
      <c r="EL4057"/>
      <c r="EM4057"/>
      <c r="EN4057"/>
      <c r="EO4057"/>
      <c r="EP4057"/>
      <c r="EQ4057"/>
      <c r="ER4057"/>
      <c r="ES4057"/>
      <c r="ET4057"/>
      <c r="EU4057"/>
      <c r="EV4057"/>
      <c r="EW4057"/>
      <c r="EX4057"/>
      <c r="EY4057"/>
      <c r="EZ4057"/>
      <c r="FA4057"/>
      <c r="FB4057"/>
    </row>
    <row r="4058" spans="1:158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/>
      <c r="CY4058"/>
      <c r="CZ4058"/>
      <c r="DA4058"/>
      <c r="DB4058"/>
      <c r="DC4058"/>
      <c r="DD4058"/>
      <c r="DE4058"/>
      <c r="DF4058"/>
      <c r="DG4058"/>
      <c r="DH4058"/>
      <c r="DI4058"/>
      <c r="DJ4058"/>
      <c r="DK4058"/>
      <c r="DL4058"/>
      <c r="DM4058"/>
      <c r="DN4058"/>
      <c r="DO4058"/>
      <c r="DP4058"/>
      <c r="DQ4058"/>
      <c r="DR4058"/>
      <c r="DS4058"/>
      <c r="DT4058"/>
      <c r="DU4058"/>
      <c r="DV4058"/>
      <c r="DW4058"/>
      <c r="DX4058"/>
      <c r="DY4058"/>
      <c r="DZ4058"/>
      <c r="EA4058"/>
      <c r="EB4058"/>
      <c r="EC4058"/>
      <c r="ED4058"/>
      <c r="EE4058"/>
      <c r="EF4058"/>
      <c r="EG4058"/>
      <c r="EH4058"/>
      <c r="EI4058"/>
      <c r="EJ4058"/>
      <c r="EK4058"/>
      <c r="EL4058"/>
      <c r="EM4058"/>
      <c r="EN4058"/>
      <c r="EO4058"/>
      <c r="EP4058"/>
      <c r="EQ4058"/>
      <c r="ER4058"/>
      <c r="ES4058"/>
      <c r="ET4058"/>
      <c r="EU4058"/>
      <c r="EV4058"/>
      <c r="EW4058"/>
      <c r="EX4058"/>
      <c r="EY4058"/>
      <c r="EZ4058"/>
      <c r="FA4058"/>
      <c r="FB4058"/>
    </row>
    <row r="4059" spans="1:158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  <c r="CS4059"/>
      <c r="CT4059"/>
      <c r="CU4059"/>
      <c r="CV4059"/>
      <c r="CW4059"/>
      <c r="CX4059"/>
      <c r="CY4059"/>
      <c r="CZ4059"/>
      <c r="DA4059"/>
      <c r="DB4059"/>
      <c r="DC4059"/>
      <c r="DD4059"/>
      <c r="DE4059"/>
      <c r="DF4059"/>
      <c r="DG4059"/>
      <c r="DH4059"/>
      <c r="DI4059"/>
      <c r="DJ4059"/>
      <c r="DK4059"/>
      <c r="DL4059"/>
      <c r="DM4059"/>
      <c r="DN4059"/>
      <c r="DO4059"/>
      <c r="DP4059"/>
      <c r="DQ4059"/>
      <c r="DR4059"/>
      <c r="DS4059"/>
      <c r="DT4059"/>
      <c r="DU4059"/>
      <c r="DV4059"/>
      <c r="DW4059"/>
      <c r="DX4059"/>
      <c r="DY4059"/>
      <c r="DZ4059"/>
      <c r="EA4059"/>
      <c r="EB4059"/>
      <c r="EC4059"/>
      <c r="ED4059"/>
      <c r="EE4059"/>
      <c r="EF4059"/>
      <c r="EG4059"/>
      <c r="EH4059"/>
      <c r="EI4059"/>
      <c r="EJ4059"/>
      <c r="EK4059"/>
      <c r="EL4059"/>
      <c r="EM4059"/>
      <c r="EN4059"/>
      <c r="EO4059"/>
      <c r="EP4059"/>
      <c r="EQ4059"/>
      <c r="ER4059"/>
      <c r="ES4059"/>
      <c r="ET4059"/>
      <c r="EU4059"/>
      <c r="EV4059"/>
      <c r="EW4059"/>
      <c r="EX4059"/>
      <c r="EY4059"/>
      <c r="EZ4059"/>
      <c r="FA4059"/>
      <c r="FB4059"/>
    </row>
    <row r="4060" spans="1:158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/>
      <c r="CY4060"/>
      <c r="CZ4060"/>
      <c r="DA4060"/>
      <c r="DB4060"/>
      <c r="DC4060"/>
      <c r="DD4060"/>
      <c r="DE4060"/>
      <c r="DF4060"/>
      <c r="DG4060"/>
      <c r="DH4060"/>
      <c r="DI4060"/>
      <c r="DJ4060"/>
      <c r="DK4060"/>
      <c r="DL4060"/>
      <c r="DM4060"/>
      <c r="DN4060"/>
      <c r="DO4060"/>
      <c r="DP4060"/>
      <c r="DQ4060"/>
      <c r="DR4060"/>
      <c r="DS4060"/>
      <c r="DT4060"/>
      <c r="DU4060"/>
      <c r="DV4060"/>
      <c r="DW4060"/>
      <c r="DX4060"/>
      <c r="DY4060"/>
      <c r="DZ4060"/>
      <c r="EA4060"/>
      <c r="EB4060"/>
      <c r="EC4060"/>
      <c r="ED4060"/>
      <c r="EE4060"/>
      <c r="EF4060"/>
      <c r="EG4060"/>
      <c r="EH4060"/>
      <c r="EI4060"/>
      <c r="EJ4060"/>
      <c r="EK4060"/>
      <c r="EL4060"/>
      <c r="EM4060"/>
      <c r="EN4060"/>
      <c r="EO4060"/>
      <c r="EP4060"/>
      <c r="EQ4060"/>
      <c r="ER4060"/>
      <c r="ES4060"/>
      <c r="ET4060"/>
      <c r="EU4060"/>
      <c r="EV4060"/>
      <c r="EW4060"/>
      <c r="EX4060"/>
      <c r="EY4060"/>
      <c r="EZ4060"/>
      <c r="FA4060"/>
      <c r="FB4060"/>
    </row>
    <row r="4061" spans="1:158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/>
      <c r="CY4061"/>
      <c r="CZ4061"/>
      <c r="DA4061"/>
      <c r="DB4061"/>
      <c r="DC4061"/>
      <c r="DD4061"/>
      <c r="DE4061"/>
      <c r="DF4061"/>
      <c r="DG4061"/>
      <c r="DH4061"/>
      <c r="DI4061"/>
      <c r="DJ4061"/>
      <c r="DK4061"/>
      <c r="DL4061"/>
      <c r="DM4061"/>
      <c r="DN4061"/>
      <c r="DO4061"/>
      <c r="DP4061"/>
      <c r="DQ4061"/>
      <c r="DR4061"/>
      <c r="DS4061"/>
      <c r="DT4061"/>
      <c r="DU4061"/>
      <c r="DV4061"/>
      <c r="DW4061"/>
      <c r="DX4061"/>
      <c r="DY4061"/>
      <c r="DZ4061"/>
      <c r="EA4061"/>
      <c r="EB4061"/>
      <c r="EC4061"/>
      <c r="ED4061"/>
      <c r="EE4061"/>
      <c r="EF4061"/>
      <c r="EG4061"/>
      <c r="EH4061"/>
      <c r="EI4061"/>
      <c r="EJ4061"/>
      <c r="EK4061"/>
      <c r="EL4061"/>
      <c r="EM4061"/>
      <c r="EN4061"/>
      <c r="EO4061"/>
      <c r="EP4061"/>
      <c r="EQ4061"/>
      <c r="ER4061"/>
      <c r="ES4061"/>
      <c r="ET4061"/>
      <c r="EU4061"/>
      <c r="EV4061"/>
      <c r="EW4061"/>
      <c r="EX4061"/>
      <c r="EY4061"/>
      <c r="EZ4061"/>
      <c r="FA4061"/>
      <c r="FB4061"/>
    </row>
    <row r="4062" spans="1:158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/>
      <c r="CY4062"/>
      <c r="CZ4062"/>
      <c r="DA4062"/>
      <c r="DB4062"/>
      <c r="DC4062"/>
      <c r="DD4062"/>
      <c r="DE4062"/>
      <c r="DF4062"/>
      <c r="DG4062"/>
      <c r="DH4062"/>
      <c r="DI4062"/>
      <c r="DJ4062"/>
      <c r="DK4062"/>
      <c r="DL4062"/>
      <c r="DM4062"/>
      <c r="DN4062"/>
      <c r="DO4062"/>
      <c r="DP4062"/>
      <c r="DQ4062"/>
      <c r="DR4062"/>
      <c r="DS4062"/>
      <c r="DT4062"/>
      <c r="DU4062"/>
      <c r="DV4062"/>
      <c r="DW4062"/>
      <c r="DX4062"/>
      <c r="DY4062"/>
      <c r="DZ4062"/>
      <c r="EA4062"/>
      <c r="EB4062"/>
      <c r="EC4062"/>
      <c r="ED4062"/>
      <c r="EE4062"/>
      <c r="EF4062"/>
      <c r="EG4062"/>
      <c r="EH4062"/>
      <c r="EI4062"/>
      <c r="EJ4062"/>
      <c r="EK4062"/>
      <c r="EL4062"/>
      <c r="EM4062"/>
      <c r="EN4062"/>
      <c r="EO4062"/>
      <c r="EP4062"/>
      <c r="EQ4062"/>
      <c r="ER4062"/>
      <c r="ES4062"/>
      <c r="ET4062"/>
      <c r="EU4062"/>
      <c r="EV4062"/>
      <c r="EW4062"/>
      <c r="EX4062"/>
      <c r="EY4062"/>
      <c r="EZ4062"/>
      <c r="FA4062"/>
      <c r="FB4062"/>
    </row>
    <row r="4063" spans="1:158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/>
      <c r="CY4063"/>
      <c r="CZ4063"/>
      <c r="DA4063"/>
      <c r="DB4063"/>
      <c r="DC4063"/>
      <c r="DD4063"/>
      <c r="DE4063"/>
      <c r="DF4063"/>
      <c r="DG4063"/>
      <c r="DH4063"/>
      <c r="DI4063"/>
      <c r="DJ4063"/>
      <c r="DK4063"/>
      <c r="DL4063"/>
      <c r="DM4063"/>
      <c r="DN4063"/>
      <c r="DO4063"/>
      <c r="DP4063"/>
      <c r="DQ4063"/>
      <c r="DR4063"/>
      <c r="DS4063"/>
      <c r="DT4063"/>
      <c r="DU4063"/>
      <c r="DV4063"/>
      <c r="DW4063"/>
      <c r="DX4063"/>
      <c r="DY4063"/>
      <c r="DZ4063"/>
      <c r="EA4063"/>
      <c r="EB4063"/>
      <c r="EC4063"/>
      <c r="ED4063"/>
      <c r="EE4063"/>
      <c r="EF4063"/>
      <c r="EG4063"/>
      <c r="EH4063"/>
      <c r="EI4063"/>
      <c r="EJ4063"/>
      <c r="EK4063"/>
      <c r="EL4063"/>
      <c r="EM4063"/>
      <c r="EN4063"/>
      <c r="EO4063"/>
      <c r="EP4063"/>
      <c r="EQ4063"/>
      <c r="ER4063"/>
      <c r="ES4063"/>
      <c r="ET4063"/>
      <c r="EU4063"/>
      <c r="EV4063"/>
      <c r="EW4063"/>
      <c r="EX4063"/>
      <c r="EY4063"/>
      <c r="EZ4063"/>
      <c r="FA4063"/>
      <c r="FB4063"/>
    </row>
    <row r="4064" spans="1:158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/>
      <c r="CY4064"/>
      <c r="CZ4064"/>
      <c r="DA4064"/>
      <c r="DB4064"/>
      <c r="DC4064"/>
      <c r="DD4064"/>
      <c r="DE4064"/>
      <c r="DF4064"/>
      <c r="DG4064"/>
      <c r="DH4064"/>
      <c r="DI4064"/>
      <c r="DJ4064"/>
      <c r="DK4064"/>
      <c r="DL4064"/>
      <c r="DM4064"/>
      <c r="DN4064"/>
      <c r="DO4064"/>
      <c r="DP4064"/>
      <c r="DQ4064"/>
      <c r="DR4064"/>
      <c r="DS4064"/>
      <c r="DT4064"/>
      <c r="DU4064"/>
      <c r="DV4064"/>
      <c r="DW4064"/>
      <c r="DX4064"/>
      <c r="DY4064"/>
      <c r="DZ4064"/>
      <c r="EA4064"/>
      <c r="EB4064"/>
      <c r="EC4064"/>
      <c r="ED4064"/>
      <c r="EE4064"/>
      <c r="EF4064"/>
      <c r="EG4064"/>
      <c r="EH4064"/>
      <c r="EI4064"/>
      <c r="EJ4064"/>
      <c r="EK4064"/>
      <c r="EL4064"/>
      <c r="EM4064"/>
      <c r="EN4064"/>
      <c r="EO4064"/>
      <c r="EP4064"/>
      <c r="EQ4064"/>
      <c r="ER4064"/>
      <c r="ES4064"/>
      <c r="ET4064"/>
      <c r="EU4064"/>
      <c r="EV4064"/>
      <c r="EW4064"/>
      <c r="EX4064"/>
      <c r="EY4064"/>
      <c r="EZ4064"/>
      <c r="FA4064"/>
      <c r="FB4064"/>
    </row>
  </sheetData>
  <autoFilter ref="A1:FB16">
    <sortState ref="A2:FB54521">
      <sortCondition descending="1" ref="P2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PAP 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</dc:creator>
  <cp:lastModifiedBy>Asus</cp:lastModifiedBy>
  <dcterms:created xsi:type="dcterms:W3CDTF">2022-06-02T05:07:57Z</dcterms:created>
  <dcterms:modified xsi:type="dcterms:W3CDTF">2022-06-22T11:06:32Z</dcterms:modified>
</cp:coreProperties>
</file>