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7155" windowWidth="12495" xWindow="240" yWindow="885"/>
  </bookViews>
  <sheets>
    <sheet xmlns:r="http://schemas.openxmlformats.org/officeDocument/2006/relationships" name="ServerOverView" sheetId="1" state="visible" r:id="rId1"/>
    <sheet xmlns:r="http://schemas.openxmlformats.org/officeDocument/2006/relationships" name="UsedYears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DB" sheetId="4" state="visible" r:id="rId4"/>
    <sheet xmlns:r="http://schemas.openxmlformats.org/officeDocument/2006/relationships" name="example" sheetId="5" state="visible" r:id="rId5"/>
    <sheet xmlns:r="http://schemas.openxmlformats.org/officeDocument/2006/relationships" name="Sheet3" sheetId="6" state="visible" r:id="rId6"/>
    <sheet xmlns:r="http://schemas.openxmlformats.org/officeDocument/2006/relationships" name="Sheet4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Sheet5" sheetId="9" state="visible" r:id="rId9"/>
  </sheets>
  <definedNames/>
  <calcPr calcId="179017" concurrentCalc="0" fullCalcOnLoad="1"/>
  <pivotCaches>
    <pivotCache xmlns:r="http://schemas.openxmlformats.org/officeDocument/2006/relationships" cacheId="0" r:id="rId10"/>
  </pivotCaches>
</workbook>
</file>

<file path=xl/styles.xml><?xml version="1.0" encoding="utf-8"?>
<styleSheet xmlns="http://schemas.openxmlformats.org/spreadsheetml/2006/main">
  <numFmts count="0"/>
  <fonts count="32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宋体"/>
      <family val="2"/>
      <color theme="1"/>
      <sz val="11"/>
      <scheme val="minor"/>
    </font>
    <font>
      <name val="宋体"/>
      <family val="2"/>
      <color rgb="FF000000"/>
      <sz val="11"/>
      <scheme val="minor"/>
    </font>
    <font>
      <name val="宋体"/>
      <family val="2"/>
      <color rgb="FFFF0000"/>
      <sz val="11"/>
      <scheme val="minor"/>
    </font>
    <font>
      <name val="宋体"/>
      <charset val="134"/>
      <family val="3"/>
      <sz val="9"/>
      <scheme val="minor"/>
    </font>
    <font>
      <name val="Calibri"/>
      <family val="2"/>
      <color indexed="10"/>
      <sz val="11"/>
    </font>
    <font>
      <name val="Calibri"/>
      <family val="2"/>
      <color indexed="56"/>
      <sz val="11"/>
    </font>
    <font>
      <name val="MS Shell Dlg 2"/>
      <color theme="1"/>
      <sz val="8"/>
    </font>
    <font>
      <name val="Calibri"/>
      <family val="2"/>
      <color rgb="FF000000"/>
      <sz val="11"/>
    </font>
    <font>
      <name val="Calibri"/>
      <family val="2"/>
      <color rgb="FF1F497D"/>
      <sz val="11"/>
    </font>
    <font>
      <name val="Arial"/>
      <family val="2"/>
      <color rgb="FFFF0000"/>
      <sz val="10"/>
    </font>
    <font>
      <name val="宋体"/>
      <family val="2"/>
      <color rgb="FF1F4E79"/>
      <sz val="12"/>
      <scheme val="minor"/>
    </font>
    <font>
      <name val="宋体"/>
      <charset val="134"/>
      <family val="2"/>
      <b val="1"/>
      <color rgb="FFFA7D00"/>
      <sz val="11"/>
      <scheme val="minor"/>
    </font>
    <font>
      <name val="Arial"/>
      <family val="2"/>
      <color rgb="FF000000"/>
      <sz val="11"/>
    </font>
    <font>
      <name val="宋体"/>
      <family val="2"/>
      <color rgb="FF9C5700"/>
      <sz val="11"/>
      <scheme val="minor"/>
    </font>
    <font>
      <name val="Calibri"/>
      <family val="2"/>
      <color rgb="FF333F4F"/>
      <sz val="10.5"/>
    </font>
    <font>
      <name val="Calibri"/>
      <family val="2"/>
      <color rgb="FF333F4F"/>
      <sz val="10.5"/>
      <vertAlign val="superscript"/>
    </font>
    <font>
      <name val="宋体"/>
      <family val="2"/>
      <color rgb="FF006100"/>
      <sz val="11"/>
      <scheme val="minor"/>
    </font>
    <font>
      <name val="宋体"/>
      <family val="2"/>
      <sz val="10"/>
      <scheme val="minor"/>
    </font>
    <font>
      <name val="宋体"/>
      <family val="2"/>
      <color theme="1"/>
      <sz val="10"/>
      <scheme val="minor"/>
    </font>
    <font>
      <name val="宋体"/>
      <family val="2"/>
      <b val="1"/>
      <color theme="1"/>
      <sz val="10"/>
      <scheme val="minor"/>
    </font>
    <font>
      <name val="Calibri"/>
      <family val="2"/>
      <color rgb="FF000000"/>
      <sz val="10"/>
    </font>
    <font>
      <name val="ProximaNovaRegular"/>
      <color rgb="FF777777"/>
      <sz val="10"/>
    </font>
    <font>
      <name val="Arial"/>
      <family val="2"/>
      <color theme="1"/>
      <sz val="10"/>
    </font>
    <font>
      <name val="Segoe UI"/>
      <family val="2"/>
      <color rgb="FF000000"/>
      <sz val="10"/>
    </font>
    <font>
      <name val="Arial"/>
      <family val="2"/>
      <color rgb="FF333333"/>
      <sz val="10"/>
    </font>
    <font>
      <name val="宋体"/>
      <family val="2"/>
      <color theme="1"/>
      <sz val="12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2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66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borderId="0" fillId="0" fontId="4" numFmtId="0"/>
    <xf borderId="0" fillId="0" fontId="3" numFmtId="0"/>
    <xf borderId="7" fillId="6" fontId="15" numFmtId="0"/>
    <xf borderId="0" fillId="7" fontId="17" numFmtId="0"/>
    <xf borderId="0" fillId="8" fontId="20" numFmtId="0"/>
  </cellStyleXfs>
  <cellXfs count="137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left"/>
    </xf>
    <xf borderId="1" fillId="2" fontId="0" numFmtId="0" pivotButton="0" quotePrefix="0" xfId="0"/>
    <xf applyAlignment="1" borderId="1" fillId="2" fontId="0" numFmtId="14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3" fontId="2" numFmtId="0" pivotButton="0" quotePrefix="0" xfId="0">
      <alignment horizontal="left"/>
    </xf>
    <xf applyAlignment="1" borderId="1" fillId="3" fontId="2" numFmtId="0" pivotButton="0" quotePrefix="0" xfId="0">
      <alignment horizontal="center"/>
    </xf>
    <xf borderId="1" fillId="3" fontId="1" numFmtId="0" pivotButton="0" quotePrefix="0" xfId="0"/>
    <xf applyAlignment="1" borderId="1" fillId="3" fontId="2" numFmtId="0" pivotButton="0" quotePrefix="0" xfId="0">
      <alignment horizontal="center" wrapText="1"/>
    </xf>
    <xf borderId="1" fillId="3" fontId="2" numFmtId="0" pivotButton="0" quotePrefix="0" xfId="0"/>
    <xf borderId="1" fillId="0" fontId="0" numFmtId="0" pivotButton="0" quotePrefix="0" xfId="0"/>
    <xf applyAlignment="1" borderId="1" fillId="3" fontId="2" numFmtId="0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" fillId="2" fontId="0" numFmtId="0" pivotButton="0" quotePrefix="0" xfId="0">
      <alignment horizontal="right"/>
    </xf>
    <xf applyAlignment="1" borderId="0" fillId="0" fontId="0" numFmtId="0" pivotButton="0" quotePrefix="0" xfId="0">
      <alignment horizontal="right"/>
    </xf>
    <xf borderId="1" fillId="0" fontId="0" numFmtId="14" pivotButton="0" quotePrefix="0" xfId="0"/>
    <xf applyAlignment="1" borderId="1" fillId="0" fontId="0" numFmtId="0" pivotButton="0" quotePrefix="0" xfId="0">
      <alignment horizontal="right"/>
    </xf>
    <xf borderId="0" fillId="4" fontId="0" numFmtId="0" pivotButton="0" quotePrefix="0" xfId="0"/>
    <xf borderId="0" fillId="0" fontId="0" numFmtId="0" pivotButton="1" quotePrefix="0" xfId="0"/>
    <xf borderId="0" fillId="0" fontId="0" numFmtId="0" pivotButton="0" quotePrefix="0" xfId="0"/>
    <xf borderId="0" fillId="4" fontId="0" numFmtId="0" pivotButton="0" quotePrefix="0" xfId="0"/>
    <xf applyAlignment="1" borderId="0" fillId="2" fontId="0" numFmtId="14" pivotButton="0" quotePrefix="0" xfId="0">
      <alignment horizontal="center"/>
    </xf>
    <xf applyAlignment="1" borderId="0" fillId="0" fontId="0" numFmtId="0" pivotButton="0" quotePrefix="0" xfId="0">
      <alignment horizontal="right"/>
    </xf>
    <xf borderId="0" fillId="0" fontId="0" numFmtId="0" pivotButton="0" quotePrefix="0" xfId="0"/>
    <xf applyAlignment="1" borderId="1" fillId="0" fontId="0" numFmtId="0" pivotButton="0" quotePrefix="0" xfId="0">
      <alignment horizontal="right"/>
    </xf>
    <xf borderId="1" fillId="0" fontId="0" numFmtId="0" pivotButton="0" quotePrefix="0" xfId="0"/>
    <xf borderId="1" fillId="0" fontId="0" numFmtId="0" pivotButton="0" quotePrefix="0" xfId="0"/>
    <xf borderId="3" fillId="0" fontId="0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borderId="0" fillId="0" fontId="0" numFmtId="14" pivotButton="0" quotePrefix="0" xfId="0"/>
    <xf applyAlignment="1" borderId="1" fillId="4" fontId="0" numFmtId="0" pivotButton="0" quotePrefix="0" xfId="0">
      <alignment horizontal="left"/>
    </xf>
    <xf borderId="1" fillId="2" fontId="0" numFmtId="0" pivotButton="0" quotePrefix="0" xfId="0"/>
    <xf borderId="4" fillId="2" fontId="0" numFmtId="0" pivotButton="0" quotePrefix="0" xfId="0"/>
    <xf applyAlignment="1" borderId="5" fillId="0" fontId="0" numFmtId="0" pivotButton="0" quotePrefix="0" xfId="0">
      <alignment horizontal="center"/>
    </xf>
    <xf borderId="0" fillId="0" fontId="5" numFmtId="0" pivotButton="0" quotePrefix="0" xfId="0"/>
    <xf applyAlignment="1" borderId="6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4" fontId="0" numFmtId="0" pivotButton="0" quotePrefix="0" xfId="0">
      <alignment horizontal="center"/>
    </xf>
    <xf applyAlignment="1" borderId="1" fillId="0" fontId="13" numFmtId="0" pivotButton="0" quotePrefix="0" xfId="0">
      <alignment horizontal="left"/>
    </xf>
    <xf applyAlignment="1" borderId="0" fillId="0" fontId="12" numFmtId="0" pivotButton="0" quotePrefix="0" xfId="0">
      <alignment horizontal="center"/>
    </xf>
    <xf applyAlignment="1" borderId="7" fillId="6" fontId="15" numFmtId="0" pivotButton="0" quotePrefix="0" xfId="2">
      <alignment horizontal="left"/>
    </xf>
    <xf borderId="7" fillId="6" fontId="15" numFmtId="0" pivotButton="0" quotePrefix="0" xfId="2"/>
    <xf applyAlignment="1" borderId="7" fillId="6" fontId="15" numFmtId="0" pivotButton="0" quotePrefix="0" xfId="2">
      <alignment horizontal="right"/>
    </xf>
    <xf borderId="7" fillId="6" fontId="15" numFmtId="0" pivotButton="0" quotePrefix="0" xfId="2"/>
    <xf applyAlignment="1" borderId="7" fillId="6" fontId="15" numFmtId="0" pivotButton="0" quotePrefix="0" xfId="2">
      <alignment horizontal="center"/>
    </xf>
    <xf applyAlignment="1" borderId="0" fillId="0" fontId="14" numFmtId="0" pivotButton="0" quotePrefix="0" xfId="0">
      <alignment horizontal="center"/>
    </xf>
    <xf applyAlignment="1" borderId="3" fillId="0" fontId="0" numFmtId="0" pivotButton="0" quotePrefix="0" xfId="0">
      <alignment horizontal="left"/>
    </xf>
    <xf borderId="0" fillId="7" fontId="17" numFmtId="0" pivotButton="0" quotePrefix="0" xfId="3"/>
    <xf borderId="0" fillId="8" fontId="20" numFmtId="0" pivotButton="0" quotePrefix="0" xfId="4"/>
    <xf borderId="0" fillId="8" fontId="20" numFmtId="11" pivotButton="0" quotePrefix="0" xfId="4"/>
    <xf borderId="0" fillId="8" fontId="20" numFmtId="14" pivotButton="0" quotePrefix="0" xfId="4"/>
    <xf applyAlignment="1" borderId="8" fillId="5" fontId="21" numFmtId="0" pivotButton="0" quotePrefix="0" xfId="0">
      <alignment horizontal="left"/>
    </xf>
    <xf applyAlignment="1" borderId="9" fillId="5" fontId="21" numFmtId="0" pivotButton="0" quotePrefix="0" xfId="0">
      <alignment horizontal="left"/>
    </xf>
    <xf applyAlignment="1" borderId="10" fillId="5" fontId="21" numFmtId="0" pivotButton="0" quotePrefix="0" xfId="0">
      <alignment horizontal="left"/>
    </xf>
    <xf applyAlignment="1" borderId="11" fillId="2" fontId="21" numFmtId="0" pivotButton="0" quotePrefix="0" xfId="0">
      <alignment horizontal="left"/>
    </xf>
    <xf applyAlignment="1" borderId="12" fillId="2" fontId="21" numFmtId="0" pivotButton="0" quotePrefix="0" xfId="0">
      <alignment horizontal="left"/>
    </xf>
    <xf applyAlignment="1" borderId="13" fillId="2" fontId="21" numFmtId="0" pivotButton="0" quotePrefix="0" xfId="0">
      <alignment horizontal="left"/>
    </xf>
    <xf applyAlignment="1" borderId="1" fillId="2" fontId="21" numFmtId="0" pivotButton="0" quotePrefix="0" xfId="0">
      <alignment horizontal="left"/>
    </xf>
    <xf applyAlignment="1" borderId="1" fillId="9" fontId="21" numFmtId="0" pivotButton="0" quotePrefix="0" xfId="0">
      <alignment horizontal="left"/>
    </xf>
    <xf applyAlignment="1" borderId="11" fillId="5" fontId="21" numFmtId="0" pivotButton="0" quotePrefix="0" xfId="0">
      <alignment horizontal="left"/>
    </xf>
    <xf applyAlignment="1" borderId="13" fillId="5" fontId="21" numFmtId="0" pivotButton="0" quotePrefix="0" xfId="0">
      <alignment horizontal="left"/>
    </xf>
    <xf applyAlignment="1" borderId="8" fillId="2" fontId="21" numFmtId="0" pivotButton="0" quotePrefix="0" xfId="0">
      <alignment horizontal="left"/>
    </xf>
    <xf applyAlignment="1" borderId="14" fillId="5" fontId="21" numFmtId="0" pivotButton="0" quotePrefix="0" xfId="0">
      <alignment horizontal="left"/>
    </xf>
    <xf applyAlignment="1" borderId="10" fillId="2" fontId="21" numFmtId="0" pivotButton="0" quotePrefix="0" xfId="0">
      <alignment horizontal="left"/>
    </xf>
    <xf applyAlignment="1" borderId="15" fillId="5" fontId="21" numFmtId="0" pivotButton="0" quotePrefix="0" xfId="0">
      <alignment horizontal="left"/>
    </xf>
    <xf applyAlignment="1" borderId="8" fillId="0" fontId="22" numFmtId="0" pivotButton="0" quotePrefix="0" xfId="0">
      <alignment horizontal="left"/>
    </xf>
    <xf applyAlignment="1" borderId="16" fillId="5" fontId="22" numFmtId="0" pivotButton="0" quotePrefix="1" xfId="0">
      <alignment horizontal="center" vertical="center"/>
    </xf>
    <xf applyAlignment="1" borderId="17" fillId="5" fontId="21" numFmtId="0" pivotButton="0" quotePrefix="0" xfId="0">
      <alignment horizontal="center"/>
    </xf>
    <xf applyAlignment="1" borderId="18" fillId="5" fontId="21" numFmtId="0" pivotButton="0" quotePrefix="0" xfId="0">
      <alignment horizontal="center"/>
    </xf>
    <xf applyAlignment="1" borderId="19" fillId="0" fontId="22" numFmtId="0" pivotButton="0" quotePrefix="1" xfId="0">
      <alignment horizontal="center" vertical="center" wrapText="1"/>
    </xf>
    <xf applyAlignment="1" borderId="3" fillId="0" fontId="22" numFmtId="0" pivotButton="0" quotePrefix="1" xfId="0">
      <alignment horizontal="center" vertical="center" wrapText="1"/>
    </xf>
    <xf applyAlignment="1" borderId="1" fillId="0" fontId="22" numFmtId="0" pivotButton="0" quotePrefix="0" xfId="0">
      <alignment horizontal="center" vertical="center" wrapText="1"/>
    </xf>
    <xf applyAlignment="1" borderId="16" fillId="10" fontId="22" numFmtId="0" pivotButton="0" quotePrefix="0" xfId="0">
      <alignment horizontal="center"/>
    </xf>
    <xf applyAlignment="1" borderId="17" fillId="10" fontId="22" numFmtId="0" pivotButton="0" quotePrefix="0" xfId="0">
      <alignment horizontal="center"/>
    </xf>
    <xf applyAlignment="1" borderId="16" fillId="0" fontId="21" numFmtId="0" pivotButton="0" quotePrefix="1" xfId="0">
      <alignment horizontal="center" vertical="center"/>
    </xf>
    <xf applyAlignment="1" borderId="20" fillId="5" fontId="21" numFmtId="0" pivotButton="0" quotePrefix="1" xfId="0">
      <alignment horizontal="center" vertical="center"/>
    </xf>
    <xf applyAlignment="1" borderId="3" fillId="5" fontId="21" numFmtId="0" pivotButton="0" quotePrefix="1" xfId="0">
      <alignment horizontal="center" vertical="center"/>
    </xf>
    <xf applyAlignment="1" borderId="21" fillId="0" fontId="21" numFmtId="0" pivotButton="0" quotePrefix="1" xfId="0">
      <alignment horizontal="center" vertical="center"/>
    </xf>
    <xf applyAlignment="1" borderId="1" fillId="0" fontId="21" numFmtId="0" pivotButton="0" quotePrefix="1" xfId="0">
      <alignment horizontal="center" vertical="center"/>
    </xf>
    <xf applyAlignment="1" borderId="18" fillId="0" fontId="21" numFmtId="0" pivotButton="0" quotePrefix="1" xfId="0">
      <alignment horizontal="center" vertical="center"/>
    </xf>
    <xf applyAlignment="1" borderId="20" fillId="0" fontId="21" numFmtId="0" pivotButton="0" quotePrefix="1" xfId="0">
      <alignment horizontal="center" vertical="center"/>
    </xf>
    <xf applyAlignment="1" borderId="3" fillId="0" fontId="21" numFmtId="0" pivotButton="0" quotePrefix="1" xfId="0">
      <alignment horizontal="center" vertical="center"/>
    </xf>
    <xf applyAlignment="1" borderId="16" fillId="0" fontId="22" numFmtId="0" pivotButton="0" quotePrefix="1" xfId="0">
      <alignment horizontal="center"/>
    </xf>
    <xf applyAlignment="1" borderId="16" fillId="5" fontId="21" numFmtId="0" pivotButton="0" quotePrefix="1" xfId="0">
      <alignment horizontal="center" vertical="center"/>
    </xf>
    <xf applyAlignment="1" borderId="16" fillId="5" fontId="23" numFmtId="0" pivotButton="0" quotePrefix="0" xfId="0">
      <alignment horizontal="center" vertical="center"/>
    </xf>
    <xf applyAlignment="1" borderId="3" fillId="5" fontId="23" numFmtId="0" pivotButton="0" quotePrefix="0" xfId="0">
      <alignment horizontal="center" vertical="center"/>
    </xf>
    <xf applyAlignment="1" borderId="16" fillId="0" fontId="23" numFmtId="0" pivotButton="0" quotePrefix="0" xfId="0">
      <alignment horizontal="center" vertical="center"/>
    </xf>
    <xf applyAlignment="1" borderId="20" fillId="5" fontId="23" numFmtId="0" pivotButton="0" quotePrefix="0" xfId="0">
      <alignment horizontal="center" vertical="center"/>
    </xf>
    <xf applyAlignment="1" borderId="16" fillId="0" fontId="23" numFmtId="0" pivotButton="0" quotePrefix="0" xfId="0">
      <alignment horizontal="center"/>
    </xf>
    <xf borderId="22" fillId="0" fontId="0" numFmtId="0" pivotButton="0" quotePrefix="0" xfId="0"/>
    <xf applyAlignment="1" borderId="2" fillId="0" fontId="24" numFmtId="0" pivotButton="0" quotePrefix="0" xfId="0">
      <alignment horizontal="center" vertical="center"/>
    </xf>
    <xf borderId="0" fillId="0" fontId="25" numFmtId="0" pivotButton="0" quotePrefix="0" xfId="0"/>
    <xf applyAlignment="1" borderId="0" fillId="0" fontId="27" numFmtId="0" pivotButton="0" quotePrefix="0" xfId="0">
      <alignment vertical="center"/>
    </xf>
    <xf borderId="1" fillId="4" fontId="0" numFmtId="0" pivotButton="0" quotePrefix="0" xfId="0"/>
    <xf applyAlignment="1" borderId="1" fillId="4" fontId="10" numFmtId="0" pivotButton="0" quotePrefix="0" xfId="0">
      <alignment vertical="center"/>
    </xf>
    <xf borderId="1" fillId="4" fontId="0" numFmtId="14" pivotButton="0" quotePrefix="0" xfId="0"/>
    <xf applyAlignment="1" borderId="23" fillId="0" fontId="2" numFmtId="0" pivotButton="0" quotePrefix="0" xfId="1">
      <alignment horizontal="center"/>
    </xf>
    <xf applyAlignment="1" borderId="23" fillId="0" fontId="2" numFmtId="0" pivotButton="0" quotePrefix="0" xfId="1">
      <alignment horizontal="center" wrapText="1"/>
    </xf>
    <xf applyAlignment="1" borderId="23" fillId="0" fontId="2" numFmtId="0" pivotButton="0" quotePrefix="0" xfId="1">
      <alignment horizontal="center"/>
    </xf>
    <xf borderId="1" fillId="0" fontId="6" numFmtId="0" pivotButton="0" quotePrefix="0" xfId="0"/>
    <xf applyAlignment="1" borderId="1" fillId="0" fontId="0" numFmtId="0" pivotButton="0" quotePrefix="0" xfId="0">
      <alignment horizontal="left"/>
    </xf>
    <xf borderId="1" fillId="0" fontId="0" numFmtId="0" pivotButton="0" quotePrefix="0" xfId="0"/>
    <xf borderId="1" fillId="0" fontId="16" numFmtId="0" pivotButton="0" quotePrefix="0" xfId="0"/>
    <xf applyAlignment="1" borderId="1" fillId="0" fontId="26" numFmtId="0" pivotButton="0" quotePrefix="0" xfId="0">
      <alignment horizontal="center" vertical="center"/>
    </xf>
    <xf borderId="1" fillId="0" fontId="26" numFmtId="0" pivotButton="0" quotePrefix="0" xfId="0"/>
    <xf applyAlignment="1" borderId="1" fillId="0" fontId="26" numFmtId="0" pivotButton="0" quotePrefix="0" xfId="0">
      <alignment horizontal="center" vertical="center"/>
    </xf>
    <xf borderId="0" fillId="4" fontId="0" numFmtId="0" pivotButton="0" quotePrefix="0" xfId="0"/>
    <xf borderId="1" fillId="0" fontId="1" numFmtId="0" pivotButton="0" quotePrefix="0" xfId="0"/>
    <xf borderId="1" fillId="4" fontId="3" numFmtId="0" pivotButton="0" quotePrefix="0" xfId="1"/>
    <xf applyAlignment="1" borderId="1" fillId="4" fontId="26" numFmtId="0" pivotButton="0" quotePrefix="0" xfId="0">
      <alignment horizontal="left" vertical="center"/>
    </xf>
    <xf applyAlignment="1" borderId="1" fillId="4" fontId="26" numFmtId="0" pivotButton="0" quotePrefix="0" xfId="0">
      <alignment horizontal="center" vertical="center"/>
    </xf>
    <xf borderId="1" fillId="4" fontId="28" numFmtId="0" pivotButton="0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" fillId="4" fontId="0" numFmtId="0" pivotButton="0" quotePrefix="0" xfId="0">
      <alignment horizontal="right"/>
    </xf>
    <xf borderId="0" fillId="0" fontId="29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31" numFmtId="0" pivotButton="0" quotePrefix="0" xfId="0">
      <alignment horizontal="left" vertical="center"/>
    </xf>
    <xf applyAlignment="1" borderId="1" fillId="0" fontId="0" numFmtId="14" pivotButton="0" quotePrefix="0" xfId="0">
      <alignment horizontal="right"/>
    </xf>
    <xf applyAlignment="1" borderId="3" fillId="5" fontId="23" numFmtId="0" pivotButton="0" quotePrefix="0" xfId="0">
      <alignment horizontal="center" vertical="center"/>
    </xf>
    <xf applyAlignment="1" borderId="20" fillId="5" fontId="23" numFmtId="0" pivotButton="0" quotePrefix="0" xfId="0">
      <alignment horizontal="center" vertical="center"/>
    </xf>
    <xf applyAlignment="1" borderId="19" fillId="0" fontId="23" numFmtId="0" pivotButton="0" quotePrefix="0" xfId="0">
      <alignment horizontal="center" vertical="center"/>
    </xf>
    <xf applyAlignment="1" borderId="3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/>
    </xf>
    <xf applyAlignment="1" borderId="19" fillId="0" fontId="23" numFmtId="0" pivotButton="0" quotePrefix="0" xfId="0">
      <alignment horizontal="center" vertical="center"/>
    </xf>
    <xf applyAlignment="1" borderId="3" fillId="0" fontId="23" numFmtId="0" pivotButton="0" quotePrefix="0" xfId="0">
      <alignment horizontal="center" vertical="center"/>
    </xf>
    <xf applyAlignment="1" borderId="20" fillId="0" fontId="23" numFmtId="0" pivotButton="0" quotePrefix="0" xfId="0">
      <alignment horizontal="center" vertical="center"/>
    </xf>
    <xf applyAlignment="1" borderId="19" fillId="0" fontId="23" numFmtId="0" pivotButton="0" quotePrefix="0" xfId="0">
      <alignment horizontal="center" vertical="center" wrapText="1"/>
    </xf>
    <xf applyAlignment="1" borderId="3" fillId="0" fontId="23" numFmtId="0" pivotButton="0" quotePrefix="0" xfId="0">
      <alignment horizontal="center" vertical="center" wrapText="1"/>
    </xf>
    <xf borderId="20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常规 2" xfId="1"/>
    <cellStyle builtinId="22" name="Calculation" xfId="2"/>
    <cellStyle builtinId="28" name="Neutral" xfId="3"/>
    <cellStyle builtinId="26" name="Good" xfId="4"/>
  </cellStyles>
  <dxfs count="8"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pivotCache/pivotCacheDefinition1.xml" Type="http://schemas.openxmlformats.org/officeDocument/2006/relationships/pivotCacheDefinition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4" minRefreshableVersion="3" recordCount="124" refreshedBy="nxp29906" refreshedDate="41634.66452789352" refreshedVersion="4" r:id="rId1">
  <cacheSource type="worksheet">
    <worksheetSource ref="A1:S62" sheet="AllServer"/>
  </cacheSource>
  <cacheFields count="24">
    <cacheField databaseField="1" hierarchy="0" level="0" name="Hostname" numFmtId="0" sqlType="0" uniqueList="1">
      <sharedItems count="0"/>
    </cacheField>
    <cacheField databaseField="1" hierarchy="0" level="0" name="HPAM" numFmtId="0" sqlType="0" uniqueList="1">
      <sharedItems count="0"/>
    </cacheField>
    <cacheField databaseField="1" hierarchy="0" level="0" name="Type" numFmtId="0" sqlType="0" uniqueList="1">
      <sharedItems count="4">
        <s v="Physical Server"/>
        <s v="Virtual Server"/>
        <s u="1" v="VM virtual server"/>
        <s u="1" v="Server"/>
      </sharedItems>
    </cacheField>
    <cacheField databaseField="1" hierarchy="0" level="0" name="Model" numFmtId="0" sqlType="0" uniqueList="1">
      <sharedItems containsBlank="1" count="0"/>
    </cacheField>
    <cacheField databaseField="1" hierarchy="0" level="0" name="Serial Number" numFmtId="0" sqlType="0" uniqueList="1">
      <sharedItems containsBlank="1" count="0"/>
    </cacheField>
    <cacheField databaseField="1" hierarchy="0" level="0" name="HD Size" numFmtId="0" sqlType="0" uniqueList="1">
      <sharedItems containsBlank="1" containsInteger="1" containsMixedTypes="1" containsNumber="1" count="0" maxValue="80" minValue="20"/>
    </cacheField>
    <cacheField databaseField="1" hierarchy="0" level="0" name="ServerOS" numFmtId="0" sqlType="0" uniqueList="1">
      <sharedItems containsBlank="1" count="21">
        <s v="VMWARE ESX(4.0)"/>
        <s v="VMWARE ESXi(5.0)"/>
        <s v="LINUX(RH-EL-4.0)"/>
        <s v="HP-UX(B.11.23)"/>
        <s v="LINUX(RH-WS-4.0)(RedHat Liunx)"/>
        <s v="RedHat Liunx"/>
        <s v="Windows Server 2003 Enterprise Edition(5.2)"/>
        <s v="Windows Server 2008 R2 Standard(6.1)"/>
        <s v="Windows 2003 Server"/>
        <s v="Windows 2000 Adv Server"/>
        <s v="Windows Server 2003 Standard Edition(5.2)"/>
        <s v="Windows 2000 Server"/>
        <s v="Windows Server 2008 R2 Enterprise(6.1)"/>
        <s v="VMware Data Recovery"/>
        <s v="Windows 2000 SP4"/>
        <s v="Windows 2008 Server Enterprise"/>
        <s v="HP UNIX"/>
        <m u="1"/>
        <s u="1" v="Windows Server 2003 Standard Edition"/>
        <s u="1" v="VDR"/>
        <s u="1" v="Windows Server 2003 Standard x86 Edition(5.2)"/>
      </sharedItems>
    </cacheField>
    <cacheField databaseField="1" hierarchy="0" level="0" name="Domain" numFmtId="0" sqlType="0" uniqueList="1">
      <sharedItems containsBlank="1" count="0"/>
    </cacheField>
    <cacheField databaseField="1" hierarchy="0" level="0" name="IP" numFmtId="0" sqlType="0" uniqueList="1">
      <sharedItems containsBlank="1" count="0"/>
    </cacheField>
    <cacheField databaseField="1" hierarchy="0" level="0" name="Function" numFmtId="0" sqlType="0" uniqueList="1">
      <sharedItems count="0"/>
    </cacheField>
    <cacheField databaseField="1" hierarchy="0" level="0" name="VLAN" numFmtId="0" sqlType="0" uniqueList="1">
      <sharedItems containsBlank="1" count="0"/>
    </cacheField>
    <cacheField databaseField="1" hierarchy="0" level="0" name="Scope" numFmtId="0" sqlType="0" uniqueList="1">
      <sharedItems containsBlank="1" count="0"/>
    </cacheField>
    <cacheField databaseField="1" hierarchy="0" level="0" name="SupportGroup" numFmtId="0" sqlType="0" uniqueList="1">
      <sharedItems containsBlank="1" count="4">
        <s v="ROC"/>
        <s v="OSS"/>
        <s v="GSO"/>
        <m u="1"/>
      </sharedItems>
    </cacheField>
    <cacheField databaseField="1" hierarchy="0" level="0" name="Status" numFmtId="0" sqlType="0" uniqueList="1">
      <sharedItems count="2">
        <s v="Active"/>
        <s v="Inactive"/>
      </sharedItems>
    </cacheField>
    <cacheField databaseField="1" hierarchy="0" level="0" name="Critical" numFmtId="0" sqlType="0" uniqueList="1">
      <sharedItems containsBlank="1" count="0"/>
    </cacheField>
    <cacheField databaseField="1" hierarchy="0" level="0" name="Locate/Host" numFmtId="0" sqlType="0" uniqueList="1">
      <sharedItems count="0"/>
    </cacheField>
    <cacheField databaseField="1" hierarchy="0" level="0" name="Commissioned_x000a_Date" numFmtId="14" sqlType="0" uniqueList="1">
      <sharedItems containsBlank="1" containsDate="1" containsMixedTypes="1" count="0" maxDate="2011-05-01T00:00:00" minDate="2003-02-12T00:00:00"/>
    </cacheField>
    <cacheField databaseField="1" hierarchy="0" level="0" name="Decommissioned_x000a_Date" numFmtId="14" sqlType="0" uniqueList="1">
      <sharedItems containsBlank="1" containsNonDate="0" containsString="0" count="0"/>
    </cacheField>
    <cacheField databaseField="1" hierarchy="0" level="0" name="UsedYears" numFmtId="0" sqlType="0" uniqueList="1">
      <sharedItems containsInteger="1" containsMixedTypes="1" containsNumber="1" count="10" maxValue="10" minValue="2">
        <n v="4"/>
        <n v="3"/>
        <n v="2"/>
        <n v="5"/>
        <s v=""/>
        <e v="#VALUE!"/>
        <n v="10"/>
        <n v="9"/>
        <n v="7"/>
        <n v="6"/>
      </sharedItems>
    </cacheField>
    <cacheField databaseField="1" hierarchy="0" level="0" name="MA Expired" numFmtId="14" sqlType="0" uniqueList="1">
      <sharedItems containsBlank="1" containsDate="1" containsMixedTypes="1" count="0" maxDate="2014-04-30T00:00:00" minDate="2012-05-19T00:00:00"/>
    </cacheField>
    <cacheField databaseField="1" hierarchy="0" level="0" name="Ghost/VDR/DB" numFmtId="0" sqlType="0" uniqueList="1">
      <sharedItems containsBlank="1" containsDate="1" containsMixedTypes="1" count="0" maxDate="2013-12-23T00:00:00" minDate="2010-11-18T00:00:00"/>
    </cacheField>
    <cacheField databaseField="1" hierarchy="0" level="0" name="GhostPath" numFmtId="0" sqlType="0" uniqueList="1">
      <sharedItems containsBlank="1" count="0"/>
    </cacheField>
    <cacheField databaseField="1" hierarchy="0" level="0" name="SystemState" numFmtId="0" sqlType="0" uniqueList="1">
      <sharedItems containsBlank="1" containsDate="1" containsMixedTypes="1" count="0" maxDate="2013-09-21T00:00:00" minDate="2013-08-16T00:00:00"/>
    </cacheField>
    <cacheField databaseField="1" hierarchy="0" level="0" name="SystemStatePath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124">
  <r>
    <s v="apgesx01"/>
    <e v="#N/A"/>
    <x v="0"/>
    <s v="Proliant DL380 G6"/>
    <s v="CNG936S2GZ"/>
    <s v="146GB*2"/>
    <x v="0"/>
    <s v="/"/>
    <s v="92.120.204.41"/>
    <s v="Vmware Server"/>
    <s v="NXN"/>
    <s v="Infrastructure"/>
    <x v="0"/>
    <x v="0"/>
    <s v="Y"/>
    <s v="RACK J"/>
    <d v="2009-09-10T00:00:00"/>
    <m/>
    <x v="0"/>
    <d v="2012-09-09T00:00:00"/>
    <m/>
    <m/>
    <m/>
    <m/>
  </r>
  <r>
    <s v="apgesx02"/>
    <e v="#N/A"/>
    <x v="0"/>
    <s v="Proliant DL380 G6"/>
    <s v="CNG936S2H0"/>
    <s v="146GB*2"/>
    <x v="0"/>
    <s v="/"/>
    <s v="92.120.204.43"/>
    <s v="Vmware Server"/>
    <s v="NXN"/>
    <s v="Infrastructure"/>
    <x v="0"/>
    <x v="0"/>
    <s v="Y"/>
    <s v="RACK J"/>
    <d v="2009-09-10T00:00:00"/>
    <m/>
    <x v="0"/>
    <d v="2012-09-09T00:00:00"/>
    <m/>
    <m/>
    <m/>
    <m/>
  </r>
  <r>
    <s v="apgesx03"/>
    <e v="#N/A"/>
    <x v="0"/>
    <s v="Proliant DL580 G5"/>
    <s v="CNG023TVHD"/>
    <s v="146GB"/>
    <x v="1"/>
    <s v="/"/>
    <s v="92.120.204.73"/>
    <s v="Vmware Server"/>
    <s v="DMZ"/>
    <s v="Infrastructure"/>
    <x v="1"/>
    <x v="0"/>
    <s v="Y"/>
    <s v="RACK I"/>
    <d v="2010-06-23T00:00:00"/>
    <m/>
    <x v="1"/>
    <d v="2013-06-22T00:00:00"/>
    <s v="(latest patch Build 1254542)"/>
    <m/>
    <m/>
    <m/>
  </r>
  <r>
    <s v="apgesx04"/>
    <e v="#N/A"/>
    <x v="0"/>
    <s v="Proliant DL580 G5"/>
    <s v="CNG005S33M"/>
    <s v="146GB"/>
    <x v="1"/>
    <s v="/"/>
    <s v="92.120.204.74"/>
    <s v="Vmware Server"/>
    <s v="DMZ"/>
    <s v="Infrastructure"/>
    <x v="1"/>
    <x v="1"/>
    <m/>
    <s v="RACK G"/>
    <d v="2010-04-28T00:00:00"/>
    <m/>
    <x v="1"/>
    <d v="2013-02-26T00:00:00"/>
    <m/>
    <m/>
    <m/>
    <m/>
  </r>
  <r>
    <s v="apgesx05"/>
    <e v="#N/A"/>
    <x v="0"/>
    <s v="Proliant DL580 G5"/>
    <s v="CNG934S145"/>
    <s v="146GB"/>
    <x v="1"/>
    <s v="/"/>
    <s v="92.120.204.75"/>
    <s v="Vmware Server"/>
    <s v="DMZ"/>
    <s v="Infrastructure"/>
    <x v="1"/>
    <x v="0"/>
    <s v="Y"/>
    <s v="RACK J"/>
    <d v="2009-08-21T00:00:00"/>
    <m/>
    <x v="0"/>
    <d v="2012-08-20T00:00:00"/>
    <s v="(latest patch Build 1254542)"/>
    <m/>
    <m/>
    <m/>
  </r>
  <r>
    <s v="apgesx06"/>
    <e v="#N/A"/>
    <x v="0"/>
    <s v="Proliant DL580 G5"/>
    <s v="CNG933S2K2"/>
    <s v="146GB"/>
    <x v="1"/>
    <s v="/"/>
    <s v="92.120.204.76"/>
    <s v="Vmware Server"/>
    <s v="DMZ"/>
    <s v="Infrastructure"/>
    <x v="1"/>
    <x v="0"/>
    <s v="Y"/>
    <s v="RACK K"/>
    <d v="2009-08-17T00:00:00"/>
    <m/>
    <x v="0"/>
    <d v="2012-08-16T00:00:00"/>
    <s v="(latest patch Build 1254542)"/>
    <m/>
    <m/>
    <m/>
  </r>
  <r>
    <s v="apgesx07"/>
    <e v="#N/A"/>
    <x v="0"/>
    <s v="Proliant DL580 G5"/>
    <s v="CNG933S2K1"/>
    <s v="146GB"/>
    <x v="1"/>
    <s v="/"/>
    <s v="92.120.204.111"/>
    <s v="Vmware Server"/>
    <s v="DMZ"/>
    <s v="Infrastructure"/>
    <x v="1"/>
    <x v="0"/>
    <s v="Y"/>
    <s v="RACK K"/>
    <d v="2009-08-17T00:00:00"/>
    <m/>
    <x v="0"/>
    <d v="2012-08-16T00:00:00"/>
    <s v="(latest patch Build 1254542)"/>
    <m/>
    <m/>
    <m/>
  </r>
  <r>
    <s v="apgesx08"/>
    <e v="#N/A"/>
    <x v="0"/>
    <s v="Proliant DL580 G7"/>
    <s v="CNG116SRQY"/>
    <s v="146GB"/>
    <x v="1"/>
    <s v="/"/>
    <s v="92.120.204.78"/>
    <s v="Vmware Server"/>
    <s v="DMZ"/>
    <s v="Infrastructure"/>
    <x v="1"/>
    <x v="0"/>
    <s v="Y"/>
    <s v="RACK M"/>
    <d v="2011-04-30T00:00:00"/>
    <m/>
    <x v="2"/>
    <d v="2014-04-29T00:00:00"/>
    <s v="(latest patch Build 1254542)"/>
    <m/>
    <m/>
    <m/>
  </r>
  <r>
    <s v="apgesx09"/>
    <e v="#N/A"/>
    <x v="0"/>
    <s v="Proliant DL580 G7"/>
    <s v="CNG116SRR1"/>
    <s v="146GB"/>
    <x v="1"/>
    <s v="/"/>
    <s v="92.120.204.79"/>
    <s v="Vmware Server"/>
    <s v="DMZ"/>
    <s v="Infrastructure"/>
    <x v="1"/>
    <x v="0"/>
    <s v="Y"/>
    <s v="RACK M"/>
    <d v="2011-04-30T00:00:00"/>
    <m/>
    <x v="2"/>
    <d v="2014-04-29T00:00:00"/>
    <s v="(latest patch Build 1254542)"/>
    <m/>
    <m/>
    <m/>
  </r>
  <r>
    <s v="apglxs01"/>
    <e v="#N/A"/>
    <x v="0"/>
    <s v="PROLIANT-DL580G5"/>
    <m/>
    <m/>
    <x v="2"/>
    <s v="cn-dgg01.nxp.com"/>
    <s v="92.120.204.33"/>
    <s v="DB Testing server"/>
    <s v="DMZ"/>
    <s v="Database"/>
    <x v="0"/>
    <x v="0"/>
    <s v="Y"/>
    <s v="RACK I"/>
    <d v="2010-01-25T00:00:00"/>
    <m/>
    <x v="1"/>
    <m/>
    <m/>
    <m/>
    <m/>
    <m/>
  </r>
  <r>
    <s v="apguxs01"/>
    <e v="#N/A"/>
    <x v="0"/>
    <s v="HP-INTEGRITY RX6600 UNIX Server  2 * Dual Core CPU"/>
    <s v="SGH481077A"/>
    <m/>
    <x v="3"/>
    <s v="/"/>
    <s v="92.120.201.1"/>
    <s v="Unix Server"/>
    <s v="NXN"/>
    <s v="Database"/>
    <x v="0"/>
    <x v="0"/>
    <s v="Y"/>
    <s v="RACK L"/>
    <d v="2008-03-28T00:00:00"/>
    <m/>
    <x v="3"/>
    <d v="2014-03-27T00:00:00"/>
    <d v="2013-12-08T00:00:00"/>
    <m/>
    <m/>
    <m/>
  </r>
  <r>
    <s v="apguxs02"/>
    <e v="#N/A"/>
    <x v="0"/>
    <s v="HP-INTEGRITY RX6600 UNIX Server  2 * Dual Core CPU"/>
    <s v="SGH481077B"/>
    <m/>
    <x v="3"/>
    <s v="/"/>
    <s v="92.120.201.3"/>
    <s v="Unix Server"/>
    <s v="NXN"/>
    <s v="Database"/>
    <x v="0"/>
    <x v="0"/>
    <s v="Y"/>
    <s v="RACK L"/>
    <d v="2008-03-28T00:00:00"/>
    <m/>
    <x v="3"/>
    <d v="2014-03-27T00:00:00"/>
    <d v="2013-12-08T00:00:00"/>
    <m/>
    <m/>
    <m/>
  </r>
  <r>
    <s v="apgvls01"/>
    <e v="#N/A"/>
    <x v="1"/>
    <s v="N/A"/>
    <s v="N/A"/>
    <m/>
    <x v="4"/>
    <s v="/"/>
    <s v="92.120.204.51"/>
    <s v="MARC Application Server"/>
    <s v="DMZ"/>
    <s v="Application"/>
    <x v="0"/>
    <x v="0"/>
    <s v="Y"/>
    <s v="apgesx01.cn-dgg01.nxp.com"/>
    <m/>
    <m/>
    <x v="4"/>
    <m/>
    <m/>
    <m/>
    <m/>
    <m/>
  </r>
  <r>
    <s v="apgvls02"/>
    <e v="#N/A"/>
    <x v="1"/>
    <s v="N/A"/>
    <s v="N/A"/>
    <m/>
    <x v="4"/>
    <s v="/"/>
    <s v="92.120.204.52"/>
    <s v="MARC Application Server"/>
    <s v="DMZ"/>
    <s v="Application"/>
    <x v="0"/>
    <x v="0"/>
    <s v="Y"/>
    <s v="apgesx02.cn-dgg01.nxp.com"/>
    <m/>
    <m/>
    <x v="4"/>
    <m/>
    <m/>
    <m/>
    <m/>
    <m/>
  </r>
  <r>
    <s v="apgvls03"/>
    <e v="#N/A"/>
    <x v="1"/>
    <s v="N/A"/>
    <s v="N/A"/>
    <m/>
    <x v="5"/>
    <s v="/"/>
    <s v="92.120.204.53"/>
    <s v="MARC Application Server"/>
    <s v="DMZ"/>
    <s v="Application"/>
    <x v="0"/>
    <x v="1"/>
    <m/>
    <s v="apgesx02.cn-dgg01.nxp.com"/>
    <m/>
    <m/>
    <x v="4"/>
    <m/>
    <m/>
    <m/>
    <m/>
    <m/>
  </r>
  <r>
    <s v="cnhdggpsg1dc003"/>
    <s v="CNHDGGPSG1DC003"/>
    <x v="1"/>
    <s v="N/A"/>
    <s v="N/A"/>
    <s v="72GB"/>
    <x v="6"/>
    <s v="PSGPRD"/>
    <s v="192.168.97.100"/>
    <s v="PSGPRD Domain"/>
    <s v="Parset"/>
    <s v="Infrastructure"/>
    <x v="1"/>
    <x v="1"/>
    <s v="Y"/>
    <s v="apgesx08.cn-dgg01.nxp.com"/>
    <m/>
    <m/>
    <x v="4"/>
    <m/>
    <d v="2013-12-22T00:00:00"/>
    <m/>
    <m/>
    <m/>
  </r>
  <r>
    <s v="cnhdggpsg1dc013"/>
    <s v="CNHDGGPSG1DC013"/>
    <x v="1"/>
    <s v="N/A"/>
    <s v="N/A"/>
    <s v="60GB"/>
    <x v="7"/>
    <s v="MFG"/>
    <s v="92.120.184.11"/>
    <s v="MFG Domain Controller"/>
    <s v="Parset"/>
    <s v="Infrastructure"/>
    <x v="1"/>
    <x v="0"/>
    <s v="Y"/>
    <s v="apgesx03.cn-dgg01.nxp.com"/>
    <m/>
    <m/>
    <x v="4"/>
    <m/>
    <d v="2013-12-22T00:00:00"/>
    <m/>
    <s v="MS220"/>
    <m/>
  </r>
  <r>
    <s v="cnhdggpsg1dc100"/>
    <e v="#N/A"/>
    <x v="0"/>
    <s v="IBM System x3650"/>
    <s v="N/A"/>
    <s v="146GB*4"/>
    <x v="8"/>
    <s v="WBI"/>
    <s v="92.120.201.67"/>
    <s v="WBI Domain Controller"/>
    <s v="NXN"/>
    <s v="Infrastructure"/>
    <x v="2"/>
    <x v="0"/>
    <s v="Y"/>
    <s v="RACK E"/>
    <s v="N/A"/>
    <m/>
    <x v="5"/>
    <m/>
    <m/>
    <m/>
    <m/>
    <m/>
  </r>
  <r>
    <s v="cnhdggpsg1dc101"/>
    <e v="#N/A"/>
    <x v="1"/>
    <s v="N/A"/>
    <s v="N/A"/>
    <m/>
    <x v="8"/>
    <s v="WBI"/>
    <s v="92.120.204.26"/>
    <s v="Trusted Frontend /Backend"/>
    <m/>
    <s v="Infrastructure"/>
    <x v="2"/>
    <x v="0"/>
    <s v="Y"/>
    <s v="apgesx03.cn-dgg01.nxp.com"/>
    <m/>
    <m/>
    <x v="4"/>
    <m/>
    <d v="2013-12-22T00:00:00"/>
    <m/>
    <s v="MS220"/>
    <m/>
  </r>
  <r>
    <s v="cnhdggpsg1dem01"/>
    <e v="#N/A"/>
    <x v="0"/>
    <s v="IBM System x3650"/>
    <s v="N/A"/>
    <s v="146GB*4"/>
    <x v="8"/>
    <s v="WBI"/>
    <s v="92.120.201.69"/>
    <s v="WBI SMS"/>
    <s v="NXN"/>
    <s v="Infrastructure"/>
    <x v="1"/>
    <x v="1"/>
    <s v="Y"/>
    <s v="RACK E"/>
    <s v="N/A"/>
    <m/>
    <x v="5"/>
    <m/>
    <m/>
    <m/>
    <m/>
    <m/>
  </r>
  <r>
    <s v="cnhdggpsg1ms005"/>
    <e v="#N/A"/>
    <x v="0"/>
    <m/>
    <m/>
    <s v="109.2GB"/>
    <x v="8"/>
    <m/>
    <s v="161.92.153.13"/>
    <s v="Testing (Shutdown)"/>
    <s v="DMZ"/>
    <s v="Application"/>
    <x v="1"/>
    <x v="1"/>
    <m/>
    <s v="RACK F"/>
    <d v="2003-02-12T00:00:00"/>
    <m/>
    <x v="6"/>
    <d v="2012-05-19T00:00:00"/>
    <m/>
    <m/>
    <m/>
    <m/>
  </r>
  <r>
    <s v="cnhdggpsg1ms009"/>
    <e v="#N/A"/>
    <x v="0"/>
    <s v="Proliant ML530 (Xeon 2.4G),72G x 2 (Mirror),146G x 10 (Raid 5)"/>
    <s v="G316LFZ218"/>
    <s v="1.3TB"/>
    <x v="9"/>
    <s v="WBI"/>
    <s v="92.120.202.25"/>
    <s v="Files Server ( M Drive )"/>
    <s v="SF"/>
    <m/>
    <x v="1"/>
    <x v="1"/>
    <m/>
    <s v="RACK F"/>
    <d v="2003-08-23T00:00:00"/>
    <m/>
    <x v="6"/>
    <d v="2012-05-19T00:00:00"/>
    <m/>
    <m/>
    <m/>
    <m/>
  </r>
  <r>
    <s v="cnhdggpsg1ms011"/>
    <e v="#N/A"/>
    <x v="0"/>
    <s v="Proliant ML530 (Xeon 2.4G),72G x 2 (Mirror)"/>
    <s v="3Z32LGV2B081"/>
    <s v="72.8GB"/>
    <x v="8"/>
    <s v="WBI"/>
    <s v="92.120.201.77"/>
    <s v="PSG Terminal Server (IT Support)"/>
    <s v="Office"/>
    <m/>
    <x v="1"/>
    <x v="1"/>
    <m/>
    <s v="RACK E"/>
    <d v="2003-02-12T00:00:00"/>
    <m/>
    <x v="6"/>
    <d v="2012-05-19T00:00:00"/>
    <m/>
    <m/>
    <m/>
    <m/>
  </r>
  <r>
    <s v="cnhdggpsg1ms012"/>
    <s v="cnhdggpsg1ms012"/>
    <x v="1"/>
    <s v="N/A"/>
    <s v="N/A"/>
    <s v="72.8GB"/>
    <x v="10"/>
    <s v="WBI"/>
    <s v="92.120.204.81"/>
    <s v="ePO server"/>
    <s v="DMZ"/>
    <s v="Infrastructure"/>
    <x v="1"/>
    <x v="0"/>
    <m/>
    <s v="apgesx08.cn-dgg01.nxp.com"/>
    <m/>
    <m/>
    <x v="4"/>
    <m/>
    <d v="2013-12-22T00:00:00"/>
    <m/>
    <s v="MS220"/>
    <m/>
  </r>
  <r>
    <s v="cnhdggpsg1ms016"/>
    <e v="#N/A"/>
    <x v="0"/>
    <s v="Proliant DL380 (Xeon 2.4G),72G x 2 (Mirror)"/>
    <s v="G249KJN218"/>
    <s v="72.8GB"/>
    <x v="8"/>
    <s v="WBI"/>
    <s v="92.120.204.114"/>
    <s v="Terminal for access Production VLAN"/>
    <s v="DMZ"/>
    <m/>
    <x v="1"/>
    <x v="1"/>
    <m/>
    <s v="RACK C"/>
    <d v="2003-08-23T00:00:00"/>
    <m/>
    <x v="6"/>
    <d v="2012-05-19T00:00:00"/>
    <m/>
    <m/>
    <m/>
    <m/>
  </r>
  <r>
    <s v="cnhdggpsg1ms018"/>
    <e v="#N/A"/>
    <x v="0"/>
    <s v="Proliant DL580 (Xeon 2.0G),72G x 2 (Mirror)"/>
    <s v="G263LQK118"/>
    <s v="72.8GB"/>
    <x v="8"/>
    <s v="WBI"/>
    <s v="92.120.204.103"/>
    <s v="IBIS Testing Server"/>
    <s v="DMZ"/>
    <m/>
    <x v="1"/>
    <x v="1"/>
    <m/>
    <s v="RACK C"/>
    <d v="2003-08-23T00:00:00"/>
    <m/>
    <x v="6"/>
    <d v="2012-05-19T00:00:00"/>
    <m/>
    <m/>
    <m/>
    <m/>
  </r>
  <r>
    <s v="cnhdggpsg1ms022"/>
    <s v="CNHDGGPSG1MS022"/>
    <x v="1"/>
    <s v="N/A"/>
    <s v="N/A"/>
    <s v="72.8GB"/>
    <x v="10"/>
    <s v="WBI"/>
    <s v="92.120.202.30"/>
    <s v="SPC/PPM Terminal Server"/>
    <s v="SF"/>
    <s v="Application"/>
    <x v="1"/>
    <x v="0"/>
    <s v="Y"/>
    <s v="apgesx08.cn-dgg01.nxp.com"/>
    <m/>
    <m/>
    <x v="4"/>
    <m/>
    <d v="2013-12-22T00:00:00"/>
    <m/>
    <s v="MS220"/>
    <m/>
  </r>
  <r>
    <s v="cnhdggpsg1ms023"/>
    <s v="CNHDGGPSG1MS023"/>
    <x v="1"/>
    <s v="N/A"/>
    <s v="N/A"/>
    <s v="72.8GB"/>
    <x v="10"/>
    <s v="PSGPRD"/>
    <s v="192.168.397.99"/>
    <s v="PSGPRD Domain"/>
    <s v="SF"/>
    <s v="Infrastructure"/>
    <x v="1"/>
    <x v="1"/>
    <s v="Y"/>
    <s v="apgesx08.cn-dgg01.nxp.com"/>
    <m/>
    <m/>
    <x v="4"/>
    <m/>
    <d v="2013-12-22T00:00:00"/>
    <m/>
    <m/>
    <m/>
  </r>
  <r>
    <s v="cnhdggpsg1ms025"/>
    <e v="#N/A"/>
    <x v="0"/>
    <s v="Proliant ML570 (Xeon 2.2G * 2),72G x 2 (Mirror), 300G x  7 (Raid 5)"/>
    <s v="G098MG243R"/>
    <s v="1.3TB"/>
    <x v="8"/>
    <s v="WBI"/>
    <s v="92.120.202.22"/>
    <s v="Files Server ( H Drive )"/>
    <s v="SF"/>
    <m/>
    <x v="1"/>
    <x v="1"/>
    <m/>
    <s v="RACK F"/>
    <d v="2004-12-05T00:00:00"/>
    <m/>
    <x v="7"/>
    <d v="2012-05-19T00:00:00"/>
    <m/>
    <m/>
    <m/>
    <m/>
  </r>
  <r>
    <s v="cnhdggpsg1ms027"/>
    <s v="CNHDGGPSG1MS027"/>
    <x v="1"/>
    <s v="N/A"/>
    <s v="N/A"/>
    <s v="40GB"/>
    <x v="10"/>
    <s v="WBI"/>
    <s v="92.120.202.29"/>
    <s v="PSG1 &amp; PSG2 Print Console"/>
    <s v="SF"/>
    <s v="Infrastructure"/>
    <x v="1"/>
    <x v="0"/>
    <s v="Y"/>
    <s v="apgesx09.cn-dgg01.nxp.com"/>
    <m/>
    <m/>
    <x v="4"/>
    <m/>
    <d v="2013-12-22T00:00:00"/>
    <m/>
    <s v="MS220"/>
    <m/>
  </r>
  <r>
    <s v="cnhdggpsg1ms029"/>
    <s v="CNHDGGPSG1MS029"/>
    <x v="0"/>
    <s v="Proliant DL580G2 (Xeon 2.0G)x2"/>
    <s v="G918LQK13F"/>
    <s v="72.8GB"/>
    <x v="10"/>
    <s v="WBI"/>
    <s v="92.120.204.29"/>
    <s v="MARC Print Server"/>
    <s v="DMZ"/>
    <s v="Application"/>
    <x v="0"/>
    <x v="0"/>
    <m/>
    <s v="RACK J"/>
    <d v="2004-09-24T00:00:00"/>
    <m/>
    <x v="7"/>
    <d v="2012-05-19T00:00:00"/>
    <m/>
    <m/>
    <m/>
    <m/>
  </r>
  <r>
    <s v="cnhdggpsg1ms031"/>
    <e v="#N/A"/>
    <x v="0"/>
    <s v="Proliant DL580 (Xeon 2.0G)x2"/>
    <s v="G001MFT13S"/>
    <s v="72.8GB"/>
    <x v="8"/>
    <s v="WBI"/>
    <s v="92.120.204.105"/>
    <s v="E-form server"/>
    <s v="DMZ"/>
    <s v="Application"/>
    <x v="1"/>
    <x v="1"/>
    <m/>
    <s v="RACK C"/>
    <d v="2004-12-06T00:00:00"/>
    <m/>
    <x v="7"/>
    <d v="2012-05-19T00:00:00"/>
    <m/>
    <m/>
    <m/>
    <m/>
  </r>
  <r>
    <s v="cnhdggpsg1ms035"/>
    <s v="CNHDGGPSG1MS035"/>
    <x v="1"/>
    <s v="N/A"/>
    <s v="N/A"/>
    <s v="72.8GB"/>
    <x v="10"/>
    <s v="WBI"/>
    <s v="92.120.204.106"/>
    <s v="E-form Testing Server"/>
    <s v="DMZ"/>
    <s v="Application"/>
    <x v="0"/>
    <x v="0"/>
    <m/>
    <s v="apgesx09.cn-dgg01.nxp.com"/>
    <m/>
    <m/>
    <x v="4"/>
    <m/>
    <d v="2013-12-22T00:00:00"/>
    <m/>
    <s v="MS220"/>
    <m/>
  </r>
  <r>
    <s v="cnhdggpsg1ms037"/>
    <e v="#N/A"/>
    <x v="0"/>
    <s v="Proliant DL380 (Xeon 2.4G),72G x 2 (Mirror)"/>
    <s v="G695KJN21P"/>
    <s v="72.8GB"/>
    <x v="11"/>
    <s v="WBI"/>
    <s v="92.120.202.24"/>
    <s v="PSG App. Terminal Server"/>
    <s v="SF"/>
    <m/>
    <x v="0"/>
    <x v="1"/>
    <m/>
    <s v="RACK H"/>
    <d v="2003-11-22T00:00:00"/>
    <m/>
    <x v="6"/>
    <d v="2012-05-19T00:00:00"/>
    <m/>
    <m/>
    <m/>
    <m/>
  </r>
  <r>
    <s v="cnhdggpsg1ms038"/>
    <e v="#N/A"/>
    <x v="0"/>
    <s v="Proliant ML530 (Xeon 2.8G),72G x 2 (Mirror),146G x 3 (RAID 5)"/>
    <s v="G315LFZ218"/>
    <s v="293.6GB"/>
    <x v="8"/>
    <s v="WBI"/>
    <s v="92.120.204.85"/>
    <s v="SMTP Server"/>
    <s v="DMZ"/>
    <m/>
    <x v="1"/>
    <x v="1"/>
    <m/>
    <s v="RACK F"/>
    <d v="2003-08-23T00:00:00"/>
    <m/>
    <x v="6"/>
    <d v="2012-05-19T00:00:00"/>
    <m/>
    <m/>
    <m/>
    <m/>
  </r>
  <r>
    <s v="cnhdggpsg1ms047"/>
    <s v="CNHDGGPSG1MS047"/>
    <x v="1"/>
    <s v="N/A"/>
    <s v="N/A"/>
    <s v="72.8GB"/>
    <x v="6"/>
    <s v="WBI"/>
    <s v="192.168.164.201"/>
    <s v="SMS Card Reader Console"/>
    <s v="SMS"/>
    <s v="Infrastructure"/>
    <x v="1"/>
    <x v="0"/>
    <s v="Y"/>
    <s v="apgesx08.cn-dgg01.nxp.com"/>
    <m/>
    <m/>
    <x v="4"/>
    <m/>
    <d v="2013-12-22T00:00:00"/>
    <m/>
    <s v="MS220"/>
    <m/>
  </r>
  <r>
    <s v="cnhdggpsg1ms053"/>
    <e v="#N/A"/>
    <x v="0"/>
    <s v="Proliant ML570 (Cranford 3.16G) 4x512MB 72.6Gb X 2 (Raid 1) 146.8Gb X 4 (Raid 5)"/>
    <s v="CNG603S1MH"/>
    <s v="146GB"/>
    <x v="8"/>
    <s v="WBI"/>
    <s v="92.120.202.26"/>
    <s v="Files Server"/>
    <s v="SF"/>
    <m/>
    <x v="1"/>
    <x v="1"/>
    <m/>
    <s v="RACK J"/>
    <d v="2006-01-20T00:00:00"/>
    <m/>
    <x v="8"/>
    <d v="2012-05-19T00:00:00"/>
    <m/>
    <m/>
    <m/>
    <m/>
  </r>
  <r>
    <s v="cnhdggpsg1ms054"/>
    <e v="#N/A"/>
    <x v="0"/>
    <s v="Proliant ML570 (Cranford 3.16G * 2) "/>
    <s v="CNG603S1MJ"/>
    <s v="1T"/>
    <x v="8"/>
    <s v="MESNXP"/>
    <s v="92.120.204.115"/>
    <s v="MES ODS DB Server"/>
    <s v="DMZ"/>
    <m/>
    <x v="1"/>
    <x v="1"/>
    <m/>
    <s v="RACK J"/>
    <d v="2006-01-20T00:00:00"/>
    <m/>
    <x v="8"/>
    <d v="2012-05-19T00:00:00"/>
    <m/>
    <m/>
    <m/>
    <m/>
  </r>
  <r>
    <s v="cnhdggpsg1ms055"/>
    <s v="CNHDGGPSG1MS055"/>
    <x v="0"/>
    <s v="ProLiant DL380 G5"/>
    <s v="CNG733S1W8"/>
    <s v="72.8GB"/>
    <x v="6"/>
    <s v="WBI"/>
    <s v="92.120.201.65"/>
    <s v="SPEED Formscape server"/>
    <s v="WAN"/>
    <s v="Application"/>
    <x v="0"/>
    <x v="0"/>
    <m/>
    <s v="RACK H"/>
    <d v="2007-08-21T00:00:00"/>
    <m/>
    <x v="9"/>
    <d v="2012-05-19T00:00:00"/>
    <m/>
    <m/>
    <m/>
    <m/>
  </r>
  <r>
    <s v="cnhdggpsg1ms057"/>
    <s v="CNHDGGPSG1MS057"/>
    <x v="1"/>
    <s v="N/A"/>
    <s v="N/A"/>
    <s v="146GB"/>
    <x v="10"/>
    <s v="WBI"/>
    <s v="92.120.204.87"/>
    <s v="IBIS App. Server"/>
    <s v="DMZ"/>
    <s v="Application"/>
    <x v="0"/>
    <x v="0"/>
    <s v="Y"/>
    <s v="apgesx03.cn-dgg01.nxp.com"/>
    <m/>
    <m/>
    <x v="4"/>
    <m/>
    <m/>
    <m/>
    <m/>
    <m/>
  </r>
  <r>
    <s v="cnhdggpsg1ms058"/>
    <e v="#N/A"/>
    <x v="0"/>
    <s v="ProLiant DL380 G5"/>
    <s v="CNG733S1GR"/>
    <s v="146GB"/>
    <x v="10"/>
    <s v="WBI"/>
    <s v="92.120.201.61"/>
    <s v="SPEED Tibco Live"/>
    <s v="NXN"/>
    <s v="Application"/>
    <x v="0"/>
    <x v="1"/>
    <m/>
    <s v="RACK K"/>
    <d v="2007-08-27T00:00:00"/>
    <m/>
    <x v="9"/>
    <d v="2012-05-19T00:00:00"/>
    <m/>
    <m/>
    <m/>
    <m/>
  </r>
  <r>
    <s v="cnhdggpsg1ms059"/>
    <s v="cnhdggpsg1ms059"/>
    <x v="0"/>
    <s v="ProLiant DL380 G5"/>
    <s v="SGH810FD43"/>
    <s v="146GB"/>
    <x v="10"/>
    <s v="WBI"/>
    <s v="92.120.204.31"/>
    <s v="SAN Management Server"/>
    <s v="DMZ"/>
    <s v="Infrastructure"/>
    <x v="0"/>
    <x v="0"/>
    <m/>
    <s v="RACK L"/>
    <d v="2008-03-07T00:00:00"/>
    <m/>
    <x v="3"/>
    <d v="2014-03-27T00:00:00"/>
    <m/>
    <m/>
    <m/>
    <m/>
  </r>
  <r>
    <s v="cnhdggpsg1ms060"/>
    <s v="CNHDGGPSG1MS060"/>
    <x v="0"/>
    <s v="Proliant DL380 G6"/>
    <s v="CNG029T9B2"/>
    <s v="146GB"/>
    <x v="6"/>
    <s v="WBI"/>
    <s v="92.120.204.139"/>
    <s v="MARC Print Server"/>
    <s v="DMZ"/>
    <s v="Application"/>
    <x v="0"/>
    <x v="0"/>
    <m/>
    <s v="RACK I"/>
    <d v="2010-07-29T00:00:00"/>
    <m/>
    <x v="1"/>
    <d v="2013-07-30T00:00:00"/>
    <m/>
    <m/>
    <m/>
    <m/>
  </r>
  <r>
    <s v="cnhdggpsg1ms062"/>
    <s v="CNHDGGPSG1MS062"/>
    <x v="0"/>
    <s v="Proliant DL580 G5"/>
    <s v="CNG028SVHS"/>
    <s v="146GB"/>
    <x v="6"/>
    <s v="WBI"/>
    <s v="92.120.202.35"/>
    <s v="File Server- H Drive"/>
    <s v="SF"/>
    <s v="Infrastructure"/>
    <x v="1"/>
    <x v="0"/>
    <s v="Y"/>
    <s v="RACK I"/>
    <d v="2010-07-18T00:00:00"/>
    <m/>
    <x v="1"/>
    <d v="2013-07-21T00:00:00"/>
    <d v="2010-11-26T00:00:00"/>
    <s v="X:\"/>
    <d v="2013-09-20T00:00:00"/>
    <s v="D:\systemstate"/>
  </r>
  <r>
    <s v="cnhdggpsg1ms071"/>
    <s v="CNHDGGPSG1MS071"/>
    <x v="0"/>
    <s v="Proliant DL380 G6"/>
    <s v="CNG005S124"/>
    <s v="146GB"/>
    <x v="6"/>
    <s v="WBI"/>
    <s v="92.120.204.124"/>
    <s v="E-Form Server，SMTP server"/>
    <s v="DMZ"/>
    <s v="Application"/>
    <x v="1"/>
    <x v="0"/>
    <s v="Y"/>
    <s v="RACK G"/>
    <d v="2010-04-28T00:00:00"/>
    <m/>
    <x v="1"/>
    <d v="2013-01-19T00:00:00"/>
    <d v="2013-01-30T00:00:00"/>
    <s v="Y:\"/>
    <d v="2013-09-20T00:00:00"/>
    <s v="E:\SystemState"/>
  </r>
  <r>
    <s v="cnhdggpsg1ms075"/>
    <s v="CNHDGGPSG1MS075"/>
    <x v="0"/>
    <s v="Proliant DL580 G5"/>
    <s v="CNG003S17Q"/>
    <s v="146GB"/>
    <x v="12"/>
    <s v="WBI"/>
    <s v="92.120.202.34"/>
    <s v="File Server"/>
    <s v="SF"/>
    <s v="Application"/>
    <x v="1"/>
    <x v="0"/>
    <s v="Y"/>
    <s v="RACK G"/>
    <d v="2010-01-25T00:00:00"/>
    <m/>
    <x v="1"/>
    <d v="2013-01-24T00:00:00"/>
    <m/>
    <m/>
    <d v="2013-09-20T00:00:00"/>
    <s v="E:\WindowsImageBackup"/>
  </r>
  <r>
    <s v="cnhdggpsg1ms101"/>
    <e v="#N/A"/>
    <x v="0"/>
    <s v="BL460c G1"/>
    <s v="CN7804027B"/>
    <s v="146GB"/>
    <x v="8"/>
    <s v="WBI"/>
    <s v="92.120.201.64"/>
    <s v="SPEED Tibco Testing"/>
    <s v="NXN"/>
    <m/>
    <x v="0"/>
    <x v="1"/>
    <m/>
    <s v="RACK D"/>
    <d v="2008-02-02T00:00:00"/>
    <m/>
    <x v="3"/>
    <d v="2012-05-19T00:00:00"/>
    <d v="2010-11-18T00:00:00"/>
    <s v="D:\"/>
    <d v="2013-09-20T00:00:00"/>
    <s v="E:\WindowsImageBackup"/>
  </r>
  <r>
    <s v="cnhdggpsg1ms103"/>
    <s v="CNHDGGPSG1MS103"/>
    <x v="1"/>
    <s v="N/A"/>
    <s v="N/A"/>
    <s v="146GB"/>
    <x v="6"/>
    <s v="WBI"/>
    <s v="92.120.204.113"/>
    <s v="SUS Server, "/>
    <s v="DMZ"/>
    <s v="Application"/>
    <x v="0"/>
    <x v="0"/>
    <s v="Y"/>
    <s v="apgesx09.cn-dgg01.nxp.com"/>
    <m/>
    <m/>
    <x v="4"/>
    <m/>
    <d v="2013-12-22T00:00:00"/>
    <m/>
    <s v="MS220"/>
    <m/>
  </r>
  <r>
    <s v="cnhdggpsg1ms104"/>
    <e v="#N/A"/>
    <x v="0"/>
    <s v="BL460c G1"/>
    <s v="CN7804027G"/>
    <s v="146GB"/>
    <x v="8"/>
    <s v="WBI"/>
    <s v="92.120.201.62"/>
    <s v="SPEED Tibco Backup"/>
    <s v="NXN"/>
    <m/>
    <x v="0"/>
    <x v="1"/>
    <m/>
    <s v="RACK D"/>
    <d v="2008-02-02T00:00:00"/>
    <m/>
    <x v="3"/>
    <d v="2012-05-19T00:00:00"/>
    <m/>
    <m/>
    <m/>
    <m/>
  </r>
  <r>
    <s v="cnhdggpsg1ms105"/>
    <s v="CNHDGGPSG1MS105"/>
    <x v="0"/>
    <s v="PROLIANT-BL460cG1"/>
    <s v="CN7804027L"/>
    <s v="146GB"/>
    <x v="10"/>
    <s v="WBI"/>
    <s v="92.120.202.27"/>
    <s v="Backup Server"/>
    <s v="SF"/>
    <s v="Infrastructure"/>
    <x v="1"/>
    <x v="0"/>
    <s v="Y"/>
    <s v="RACK D"/>
    <d v="2008-02-02T00:00:00"/>
    <m/>
    <x v="3"/>
    <d v="2012-05-19T00:00:00"/>
    <d v="2011-07-14T00:00:00"/>
    <s v="D:\Ghost"/>
    <d v="2013-09-20T00:00:00"/>
    <s v="\\cnhdggpsg1ms062\source"/>
  </r>
  <r>
    <s v="cnhdggpsg1ms201"/>
    <s v="cnhdggpsg1ms201"/>
    <x v="1"/>
    <s v="N/A"/>
    <s v="N/A"/>
    <m/>
    <x v="10"/>
    <s v="WBI"/>
    <s v="92.120.204.45"/>
    <s v="Virual Center"/>
    <s v="DMZ"/>
    <s v="Infrastructure"/>
    <x v="0"/>
    <x v="0"/>
    <s v="Y"/>
    <s v="apgesx02.cn-dgg01.nxp.com"/>
    <m/>
    <m/>
    <x v="4"/>
    <m/>
    <d v="2013-12-22T00:00:00"/>
    <m/>
    <s v="MS220"/>
    <m/>
  </r>
  <r>
    <s v="cnhdggpsg1ms202"/>
    <s v="CNHDGGPSG1MS202"/>
    <x v="1"/>
    <s v="N/A"/>
    <s v="N/A"/>
    <s v="50G"/>
    <x v="7"/>
    <s v="WBI"/>
    <s v="92.120.204.82"/>
    <s v="Virual Center"/>
    <s v="DMZ"/>
    <s v="Infrastructure"/>
    <x v="1"/>
    <x v="0"/>
    <s v="Y"/>
    <s v="apgesx07.cn-dgg01.nxp.com"/>
    <m/>
    <m/>
    <x v="4"/>
    <m/>
    <d v="2013-12-22T00:00:00"/>
    <m/>
    <s v="MS220"/>
    <m/>
  </r>
  <r>
    <s v="cnhdggpsg1ms204"/>
    <e v="#N/A"/>
    <x v="1"/>
    <s v="N/A"/>
    <s v="N/A"/>
    <s v="5G"/>
    <x v="13"/>
    <s v="/"/>
    <m/>
    <s v="Vmware Recovery Server"/>
    <s v="DMZ"/>
    <s v="Infrastructure"/>
    <x v="1"/>
    <x v="1"/>
    <m/>
    <s v="apgesx08.cn-dgg01.nxp.com"/>
    <m/>
    <m/>
    <x v="4"/>
    <m/>
    <m/>
    <m/>
    <m/>
    <m/>
  </r>
  <r>
    <s v="cnhdggpsg1ms205"/>
    <s v="CNHDGGPSG1MS205"/>
    <x v="1"/>
    <s v="N/A"/>
    <s v="N/A"/>
    <s v="30G"/>
    <x v="10"/>
    <s v="WBI"/>
    <s v="92.120.204.97"/>
    <s v="Terminal for access Production VLAN"/>
    <s v="DMZ"/>
    <s v="Infrastructure"/>
    <x v="1"/>
    <x v="0"/>
    <m/>
    <s v="apgesx09.cn-dgg01.nxp.com"/>
    <m/>
    <m/>
    <x v="4"/>
    <m/>
    <d v="2013-12-22T00:00:00"/>
    <m/>
    <s v="MS220"/>
    <m/>
  </r>
  <r>
    <s v="cnhdggpsg1ms206"/>
    <s v="CNHDGGPSG1MS206"/>
    <x v="1"/>
    <s v="N/A"/>
    <s v="N/A"/>
    <m/>
    <x v="10"/>
    <s v="WBI"/>
    <s v="92.120.204.98"/>
    <s v="Terminal for access Production VLAN"/>
    <m/>
    <m/>
    <x v="1"/>
    <x v="0"/>
    <m/>
    <s v="apgesx09.cn-dgg01.nxp.com"/>
    <m/>
    <m/>
    <x v="4"/>
    <m/>
    <d v="2013-12-22T00:00:00"/>
    <m/>
    <s v="MS220"/>
    <m/>
  </r>
  <r>
    <s v="cnhdggpsg1ms207"/>
    <s v="CNHDGGPSG1MS207"/>
    <x v="1"/>
    <s v="N/A"/>
    <s v="N/A"/>
    <s v="100GB"/>
    <x v="7"/>
    <s v="WBI"/>
    <s v="92.120.204.37"/>
    <s v="TIBCO Testing Server"/>
    <s v="DMZ"/>
    <s v="Application"/>
    <x v="0"/>
    <x v="0"/>
    <s v="Y"/>
    <s v="apgesx05.cn-dgg01.nxp.com"/>
    <m/>
    <m/>
    <x v="4"/>
    <m/>
    <d v="2013-12-22T00:00:00"/>
    <m/>
    <s v="MS220"/>
    <m/>
  </r>
  <r>
    <s v="cnhdggpsg1ms208"/>
    <s v="CNHDGGPSG1MS208"/>
    <x v="1"/>
    <s v="N/A"/>
    <s v="N/A"/>
    <s v="100GB"/>
    <x v="7"/>
    <s v="WBI"/>
    <s v="92.120.204.38"/>
    <s v="TIBCO Production Server"/>
    <s v="DMZ"/>
    <s v="Application"/>
    <x v="0"/>
    <x v="0"/>
    <s v="Y"/>
    <s v="apgesx08.cn-dgg01.nxp.com"/>
    <m/>
    <m/>
    <x v="4"/>
    <m/>
    <d v="2013-12-22T00:00:00"/>
    <m/>
    <s v="MS220"/>
    <m/>
  </r>
  <r>
    <s v="cnhdggpsg1ms209"/>
    <s v="CNHDGGPSG1MS209"/>
    <x v="1"/>
    <s v="N/A"/>
    <s v="N/A"/>
    <s v="40GB"/>
    <x v="8"/>
    <s v="/"/>
    <s v="192.168.165.1"/>
    <s v="DHCP, Wins"/>
    <s v="SMS"/>
    <s v="Infrastructure"/>
    <x v="1"/>
    <x v="0"/>
    <s v="Y"/>
    <s v="apgesx08.cn-dgg01.nxp.com"/>
    <m/>
    <m/>
    <x v="4"/>
    <m/>
    <d v="2013-12-22T00:00:00"/>
    <m/>
    <s v="MS220"/>
    <m/>
  </r>
  <r>
    <s v="cnhdggpsg1ms210"/>
    <s v="CNHDGGPSG1MS210"/>
    <x v="1"/>
    <s v="N/A"/>
    <s v="N/A"/>
    <s v="310GB"/>
    <x v="6"/>
    <s v="WBI"/>
    <s v="92.120.204.39"/>
    <s v="Formscape production Server"/>
    <s v="DMZ"/>
    <s v="Application"/>
    <x v="0"/>
    <x v="0"/>
    <s v="Y"/>
    <s v="apgesx07.cn-dgg01.nxp.com"/>
    <m/>
    <m/>
    <x v="4"/>
    <m/>
    <d v="2013-12-22T00:00:00"/>
    <m/>
    <s v="MS220"/>
    <m/>
  </r>
  <r>
    <s v="cnhdggpsg1ms211"/>
    <s v="CNHDGGPSG1MS211"/>
    <x v="1"/>
    <s v="N/A"/>
    <s v="N/A"/>
    <m/>
    <x v="7"/>
    <s v="WBI"/>
    <s v="92.120.204.34"/>
    <s v="  Local MWH Server"/>
    <s v="DMZ"/>
    <s v="Application"/>
    <x v="0"/>
    <x v="0"/>
    <m/>
    <s v="apgesx08.cn-dgg01.nxp.com"/>
    <m/>
    <m/>
    <x v="4"/>
    <m/>
    <d v="2013-12-22T00:00:00"/>
    <m/>
    <s v="MS220"/>
    <m/>
  </r>
  <r>
    <s v="cnhdggpsg1ms212"/>
    <s v="CNHDGGPSG1MS212"/>
    <x v="1"/>
    <s v="N/A"/>
    <s v="N/A"/>
    <m/>
    <x v="7"/>
    <s v="WBI"/>
    <s v="92.120.204.35"/>
    <s v=" Test - Local MWH server"/>
    <s v="DMZ"/>
    <s v="Application"/>
    <x v="0"/>
    <x v="0"/>
    <m/>
    <s v="apgesx09.cn-dgg01.nxp.com"/>
    <m/>
    <m/>
    <x v="4"/>
    <m/>
    <d v="2013-12-22T00:00:00"/>
    <m/>
    <s v="MS220"/>
    <m/>
  </r>
  <r>
    <s v="cnhdggpsg1ms213"/>
    <s v="CNHDGGPSG1MS213"/>
    <x v="1"/>
    <s v="N/A"/>
    <s v="N/A"/>
    <m/>
    <x v="7"/>
    <s v="WBI"/>
    <s v="92.120.202.37"/>
    <s v="New Tibco server"/>
    <s v="SF"/>
    <s v="Application"/>
    <x v="0"/>
    <x v="0"/>
    <m/>
    <s v="apgesx09.cn-dgg01.nxp.com"/>
    <m/>
    <m/>
    <x v="4"/>
    <m/>
    <d v="2013-12-22T00:00:00"/>
    <m/>
    <s v="MS220"/>
    <m/>
  </r>
  <r>
    <s v="cnhdggpsg1ms214"/>
    <s v="CNHDGGPSG1MS214"/>
    <x v="1"/>
    <s v="N/A"/>
    <s v="N/A"/>
    <n v="40"/>
    <x v="10"/>
    <s v="WorkGroup"/>
    <s v="192.168.165.2"/>
    <s v="Parset Vlan DHCP"/>
    <s v="SMS"/>
    <s v="Infrastructure"/>
    <x v="1"/>
    <x v="0"/>
    <s v="Y"/>
    <s v="apgesx08.cn-dgg01.nxp.com"/>
    <m/>
    <m/>
    <x v="4"/>
    <m/>
    <d v="2013-12-22T00:00:00"/>
    <m/>
    <s v="MS220"/>
    <m/>
  </r>
  <r>
    <s v="cnhdggpsg1ms215"/>
    <s v="CNHDGGPSG1MS215"/>
    <x v="1"/>
    <s v="N/A"/>
    <s v="N/A"/>
    <n v="40"/>
    <x v="7"/>
    <s v="WorkGroup"/>
    <s v="192.168.165.3"/>
    <s v="Backup DHCP server for Parset/Adat"/>
    <s v="SMS"/>
    <s v="Infrastructure"/>
    <x v="1"/>
    <x v="1"/>
    <m/>
    <s v="apgesx09.cn-dgg01.nxp.com"/>
    <m/>
    <m/>
    <x v="4"/>
    <m/>
    <d v="2013-12-22T00:00:00"/>
    <m/>
    <m/>
    <m/>
  </r>
  <r>
    <s v="cnhdggpsg1ms216"/>
    <s v="CNHDGGPSG1MS216"/>
    <x v="1"/>
    <s v="N/A"/>
    <s v="N/A"/>
    <n v="20"/>
    <x v="10"/>
    <s v="WBI"/>
    <s v="92.120.204.195"/>
    <s v="For Custom 普金 invoice system"/>
    <s v="DMZ"/>
    <s v="Application"/>
    <x v="1"/>
    <x v="0"/>
    <m/>
    <s v="apgesx09.cn-dgg01.nxp.com"/>
    <m/>
    <m/>
    <x v="4"/>
    <m/>
    <d v="2013-12-22T00:00:00"/>
    <m/>
    <s v="MS220"/>
    <m/>
  </r>
  <r>
    <s v="cnhdggpsg1ms217"/>
    <s v="CNHDGGPSG1MS217"/>
    <x v="1"/>
    <s v="N/A"/>
    <s v="N/A"/>
    <n v="20"/>
    <x v="7"/>
    <s v="MFG"/>
    <s v="92.120.184.12"/>
    <s v="MFG New domain DC"/>
    <s v="Parset_N"/>
    <s v="Infrastructure"/>
    <x v="1"/>
    <x v="0"/>
    <m/>
    <s v="apgesx08.cn-dgg01.nxp.com"/>
    <m/>
    <m/>
    <x v="4"/>
    <m/>
    <d v="2013-12-22T00:00:00"/>
    <m/>
    <s v="MS220"/>
    <m/>
  </r>
  <r>
    <s v="cnhdggpsg1ms218"/>
    <s v="CNHDGGPSG1MS218"/>
    <x v="1"/>
    <s v="N/A"/>
    <s v="N/A"/>
    <n v="20"/>
    <x v="7"/>
    <s v="WBI"/>
    <s v="92.120.204.196"/>
    <s v="ATDB Testing"/>
    <s v="DMZ"/>
    <s v="Application"/>
    <x v="1"/>
    <x v="0"/>
    <m/>
    <s v="apgesx09.cn-dgg01.nxp.com"/>
    <m/>
    <m/>
    <x v="4"/>
    <m/>
    <d v="2013-12-22T00:00:00"/>
    <m/>
    <s v="MS220"/>
    <m/>
  </r>
  <r>
    <s v="cnhdggpsg1ms219"/>
    <e v="#N/A"/>
    <x v="1"/>
    <s v="N/A"/>
    <s v="N/A"/>
    <s v="1T"/>
    <x v="13"/>
    <s v="/"/>
    <s v="92.120.202.38"/>
    <s v="VDR for MES servers"/>
    <s v="SF"/>
    <s v="Infrastructure"/>
    <x v="1"/>
    <x v="0"/>
    <m/>
    <s v="apgesx08.cn-dgg01.nxp.com"/>
    <m/>
    <m/>
    <x v="4"/>
    <m/>
    <d v="2013-12-22T00:00:00"/>
    <m/>
    <s v="MS220"/>
    <m/>
  </r>
  <r>
    <s v="cnhdggpsg1ms220"/>
    <e v="#N/A"/>
    <x v="1"/>
    <s v="N/A"/>
    <s v="N/A"/>
    <s v="1T"/>
    <x v="13"/>
    <s v="/"/>
    <s v="92.120.202.39"/>
    <s v="VDR for other servers"/>
    <s v="SF"/>
    <s v="Infrastructure"/>
    <x v="1"/>
    <x v="0"/>
    <m/>
    <s v="apgesx08.cn-dgg01.nxp.com"/>
    <m/>
    <m/>
    <x v="4"/>
    <m/>
    <d v="2013-12-22T00:00:00"/>
    <m/>
    <s v="MS220"/>
    <m/>
  </r>
  <r>
    <s v="cnhdggpsg1ms221"/>
    <s v="CNHDGGPSG1MS221"/>
    <x v="0"/>
    <s v="Proliant DL380 G6"/>
    <s v="CNG949S05V"/>
    <s v="146GB"/>
    <x v="6"/>
    <s v="WBI"/>
    <s v="92.120.204.197"/>
    <s v="Testing server"/>
    <s v="DMZ"/>
    <s v="Application"/>
    <x v="0"/>
    <x v="0"/>
    <m/>
    <s v="RACK G"/>
    <d v="2009-12-05T00:00:00"/>
    <m/>
    <x v="0"/>
    <d v="2012-11-30T00:00:00"/>
    <m/>
    <m/>
    <m/>
    <m/>
  </r>
  <r>
    <s v="cnhdggpsg1ms222"/>
    <e v="#N/A"/>
    <x v="1"/>
    <s v="N/A"/>
    <s v="N/A"/>
    <n v="80"/>
    <x v="7"/>
    <s v="WBI"/>
    <s v="92.120.204.198"/>
    <s v="Sharepoing testing server"/>
    <s v="DMZ"/>
    <s v="Application"/>
    <x v="1"/>
    <x v="0"/>
    <m/>
    <s v="apgesx09.cn-dgg01.nxp.com"/>
    <m/>
    <m/>
    <x v="4"/>
    <m/>
    <d v="2013-12-22T00:00:00"/>
    <m/>
    <s v="MS220"/>
    <m/>
  </r>
  <r>
    <s v="cnhdggpsg1ms223"/>
    <e v="#N/A"/>
    <x v="0"/>
    <s v="Proliant DL380 G6"/>
    <s v="CNG949S05Y"/>
    <s v="146GB"/>
    <x v="6"/>
    <s v="WBI"/>
    <s v="92.120.204.199"/>
    <s v="SharePoint SQL server"/>
    <s v="DMZ"/>
    <s v="Application"/>
    <x v="1"/>
    <x v="0"/>
    <m/>
    <s v="RACK G"/>
    <d v="2009-12-01T00:00:00"/>
    <m/>
    <x v="0"/>
    <d v="2012-11-30T00:00:00"/>
    <m/>
    <m/>
    <m/>
    <m/>
  </r>
  <r>
    <s v="cnhdonpsg4ms377"/>
    <e v="#N/A"/>
    <x v="1"/>
    <s v="N/A"/>
    <s v="N/A"/>
    <n v="40"/>
    <x v="7"/>
    <s v="WBI"/>
    <s v="92.120.204.207"/>
    <s v="SandBox testing server"/>
    <s v="DMZ"/>
    <s v="Application"/>
    <x v="1"/>
    <x v="0"/>
    <m/>
    <s v="apgesx02.cn-dgg01.nxp.com"/>
    <m/>
    <m/>
    <x v="4"/>
    <m/>
    <d v="2013-12-22T00:00:00"/>
    <m/>
    <s v="MS220"/>
    <m/>
  </r>
  <r>
    <s v="cnhdggpsg1ms225"/>
    <e v="#N/A"/>
    <x v="1"/>
    <s v="N/A"/>
    <s v="N/A"/>
    <n v="40"/>
    <x v="7"/>
    <m/>
    <s v="92.120.165.4"/>
    <s v="TFTP server"/>
    <s v="SMS"/>
    <s v="Infrastructure"/>
    <x v="1"/>
    <x v="0"/>
    <m/>
    <s v="apgesx09.cn-dgg01.nxp.com"/>
    <m/>
    <m/>
    <x v="4"/>
    <m/>
    <d v="2013-12-22T00:00:00"/>
    <m/>
    <s v="MS220"/>
    <m/>
  </r>
  <r>
    <s v="cnhdggpsg1vwc01"/>
    <s v="CNHDGGPSG1VWC01"/>
    <x v="0"/>
    <s v="Proliant DL380 G6"/>
    <s v="CNG030TM4X"/>
    <s v="146GB"/>
    <x v="7"/>
    <s v="WBI"/>
    <s v="92.120.202.17"/>
    <s v="Cache server"/>
    <s v="SF"/>
    <s v="Infrastructure"/>
    <x v="0"/>
    <x v="0"/>
    <s v="Y"/>
    <s v="RACK I"/>
    <d v="2010-07-31T00:00:00"/>
    <m/>
    <x v="1"/>
    <d v="2013-07-30T00:00:00"/>
    <m/>
    <m/>
    <m/>
    <m/>
  </r>
  <r>
    <s v="cnhdggpsg1vwc02"/>
    <s v="CNHDGGPSG1VWC02"/>
    <x v="0"/>
    <s v="Proliant DL380 G6"/>
    <s v="CNG030TM4K"/>
    <s v="146GB"/>
    <x v="7"/>
    <s v="WBI"/>
    <s v="92.120.202.19"/>
    <s v="Cache server"/>
    <s v="SF"/>
    <s v="Infrastructure"/>
    <x v="0"/>
    <x v="0"/>
    <s v="Y"/>
    <s v="RACK I"/>
    <d v="2010-07-31T00:00:00"/>
    <m/>
    <x v="1"/>
    <d v="2013-07-30T00:00:00"/>
    <m/>
    <m/>
    <m/>
    <m/>
  </r>
  <r>
    <s v="cnhdggpsg1vwf01"/>
    <s v="CNHDGGPSG1VWF01"/>
    <x v="1"/>
    <s v="N/A"/>
    <s v="N/A"/>
    <s v="100GB"/>
    <x v="7"/>
    <s v="WBI"/>
    <s v="92.120.204.40"/>
    <s v="New Fromscape server"/>
    <s v="DMZ"/>
    <s v="Application"/>
    <x v="0"/>
    <x v="0"/>
    <m/>
    <s v="apgesx03.cn-dgg01.nxp.com"/>
    <m/>
    <m/>
    <x v="4"/>
    <m/>
    <d v="2013-12-22T00:00:00"/>
    <m/>
    <s v="MS220"/>
    <m/>
  </r>
  <r>
    <s v="cnhdonpsg4ms013"/>
    <e v="#N/A"/>
    <x v="0"/>
    <s v="Proliant ML530 (Xeon 2.4G),72G x 2 (Mirror),72G x 3 (Raid 5)"/>
    <s v="3Z32LGV2B080"/>
    <s v="146GB"/>
    <x v="9"/>
    <s v="WBI"/>
    <s v="92.120.201.63"/>
    <s v="SPEED FormScape"/>
    <s v="NXN"/>
    <m/>
    <x v="0"/>
    <x v="1"/>
    <m/>
    <s v="RACK E"/>
    <d v="2003-02-12T00:00:00"/>
    <m/>
    <x v="6"/>
    <d v="2012-05-19T00:00:00"/>
    <m/>
    <m/>
    <m/>
    <m/>
  </r>
  <r>
    <s v="cnhdonpsg4ms015"/>
    <s v="CNHDONPSG4MS015"/>
    <x v="0"/>
    <s v="Proliant DL380G3 (Xeon 2.4G),72G x 2 (Mirror)"/>
    <s v="G252KJN218"/>
    <s v="72.8GB"/>
    <x v="10"/>
    <s v="WBI"/>
    <s v="92.120.204.101"/>
    <s v="MES Print Server"/>
    <s v="DMZ"/>
    <s v="Application"/>
    <x v="0"/>
    <x v="0"/>
    <m/>
    <s v="RACK H"/>
    <d v="2003-08-23T00:00:00"/>
    <m/>
    <x v="6"/>
    <d v="2012-05-19T00:00:00"/>
    <m/>
    <m/>
    <m/>
    <m/>
  </r>
  <r>
    <s v="cnhdonpsg4ms017"/>
    <s v="CNHDONPSG4MS017"/>
    <x v="1"/>
    <s v="N/A"/>
    <s v="N/A"/>
    <s v="72.8GB"/>
    <x v="10"/>
    <s v="WBI"/>
    <s v="92.120.204.102"/>
    <s v="MES Testing server"/>
    <s v="DMZ"/>
    <s v="Application"/>
    <x v="0"/>
    <x v="0"/>
    <m/>
    <s v="apgesx09.cn-dgg01.nxp.com"/>
    <m/>
    <m/>
    <x v="4"/>
    <m/>
    <d v="2013-12-22T00:00:00"/>
    <m/>
    <s v="MS219"/>
    <m/>
  </r>
  <r>
    <s v="cnhdonpsg4ms020"/>
    <e v="#N/A"/>
    <x v="0"/>
    <s v="Proliant DL580 (Xeon 2.0G),72G x 2 (Mirror)"/>
    <s v="G693LQK11P"/>
    <s v="72.8GB"/>
    <x v="14"/>
    <s v="/"/>
    <s v="192.168.0.90"/>
    <s v="CUSTOM Server"/>
    <s v="WAN"/>
    <s v="Application"/>
    <x v="1"/>
    <x v="0"/>
    <s v="Y"/>
    <s v="RACK C"/>
    <d v="2003-11-22T00:00:00"/>
    <m/>
    <x v="6"/>
    <d v="2012-05-19T00:00:00"/>
    <m/>
    <m/>
    <m/>
    <m/>
  </r>
  <r>
    <s v="cnhdonpsg4ms056"/>
    <s v="CNHDONPSG4MS056"/>
    <x v="0"/>
    <s v="PROLIANT-ML570G4"/>
    <s v="CNG733S1GQ"/>
    <s v="800GB"/>
    <x v="12"/>
    <s v="WBI"/>
    <s v="192.168.129.102"/>
    <s v="ENG AWACS Server"/>
    <s v="ADAT"/>
    <s v="Application"/>
    <x v="0"/>
    <x v="0"/>
    <s v="Y"/>
    <s v="RACK K"/>
    <d v="2007-08-21T00:00:00"/>
    <m/>
    <x v="9"/>
    <d v="2012-05-19T00:00:00"/>
    <m/>
    <m/>
    <m/>
    <m/>
  </r>
  <r>
    <s v="cnhdonpsg4ms061"/>
    <e v="#N/A"/>
    <x v="0"/>
    <s v="Proliant DL380 G6"/>
    <s v="CNG030TM4N"/>
    <s v="146GB"/>
    <x v="6"/>
    <s v="MESNXP"/>
    <s v="92.120.204.141"/>
    <s v="MES Report server"/>
    <s v="DMZ"/>
    <s v="Application"/>
    <x v="0"/>
    <x v="1"/>
    <m/>
    <s v="RACK I"/>
    <d v="2010-07-31T00:00:00"/>
    <m/>
    <x v="1"/>
    <d v="2013-07-30T00:00:00"/>
    <m/>
    <m/>
    <m/>
    <m/>
  </r>
  <r>
    <s v="cnhdonpsg4ms065"/>
    <s v="cnhdonpsg4ms065"/>
    <x v="1"/>
    <s v="N/A"/>
    <s v="N/A"/>
    <s v="146GB"/>
    <x v="6"/>
    <s v="WBI"/>
    <s v="92.120.204.108"/>
    <s v="MES Application server"/>
    <s v="DMZ"/>
    <s v="Application"/>
    <x v="0"/>
    <x v="0"/>
    <m/>
    <s v="apgesx07.cn-dgg01.nxp.com"/>
    <m/>
    <m/>
    <x v="4"/>
    <m/>
    <d v="2013-12-22T00:00:00"/>
    <m/>
    <s v="MS219"/>
    <m/>
  </r>
  <r>
    <s v="cnhdonpsg4ms069"/>
    <e v="#N/A"/>
    <x v="0"/>
    <s v="Proliant DL580 G5"/>
    <s v="CNG005S2Z2"/>
    <s v="146GB"/>
    <x v="6"/>
    <s v="MESNXP"/>
    <s v="92.120.204.122"/>
    <s v="MES DIM3 Server"/>
    <s v="DMZ"/>
    <s v="Application"/>
    <x v="0"/>
    <x v="1"/>
    <m/>
    <s v="RACK G"/>
    <d v="2010-04-28T00:00:00"/>
    <m/>
    <x v="1"/>
    <d v="2013-01-29T00:00:00"/>
    <m/>
    <m/>
    <m/>
    <m/>
  </r>
  <r>
    <s v="cnhdonpsg4ms072"/>
    <e v="#N/A"/>
    <x v="0"/>
    <s v="Proliant DL380 G6"/>
    <s v="CNG002S308"/>
    <s v="146GB"/>
    <x v="6"/>
    <s v="MESNXP"/>
    <s v="92.120.204.126"/>
    <s v="MES AD"/>
    <s v="DMZ"/>
    <s v="Application"/>
    <x v="0"/>
    <x v="1"/>
    <m/>
    <s v="RACK G"/>
    <d v="2010-04-28T00:00:00"/>
    <m/>
    <x v="1"/>
    <d v="2013-01-19T00:00:00"/>
    <m/>
    <m/>
    <m/>
    <m/>
  </r>
  <r>
    <s v="cnhdonpsg4ms076"/>
    <s v="CNHDONPSG4MS076"/>
    <x v="0"/>
    <s v="Proliant DL580 G5"/>
    <s v="CNG002S35Z"/>
    <s v="146GB"/>
    <x v="15"/>
    <s v="WBI"/>
    <s v="92.120.204.138"/>
    <s v="Backup AWACS Server"/>
    <s v="DMZ"/>
    <s v="Application"/>
    <x v="1"/>
    <x v="0"/>
    <m/>
    <s v="RACK G"/>
    <d v="2010-01-18T00:00:00"/>
    <m/>
    <x v="1"/>
    <d v="2013-01-17T00:00:00"/>
    <d v="2013-09-30T00:00:00"/>
    <s v="D:\"/>
    <d v="2013-08-16T00:00:00"/>
    <s v="E:\WindowsImageBackup"/>
  </r>
  <r>
    <s v="cnhdonpsg4ms102"/>
    <s v="CNHDONPSG4MS102"/>
    <x v="1"/>
    <s v="N/A"/>
    <s v="N/A"/>
    <s v="146GB"/>
    <x v="10"/>
    <s v="WBI"/>
    <s v="92.120.204.112"/>
    <s v="MES Printing server"/>
    <s v="DMZ"/>
    <s v="Application"/>
    <x v="0"/>
    <x v="0"/>
    <m/>
    <s v="apgesx05.cn-dgg01.nxp.com"/>
    <m/>
    <m/>
    <x v="4"/>
    <m/>
    <d v="2013-12-22T00:00:00"/>
    <m/>
    <s v="MS219"/>
    <m/>
  </r>
  <r>
    <s v="cnhdonpsg4ms203"/>
    <e v="#N/A"/>
    <x v="1"/>
    <s v="N/A"/>
    <s v="N/A"/>
    <s v="130G"/>
    <x v="10"/>
    <s v="WBI"/>
    <m/>
    <s v="Local AWACS server"/>
    <s v="DMZ"/>
    <s v="Infrastructure"/>
    <x v="1"/>
    <x v="1"/>
    <m/>
    <s v="apgesx05.cn-dgg01.nxp.com"/>
    <m/>
    <m/>
    <x v="4"/>
    <m/>
    <m/>
    <m/>
    <m/>
    <m/>
  </r>
  <r>
    <s v="cnhdonpsg4ms300"/>
    <s v="CNHDONPSG4MS300"/>
    <x v="1"/>
    <s v="N/A"/>
    <s v="N/A"/>
    <s v="30G"/>
    <x v="10"/>
    <s v="WBI"/>
    <s v="92.120.204.113"/>
    <s v="MES MSMQ server for WBI"/>
    <s v="DMZ"/>
    <s v="Application"/>
    <x v="0"/>
    <x v="0"/>
    <s v="Y"/>
    <s v="apgesx05.cn-dgg01.nxp.com"/>
    <m/>
    <m/>
    <x v="4"/>
    <m/>
    <d v="2013-12-22T00:00:00"/>
    <m/>
    <s v="MS219"/>
    <m/>
  </r>
  <r>
    <s v="cnhdonpsg4ms301"/>
    <s v="CNHDONPSG4MS301"/>
    <x v="1"/>
    <s v="N/A"/>
    <s v="N/A"/>
    <s v="30G"/>
    <x v="10"/>
    <s v="WBI"/>
    <s v="92.120.204.148"/>
    <s v="MES Application server"/>
    <s v="DMZ"/>
    <s v="Application"/>
    <x v="0"/>
    <x v="0"/>
    <m/>
    <s v="apgesx08.cn-dgg01.nxp.com"/>
    <m/>
    <m/>
    <x v="4"/>
    <m/>
    <d v="2013-12-22T00:00:00"/>
    <m/>
    <s v="MS219"/>
    <m/>
  </r>
  <r>
    <s v="cnhdonpsg4ms302"/>
    <s v="CNHDONPSG4MS302"/>
    <x v="1"/>
    <s v="N/A"/>
    <s v="N/A"/>
    <s v="30G"/>
    <x v="10"/>
    <s v="WBI"/>
    <s v="92.120.204.149"/>
    <s v="MES Terminal Server"/>
    <s v="DMZ"/>
    <s v="Application"/>
    <x v="0"/>
    <x v="0"/>
    <m/>
    <s v="apgesx08.cn-dgg01.nxp.com"/>
    <m/>
    <m/>
    <x v="4"/>
    <m/>
    <d v="2013-12-22T00:00:00"/>
    <m/>
    <s v="MS219"/>
    <m/>
  </r>
  <r>
    <s v="cnhdonpsg4ms303"/>
    <s v="CNHDONPSG4MS303"/>
    <x v="1"/>
    <s v="N/A"/>
    <s v="N/A"/>
    <s v="30G"/>
    <x v="10"/>
    <s v="WBI"/>
    <s v="92.120.204.170"/>
    <s v="MES BEM"/>
    <s v="DMZ"/>
    <s v="Application"/>
    <x v="1"/>
    <x v="0"/>
    <m/>
    <s v="apgesx03.cn-dgg01.nxp.com"/>
    <m/>
    <m/>
    <x v="4"/>
    <m/>
    <d v="2013-12-22T00:00:00"/>
    <m/>
    <s v="MS219"/>
    <m/>
  </r>
  <r>
    <s v="cnhdonpsg4ms304"/>
    <s v="CNHDONPSG4MS304"/>
    <x v="1"/>
    <s v="N/A"/>
    <s v="N/A"/>
    <s v="30G"/>
    <x v="10"/>
    <s v="WBI"/>
    <s v="92.120.204.178"/>
    <s v="MES Application server"/>
    <s v="DMZ"/>
    <s v="Application"/>
    <x v="0"/>
    <x v="0"/>
    <m/>
    <s v="apgesx09.cn-dgg01.nxp.com"/>
    <m/>
    <m/>
    <x v="4"/>
    <m/>
    <d v="2013-12-22T00:00:00"/>
    <m/>
    <s v="MS219"/>
    <m/>
  </r>
  <r>
    <s v="cnhdonpsg4ms305"/>
    <s v="CNHDONPSG4MS305"/>
    <x v="1"/>
    <s v="N/A"/>
    <s v="N/A"/>
    <s v="30G"/>
    <x v="6"/>
    <s v="WBI"/>
    <s v="92.120.204.163"/>
    <s v="MES Terminal Server"/>
    <s v="DMZ"/>
    <s v="Application"/>
    <x v="0"/>
    <x v="1"/>
    <m/>
    <s v="apgesx08.cn-dgg01.nxp.com"/>
    <m/>
    <m/>
    <x v="4"/>
    <m/>
    <m/>
    <m/>
    <m/>
    <m/>
  </r>
  <r>
    <s v="cnhdonpsg4ms307"/>
    <s v="CNHDONPSG4MS307"/>
    <x v="1"/>
    <s v="N/A"/>
    <s v="N/A"/>
    <s v="30G"/>
    <x v="10"/>
    <s v="WBI"/>
    <s v="92.120.204.114"/>
    <s v="MES LPS server"/>
    <s v="DMZ"/>
    <s v="Application"/>
    <x v="0"/>
    <x v="0"/>
    <m/>
    <s v="apgesx05.cn-dgg01.nxp.com"/>
    <m/>
    <m/>
    <x v="4"/>
    <m/>
    <d v="2013-12-22T00:00:00"/>
    <m/>
    <s v="MS219"/>
    <m/>
  </r>
  <r>
    <s v="cnhdonpsg4ms311"/>
    <s v="CNHDONPSG4MS311"/>
    <x v="1"/>
    <s v="N/A"/>
    <s v="N/A"/>
    <s v="30G"/>
    <x v="6"/>
    <s v="WBI"/>
    <s v="92.120.204.150"/>
    <s v="MES Application server"/>
    <s v="DMZ"/>
    <s v="Application"/>
    <x v="0"/>
    <x v="0"/>
    <m/>
    <s v="apgesx05.cn-dgg01.nxp.com"/>
    <m/>
    <m/>
    <x v="4"/>
    <m/>
    <d v="2013-12-22T00:00:00"/>
    <m/>
    <s v="MS219"/>
    <m/>
  </r>
  <r>
    <s v="cnhdonpsg4ms312"/>
    <s v="CNHDONPSG4MS312"/>
    <x v="1"/>
    <s v="N/A"/>
    <s v="N/A"/>
    <s v="30G"/>
    <x v="6"/>
    <s v="WBI"/>
    <s v="92.120.204.151"/>
    <s v="MES Terminal Server"/>
    <s v="DMZ"/>
    <s v="Application"/>
    <x v="0"/>
    <x v="0"/>
    <m/>
    <s v="apgesx08.cn-dgg01.nxp.com"/>
    <m/>
    <m/>
    <x v="4"/>
    <m/>
    <d v="2013-12-22T00:00:00"/>
    <m/>
    <s v="MS219"/>
    <m/>
  </r>
  <r>
    <s v="cnhdonpsg4ms313"/>
    <s v="CNHDONPSG4MS313"/>
    <x v="1"/>
    <s v="N/A"/>
    <s v="N/A"/>
    <s v="30G"/>
    <x v="6"/>
    <s v="WBI"/>
    <s v="92.120.204.172"/>
    <s v="MES BEM"/>
    <s v="DMZ"/>
    <s v="Application"/>
    <x v="0"/>
    <x v="0"/>
    <m/>
    <s v="apgesx07.cn-dgg01.nxp.com"/>
    <m/>
    <m/>
    <x v="4"/>
    <m/>
    <d v="2013-12-22T00:00:00"/>
    <m/>
    <s v="MS219"/>
    <m/>
  </r>
  <r>
    <s v="cnhdonpsg4ms314"/>
    <s v="CNHDONPSG4MS314"/>
    <x v="1"/>
    <s v="N/A"/>
    <s v="N/A"/>
    <s v="30G"/>
    <x v="6"/>
    <s v="WBI"/>
    <s v="92.120.204.179"/>
    <s v="MES Application server"/>
    <s v="DMZ"/>
    <s v="Application"/>
    <x v="0"/>
    <x v="0"/>
    <m/>
    <s v="apgesx03.cn-dgg01.nxp.com"/>
    <m/>
    <m/>
    <x v="4"/>
    <m/>
    <d v="2013-12-22T00:00:00"/>
    <m/>
    <s v="MS219"/>
    <m/>
  </r>
  <r>
    <s v="cnhdonpsg4ms315"/>
    <s v="CNHDONPSG4MS315"/>
    <x v="1"/>
    <s v="N/A"/>
    <s v="N/A"/>
    <s v="30G"/>
    <x v="6"/>
    <s v="WBI"/>
    <s v="92.120.204.164"/>
    <s v="MES Terminal Server"/>
    <s v="DMZ"/>
    <s v="Application"/>
    <x v="0"/>
    <x v="0"/>
    <m/>
    <s v="apgesx09.cn-dgg01.nxp.com"/>
    <m/>
    <m/>
    <x v="4"/>
    <m/>
    <d v="2013-12-22T00:00:00"/>
    <m/>
    <s v="MS219"/>
    <m/>
  </r>
  <r>
    <s v="cnhdonpsg4ms321"/>
    <s v="CNHDONPSG4MS321"/>
    <x v="1"/>
    <s v="N/A"/>
    <s v="N/A"/>
    <s v="30G"/>
    <x v="6"/>
    <s v="WBI"/>
    <s v="92.120.204.152"/>
    <s v="MES Application server"/>
    <s v="DMZ"/>
    <s v="Application"/>
    <x v="0"/>
    <x v="0"/>
    <m/>
    <s v="apgesx05.cn-dgg01.nxp.com"/>
    <m/>
    <m/>
    <x v="4"/>
    <m/>
    <d v="2013-12-22T00:00:00"/>
    <m/>
    <s v="MS219"/>
    <m/>
  </r>
  <r>
    <s v="cnhdonpsg4ms322"/>
    <s v="CNHDONPSG4MS322"/>
    <x v="1"/>
    <s v="N/A"/>
    <s v="N/A"/>
    <s v="30G"/>
    <x v="6"/>
    <s v="WBI"/>
    <s v="92.120.204.153"/>
    <s v="MES Terminal Server"/>
    <s v="DMZ"/>
    <s v="Application"/>
    <x v="0"/>
    <x v="0"/>
    <m/>
    <s v="apgesx05.cn-dgg01.nxp.com"/>
    <m/>
    <m/>
    <x v="4"/>
    <m/>
    <d v="2013-12-22T00:00:00"/>
    <m/>
    <s v="MS219"/>
    <m/>
  </r>
  <r>
    <s v="cnhdonpsg4ms323"/>
    <s v="CNHDONPSG4MS323"/>
    <x v="1"/>
    <s v="N/A"/>
    <s v="N/A"/>
    <s v="30G"/>
    <x v="6"/>
    <s v="WBI"/>
    <s v="92.120.204.174"/>
    <s v="MES BEM"/>
    <s v="DMZ"/>
    <s v="Application"/>
    <x v="0"/>
    <x v="0"/>
    <m/>
    <s v="apgesx07.cn-dgg01.nxp.com"/>
    <m/>
    <m/>
    <x v="4"/>
    <m/>
    <d v="2013-12-22T00:00:00"/>
    <m/>
    <s v="MS219"/>
    <m/>
  </r>
  <r>
    <s v="cnhdonpsg4ms324"/>
    <s v="CNHDONPSG4MS324"/>
    <x v="1"/>
    <s v="N/A"/>
    <s v="N/A"/>
    <s v="30G"/>
    <x v="6"/>
    <s v="WBI"/>
    <s v="92.120.204.175"/>
    <s v="MES Application server"/>
    <s v="DMZ"/>
    <s v="Application"/>
    <x v="0"/>
    <x v="0"/>
    <m/>
    <s v="apgesx07.cn-dgg01.nxp.com"/>
    <m/>
    <m/>
    <x v="4"/>
    <m/>
    <d v="2013-12-22T00:00:00"/>
    <m/>
    <s v="MS219"/>
    <m/>
  </r>
  <r>
    <s v="cnhdonpsg4ms325"/>
    <s v="CNHDONPSG4MS325"/>
    <x v="1"/>
    <s v="N/A"/>
    <s v="N/A"/>
    <s v="30G"/>
    <x v="6"/>
    <s v="WBI"/>
    <s v="92.120.204.165"/>
    <s v="MES Terminal Server"/>
    <s v="DMZ"/>
    <s v="Application"/>
    <x v="0"/>
    <x v="0"/>
    <m/>
    <s v="apgesx09.cn-dgg01.nxp.com"/>
    <m/>
    <m/>
    <x v="4"/>
    <m/>
    <d v="2013-12-22T00:00:00"/>
    <m/>
    <s v="MS219"/>
    <m/>
  </r>
  <r>
    <s v="cnhdonpsg4ms331"/>
    <s v="CNHDONPSG4MS331"/>
    <x v="1"/>
    <s v="N/A"/>
    <s v="N/A"/>
    <s v="30G"/>
    <x v="10"/>
    <s v="WBI"/>
    <s v="92.120.204.154"/>
    <s v="MES Application server"/>
    <s v="DMZ"/>
    <s v="Application"/>
    <x v="0"/>
    <x v="0"/>
    <m/>
    <s v="apgesx07.cn-dgg01.nxp.com"/>
    <m/>
    <m/>
    <x v="4"/>
    <m/>
    <d v="2013-12-22T00:00:00"/>
    <m/>
    <s v="MS219"/>
    <m/>
  </r>
  <r>
    <s v="cnhdonpsg4ms332"/>
    <s v="CNHDONPSG4MS332"/>
    <x v="1"/>
    <s v="N/A"/>
    <s v="N/A"/>
    <s v="30G"/>
    <x v="6"/>
    <s v="WBI"/>
    <s v="92.120.204.155"/>
    <s v="MES Terminal Server"/>
    <s v="DMZ"/>
    <s v="Application"/>
    <x v="0"/>
    <x v="0"/>
    <m/>
    <s v="apgesx03.cn-dgg01.nxp.com"/>
    <m/>
    <m/>
    <x v="4"/>
    <m/>
    <d v="2013-12-22T00:00:00"/>
    <m/>
    <s v="MS219"/>
    <m/>
  </r>
  <r>
    <s v="cnhdonpsg4ms333"/>
    <s v="CNHDONPSG4MS333"/>
    <x v="1"/>
    <s v="N/A"/>
    <s v="N/A"/>
    <s v="30G"/>
    <x v="10"/>
    <s v="WBI"/>
    <s v="92.120.204.171"/>
    <s v="MES BEM"/>
    <s v="DMZ"/>
    <s v="Application"/>
    <x v="0"/>
    <x v="0"/>
    <m/>
    <s v="apgesx03.cn-dgg01.nxp.com"/>
    <m/>
    <m/>
    <x v="4"/>
    <m/>
    <d v="2013-12-22T00:00:00"/>
    <m/>
    <s v="MS219"/>
    <m/>
  </r>
  <r>
    <s v="cnhdonpsg4ms334"/>
    <s v="CNHDONPSG4MS334"/>
    <x v="1"/>
    <s v="N/A"/>
    <s v="N/A"/>
    <s v="30G"/>
    <x v="10"/>
    <s v="WBI"/>
    <s v="92.120.204.177"/>
    <s v="MES Application server"/>
    <s v="DMZ"/>
    <s v="Application"/>
    <x v="0"/>
    <x v="0"/>
    <m/>
    <s v="apgesx05.cn-dgg01.nxp.com"/>
    <m/>
    <m/>
    <x v="4"/>
    <m/>
    <d v="2013-12-22T00:00:00"/>
    <m/>
    <s v="MS219"/>
    <m/>
  </r>
  <r>
    <s v="cnhdonpsg4ms335"/>
    <s v="CNHDONPSG4MS335"/>
    <x v="1"/>
    <s v="N/A"/>
    <s v="N/A"/>
    <s v="30G"/>
    <x v="6"/>
    <s v="WBI"/>
    <s v="92.120.204.160"/>
    <s v="MES Terminal Server"/>
    <s v="DMZ"/>
    <s v="Application"/>
    <x v="0"/>
    <x v="0"/>
    <m/>
    <s v="apgesx09.cn-dgg01.nxp.com"/>
    <m/>
    <m/>
    <x v="4"/>
    <m/>
    <d v="2013-12-22T00:00:00"/>
    <m/>
    <s v="MS219"/>
    <m/>
  </r>
  <r>
    <s v="cnhdonpsg4ms341"/>
    <s v="CNHDONPSG4MS341"/>
    <x v="1"/>
    <s v="N/A"/>
    <s v="N/A"/>
    <s v="30G"/>
    <x v="10"/>
    <s v="WBI"/>
    <s v="92.120.204.156"/>
    <s v="MES Application server"/>
    <s v="DMZ"/>
    <s v="Application"/>
    <x v="0"/>
    <x v="0"/>
    <m/>
    <s v="apgesx07.cn-dgg01.nxp.com"/>
    <m/>
    <m/>
    <x v="4"/>
    <m/>
    <d v="2013-12-22T00:00:00"/>
    <m/>
    <s v="MS219"/>
    <m/>
  </r>
  <r>
    <s v="cnhdonpsg4ms342"/>
    <s v="CNHDONPSG4MS342"/>
    <x v="1"/>
    <s v="N/A"/>
    <s v="N/A"/>
    <s v="30G"/>
    <x v="6"/>
    <s v="WBI"/>
    <s v="92.120.204.157"/>
    <s v="MES Terminal Server"/>
    <s v="DMZ"/>
    <s v="Application"/>
    <x v="0"/>
    <x v="0"/>
    <m/>
    <s v="apgesx08.cn-dgg01.nxp.com"/>
    <m/>
    <m/>
    <x v="4"/>
    <m/>
    <d v="2013-12-22T00:00:00"/>
    <m/>
    <s v="MS219"/>
    <m/>
  </r>
  <r>
    <s v="cnhdonpsg4ms343"/>
    <s v="CNHDONPSG4MS343"/>
    <x v="1"/>
    <s v="N/A"/>
    <s v="N/A"/>
    <s v="30G"/>
    <x v="10"/>
    <s v="WBI"/>
    <s v="92.120.204.173"/>
    <s v="MES BEM"/>
    <s v="DMZ"/>
    <s v="Application"/>
    <x v="0"/>
    <x v="0"/>
    <m/>
    <s v="apgesx07.cn-dgg01.nxp.com"/>
    <m/>
    <m/>
    <x v="4"/>
    <m/>
    <d v="2013-12-22T00:00:00"/>
    <m/>
    <s v="MS219"/>
    <m/>
  </r>
  <r>
    <s v="cnhdonpsg4ms344"/>
    <s v="CNHDONPSG4MS344"/>
    <x v="1"/>
    <s v="N/A"/>
    <s v="N/A"/>
    <s v="30G"/>
    <x v="10"/>
    <s v="WBI"/>
    <s v="92.120.204.180"/>
    <s v="MES Application server"/>
    <s v="DMZ"/>
    <s v="Application"/>
    <x v="0"/>
    <x v="0"/>
    <m/>
    <s v="apgesx07.cn-dgg01.nxp.com"/>
    <m/>
    <m/>
    <x v="4"/>
    <m/>
    <d v="2013-12-22T00:00:00"/>
    <m/>
    <s v="MS219"/>
    <m/>
  </r>
  <r>
    <s v="cnhdonpsg4ms345"/>
    <s v="CNHDONPSG4MS345"/>
    <x v="1"/>
    <s v="N/A"/>
    <s v="N/A"/>
    <s v="30G"/>
    <x v="6"/>
    <s v="WBI"/>
    <s v="92.120.204.159"/>
    <s v="MES Terminal Server"/>
    <s v="DMZ"/>
    <s v="Application"/>
    <x v="0"/>
    <x v="0"/>
    <m/>
    <s v="apgesx09.cn-dgg01.nxp.com"/>
    <m/>
    <m/>
    <x v="4"/>
    <m/>
    <d v="2013-12-22T00:00:00"/>
    <m/>
    <s v="MS219"/>
    <m/>
  </r>
  <r>
    <s v="cnhdonpsg4ms361"/>
    <s v="CNHDONPSG4MS361"/>
    <x v="1"/>
    <s v="N/A"/>
    <s v="N/A"/>
    <s v="30G"/>
    <x v="10"/>
    <s v="WBI"/>
    <s v="92.120.204.162"/>
    <s v="MES Interface Server"/>
    <s v="DMZ"/>
    <s v="Application"/>
    <x v="0"/>
    <x v="0"/>
    <m/>
    <s v="apgesx05.cn-dgg01.nxp.com"/>
    <m/>
    <m/>
    <x v="4"/>
    <m/>
    <d v="2013-12-22T00:00:00"/>
    <m/>
    <s v="MS219"/>
    <m/>
  </r>
  <r>
    <s v="cnhdonpsg4ms362"/>
    <s v="CNHDONPSG4MS362"/>
    <x v="1"/>
    <s v="N/A"/>
    <s v="N/A"/>
    <s v="30G"/>
    <x v="10"/>
    <s v="WBI"/>
    <s v="92.120.204.161"/>
    <s v="MES APE server"/>
    <s v="DMZ"/>
    <s v="Application"/>
    <x v="0"/>
    <x v="0"/>
    <m/>
    <s v="apgesx03.cn-dgg01.nxp.com"/>
    <m/>
    <m/>
    <x v="4"/>
    <m/>
    <d v="2013-12-22T00:00:00"/>
    <m/>
    <s v="MS219"/>
    <m/>
  </r>
  <r>
    <s v="cnhdonpsg4ms363"/>
    <s v="CNHDONPSG4MS363"/>
    <x v="1"/>
    <s v="N/A"/>
    <s v="N/A"/>
    <s v="30G"/>
    <x v="10"/>
    <s v="WBI"/>
    <s v="92.120.204.166"/>
    <s v="MES DIM3 Server"/>
    <s v="DMZ"/>
    <s v="Application"/>
    <x v="0"/>
    <x v="0"/>
    <m/>
    <s v="apgesx05.cn-dgg01.nxp.com"/>
    <m/>
    <m/>
    <x v="4"/>
    <m/>
    <d v="2013-12-22T00:00:00"/>
    <m/>
    <s v="MS219"/>
    <m/>
  </r>
  <r>
    <s v="cnhdonpsg4ms364"/>
    <s v="CNHDONPSG4MS364"/>
    <x v="1"/>
    <s v="N/A"/>
    <s v="N/A"/>
    <s v="30G"/>
    <x v="10"/>
    <s v="WBI"/>
    <s v="92.120.204.167"/>
    <s v="MES Interface server"/>
    <s v="DMZ"/>
    <s v="Application"/>
    <x v="0"/>
    <x v="0"/>
    <m/>
    <s v="apgesx03.cn-dgg01.nxp.com"/>
    <m/>
    <m/>
    <x v="4"/>
    <m/>
    <d v="2013-12-22T00:00:00"/>
    <m/>
    <s v="MS219"/>
    <m/>
  </r>
  <r>
    <s v="cnhdonpsg4ms365"/>
    <s v="CNHDONPSG4MS365"/>
    <x v="1"/>
    <s v="N/A"/>
    <s v="N/A"/>
    <s v="30G"/>
    <x v="10"/>
    <s v="WBI"/>
    <s v="92.120.204.168"/>
    <s v="MES Report server"/>
    <s v="DMZ"/>
    <s v="Application"/>
    <x v="0"/>
    <x v="0"/>
    <m/>
    <s v="apgesx03.cn-dgg01.nxp.com"/>
    <m/>
    <m/>
    <x v="4"/>
    <m/>
    <d v="2013-12-22T00:00:00"/>
    <m/>
    <s v="MS219"/>
    <m/>
  </r>
  <r>
    <s v="cnhdonpsg4ms366"/>
    <s v="CNHDONPSG4MS366"/>
    <x v="1"/>
    <s v="N/A"/>
    <s v="N/A"/>
    <s v="30G"/>
    <x v="10"/>
    <s v="WBI"/>
    <s v="92.120.204.169"/>
    <s v="MES Report server"/>
    <s v="DMZ"/>
    <s v="Application"/>
    <x v="0"/>
    <x v="0"/>
    <m/>
    <s v="apgesx05.cn-dgg01.nxp.com"/>
    <m/>
    <m/>
    <x v="4"/>
    <m/>
    <d v="2013-12-22T00:00:00"/>
    <m/>
    <s v="MS219"/>
    <m/>
  </r>
  <r>
    <s v="cnhdonpsg4ms367"/>
    <e v="#N/A"/>
    <x v="1"/>
    <s v="N/A"/>
    <s v="N/A"/>
    <s v="30G"/>
    <x v="10"/>
    <s v="WBI"/>
    <s v="92.120.204.193"/>
    <s v="MES Auto mail sending"/>
    <s v="DMZ"/>
    <s v="Application"/>
    <x v="0"/>
    <x v="0"/>
    <m/>
    <s v="apgesx09.cn-dgg01.nxp.com"/>
    <m/>
    <m/>
    <x v="4"/>
    <m/>
    <d v="2013-12-22T00:00:00"/>
    <m/>
    <s v="MS219"/>
    <m/>
  </r>
  <r>
    <s v="cnhpsghp1"/>
    <e v="#N/A"/>
    <x v="0"/>
    <s v="rp5470 UNIX Server  4 CPU"/>
    <s v="SGH4346486"/>
    <s v="840.8GB"/>
    <x v="16"/>
    <s v="/"/>
    <s v="92.120.201.80"/>
    <s v="Unix Server"/>
    <s v="NXN"/>
    <s v="Database"/>
    <x v="0"/>
    <x v="0"/>
    <m/>
    <s v="HD"/>
    <d v="2003-06-01T00:00:00"/>
    <m/>
    <x v="6"/>
    <s v="N/A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0" compactData="0" createdVersion="4" dataCaption="Values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PivotTable1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4" useAutoFormatting="1" visualTotals="1" r:id="rId1">
  <location firstDataCol="3" firstDataRow="2" firstHeaderRow="1" ref="A3:G40"/>
  <pivotFields count="24">
    <pivotField compact="0" dataField="1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5">
        <item m="1" sd="1" t="data" x="3"/>
        <item m="1" sd="1" t="data" x="2"/>
        <item sd="1" t="data" x="0"/>
        <item sd="1" t="data" x="1"/>
        <item sd="1" t="default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22">
        <item sd="1" t="data" x="16"/>
        <item sd="1" t="data" x="3"/>
        <item sd="1" t="data" x="2"/>
        <item sd="1" t="data" x="4"/>
        <item sd="1" t="data" x="5"/>
        <item m="1" sd="1" t="data" x="19"/>
        <item sd="1" t="data" x="0"/>
        <item sd="1" t="data" x="1"/>
        <item sd="1" t="data" x="9"/>
        <item sd="1" t="data" x="11"/>
        <item sd="1" t="data" x="14"/>
        <item sd="1" t="data" x="8"/>
        <item sd="1" t="data" x="15"/>
        <item sd="1" t="data" x="6"/>
        <item m="1" sd="1" t="data" x="18"/>
        <item sd="1" t="data" x="10"/>
        <item m="1" sd="1" t="data" x="20"/>
        <item sd="1" t="data" x="12"/>
        <item sd="1" t="data" x="7"/>
        <item m="1" sd="1" t="data" x="17"/>
        <item sd="1" t="data" x="13"/>
        <item sd="1" t="default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Col" compact="0" defaultSubtotal="1" dragOff="1" dragToCol="1" dragToData="1" dragToPage="1" dragToRow="1" itemPageCount="10" outline="0" showAll="0" showDropDowns="1" sortType="manual" subtotalTop="1" topAutoShow="1">
      <items count="5">
        <item sd="1" t="data" x="2"/>
        <item sd="1" t="data" x="1"/>
        <item sd="1" t="data" x="0"/>
        <item m="1" sd="1" t="data" x="3"/>
        <item sd="1" t="default"/>
      </items>
    </pivotField>
    <pivotField axis="axisRow" compact="0" defaultSubtotal="1" dragOff="1" dragToCol="1" dragToData="1" dragToPage="1" dragToRow="1" itemPageCount="10" outline="0" showAll="0" showDropDowns="1" sortType="manual" subtotalTop="1" topAutoShow="1">
      <items count="3">
        <item sd="1" t="data" x="0"/>
        <item sd="1" t="data" x="1"/>
        <item sd="1" t="default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</pivotFields>
  <rowFields count="3">
    <field x="13"/>
    <field x="2"/>
    <field x="6"/>
  </rowFields>
  <rowItems count="36">
    <i i="0" r="0" t="data"/>
    <i i="0" r="2" t="data">
      <x v="1"/>
    </i>
    <i i="0" r="2" t="data">
      <x v="2"/>
    </i>
    <i i="0" r="2" t="data">
      <x v="6"/>
    </i>
    <i i="0" r="2" t="data">
      <x v="7"/>
    </i>
    <i i="0" r="2" t="data">
      <x v="10"/>
    </i>
    <i i="0" r="2" t="data">
      <x v="11"/>
    </i>
    <i i="0" r="2" t="data">
      <x v="12"/>
    </i>
    <i i="0" r="2" t="data">
      <x v="13"/>
    </i>
    <i i="0" r="2" t="data">
      <x v="15"/>
    </i>
    <i i="0" r="2" t="data">
      <x v="17"/>
    </i>
    <i i="0" r="2" t="data">
      <x v="18"/>
    </i>
    <i i="0" r="1" t="default">
      <x v="2"/>
    </i>
    <i i="0" r="1" t="data">
      <x v="3"/>
    </i>
    <i i="0" r="2" t="data">
      <x v="11"/>
    </i>
    <i i="0" r="2" t="data">
      <x v="13"/>
    </i>
    <i i="0" r="2" t="data">
      <x v="15"/>
    </i>
    <i i="0" r="2" t="data">
      <x v="18"/>
    </i>
    <i i="0" r="2" t="data">
      <x v="20"/>
    </i>
    <i i="0" r="1" t="default">
      <x v="3"/>
    </i>
    <i i="0" r="0" t="default"/>
    <i i="0" r="0" t="data">
      <x v="7"/>
    </i>
    <i i="0" r="2" t="data">
      <x v="8"/>
    </i>
    <i i="0" r="2" t="data">
      <x v="9"/>
    </i>
    <i i="0" r="2" t="data">
      <x v="11"/>
    </i>
    <i i="0" r="2" t="data">
      <x v="13"/>
    </i>
    <i i="0" r="2" t="data">
      <x v="15"/>
    </i>
    <i i="0" r="1" t="default">
      <x v="2"/>
    </i>
    <i i="0" r="1" t="data">
      <x v="4"/>
    </i>
    <i i="0" r="2" t="data">
      <x v="13"/>
    </i>
    <i i="0" r="2" t="data">
      <x v="15"/>
    </i>
    <i i="0" r="2" t="data">
      <x v="18"/>
    </i>
    <i i="0" r="2" t="data">
      <x v="20"/>
    </i>
    <i i="0" r="1" t="default">
      <x v="3"/>
    </i>
    <i i="0" r="0" t="default">
      <x v="1"/>
    </i>
    <i i="0" r="0" t="grand"/>
  </rowItems>
  <colFields count="1">
    <field x="12"/>
  </colFields>
  <colItems count="4">
    <i i="0" r="0" t="data"/>
    <i i="0" r="0" t="data">
      <x v="1"/>
    </i>
    <i i="0" r="0" t="data">
      <x v="2"/>
    </i>
    <i i="0" r="0" t="grand"/>
  </colItems>
  <dataFields count="1">
    <dataField baseField="0" baseItem="0" fld="0" name="Count of Hostname" showDataAs="normal" subtotal="count"/>
  </dataFields>
  <formats count="4">
    <format action="formatting" dxfId="7">
      <pivotArea collapsedLevelsAreSubtotals="1" dataOnly="1" fieldPosition="0" outline="0" type="normal">
        <references count="2">
          <reference defaultSubtotal="1" field="2" selected="0">
            <x v="2"/>
          </reference>
          <reference field="13" selected="0">
            <x v="0"/>
          </reference>
        </references>
      </pivotArea>
    </format>
    <format action="formatting" dxfId="6">
      <pivotArea dataOnly="0" fieldPosition="0" labelOnly="1" outline="0" type="normal">
        <references count="2">
          <reference defaultSubtotal="1" field="2">
            <x v="2"/>
          </reference>
          <reference field="13" selected="0">
            <x v="0"/>
          </reference>
        </references>
      </pivotArea>
    </format>
    <format action="formatting" dxfId="5">
      <pivotArea collapsedLevelsAreSubtotals="1" dataOnly="1" fieldPosition="0" outline="0" type="normal">
        <references count="2">
          <reference defaultSubtotal="1" field="2" selected="0">
            <x v="3"/>
          </reference>
          <reference field="13" selected="0">
            <x v="0"/>
          </reference>
        </references>
      </pivotArea>
    </format>
    <format action="formatting" dxfId="4">
      <pivotArea dataOnly="0" fieldPosition="0" labelOnly="1" outline="0" type="normal">
        <references count="2">
          <reference defaultSubtotal="1" field="2">
            <x v="3"/>
          </reference>
          <reference field="13" selected="0">
            <x v="0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0" compactData="0" createdVersion="4" dataCaption="Values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PivotTable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4" useAutoFormatting="1" visualTotals="1" r:id="rId1">
  <location firstDataCol="2" firstDataRow="2" firstHeaderRow="2" ref="A3:C17"/>
  <pivotFields count="24">
    <pivotField compact="0" dataField="1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5">
        <item sd="1" t="data" x="0"/>
        <item m="1" sd="1" t="data" x="3"/>
        <item sd="1" t="data" x="1"/>
        <item m="1" sd="1" t="data" x="2"/>
        <item sd="1" t="default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11">
        <item sd="1" t="data" x="2"/>
        <item sd="1" t="data" x="1"/>
        <item sd="1" t="data" x="0"/>
        <item sd="1" t="data" x="3"/>
        <item sd="1" t="data" x="9"/>
        <item sd="1" t="data" x="8"/>
        <item sd="1" t="data" x="7"/>
        <item sd="1" t="data" x="6"/>
        <item sd="1" t="data" x="4"/>
        <item sd="1" t="data" x="5"/>
        <item sd="1" t="default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</pivotFields>
  <rowFields count="2">
    <field x="2"/>
    <field x="18"/>
  </rowFields>
  <rowItems count="13">
    <i i="0" r="0" t="data"/>
    <i i="0" r="1" t="data">
      <x v="1"/>
    </i>
    <i i="0" r="1" t="data">
      <x v="2"/>
    </i>
    <i i="0" r="1" t="data">
      <x v="3"/>
    </i>
    <i i="0" r="1" t="data">
      <x v="4"/>
    </i>
    <i i="0" r="1" t="data">
      <x v="5"/>
    </i>
    <i i="0" r="1" t="data">
      <x v="6"/>
    </i>
    <i i="0" r="1" t="data">
      <x v="7"/>
    </i>
    <i i="0" r="1" t="data">
      <x v="9"/>
    </i>
    <i i="0" r="0" t="default"/>
    <i i="0" r="0" t="data">
      <x v="8"/>
    </i>
    <i i="0" r="0" t="default">
      <x v="2"/>
    </i>
    <i i="0" r="0" t="grand"/>
  </rowItems>
  <colItems count="1">
    <i i="0" r="0" t="data"/>
  </colItems>
  <dataFields count="1">
    <dataField baseField="0" baseItem="0" fld="0" name="Count of Hostnam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_rels/sheet2.xml.rels><Relationships xmlns="http://schemas.openxmlformats.org/package/2006/relationships"><Relationship Id="rId1" Target="/xl/pivotTables/pivotTable2.xml" Type="http://schemas.openxmlformats.org/officeDocument/2006/relationships/pivotTable"/></Relationships>
</file>

<file path=xl/worksheets/_rels/sheet6.xml.rels><Relationships xmlns="http://schemas.openxmlformats.org/package/2006/relationships"><Relationship Id="rId1" Target="mailto:you.cao@nxp.com" TargetMode="External" Type="http://schemas.openxmlformats.org/officeDocument/2006/relationships/hyperlink"/><Relationship Id="rId2" Target="http://www.power-planner.com/" TargetMode="External" Type="http://schemas.openxmlformats.org/officeDocument/2006/relationships/hyperlink"/><Relationship Id="anysvml" Target="/rId5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G40"/>
  <sheetViews>
    <sheetView workbookViewId="0">
      <selection activeCell="C45" sqref="C45"/>
    </sheetView>
  </sheetViews>
  <sheetFormatPr baseColWidth="8" defaultRowHeight="13.5"/>
  <cols>
    <col customWidth="1" max="1" min="1" style="119" width="18.5"/>
    <col customWidth="1" max="2" min="2" style="119" width="20"/>
    <col bestFit="1" customWidth="1" max="3" min="3" style="119" width="41.125"/>
    <col customWidth="1" max="4" min="4" style="119" width="13.5"/>
    <col customWidth="1" max="5" min="5" style="119" width="16"/>
    <col bestFit="1" customWidth="1" max="6" min="6" style="119" width="16"/>
    <col customWidth="1" max="7" min="7" style="119" width="11.375"/>
  </cols>
  <sheetData>
    <row r="3">
      <c r="A3" s="23" t="inlineStr">
        <is>
          <t>Count of Hostname</t>
        </is>
      </c>
      <c r="D3" s="23" t="inlineStr">
        <is>
          <t>SupportGroup</t>
        </is>
      </c>
    </row>
    <row r="4">
      <c r="A4" s="23" t="inlineStr">
        <is>
          <t>Status</t>
        </is>
      </c>
      <c r="B4" s="23" t="inlineStr">
        <is>
          <t>Type</t>
        </is>
      </c>
      <c r="C4" s="23" t="inlineStr">
        <is>
          <t>ServerOS</t>
        </is>
      </c>
      <c r="D4" t="inlineStr">
        <is>
          <t>GSO</t>
        </is>
      </c>
      <c r="E4" t="inlineStr">
        <is>
          <t>OSS</t>
        </is>
      </c>
      <c r="F4" t="inlineStr">
        <is>
          <t>ROC</t>
        </is>
      </c>
      <c r="G4" t="inlineStr">
        <is>
          <t>Grand Total</t>
        </is>
      </c>
    </row>
    <row r="5">
      <c r="A5" t="inlineStr">
        <is>
          <t>Active</t>
        </is>
      </c>
      <c r="B5" t="inlineStr">
        <is>
          <t>Physical Server</t>
        </is>
      </c>
      <c r="C5" t="inlineStr">
        <is>
          <t>HP UNIX</t>
        </is>
      </c>
      <c r="F5" t="n">
        <v>1</v>
      </c>
      <c r="G5" t="n">
        <v>1</v>
      </c>
    </row>
    <row r="6">
      <c r="C6" t="inlineStr">
        <is>
          <t>HP-UX(B.11.23)</t>
        </is>
      </c>
      <c r="F6" t="n">
        <v>2</v>
      </c>
      <c r="G6" t="n">
        <v>2</v>
      </c>
    </row>
    <row r="7">
      <c r="C7" t="inlineStr">
        <is>
          <t>LINUX(RH-EL-4.0)</t>
        </is>
      </c>
      <c r="F7" t="n">
        <v>1</v>
      </c>
      <c r="G7" t="n">
        <v>1</v>
      </c>
    </row>
    <row r="8">
      <c r="C8" t="inlineStr">
        <is>
          <t>VMWARE ESX(4.0)</t>
        </is>
      </c>
      <c r="F8" t="n">
        <v>2</v>
      </c>
      <c r="G8" t="n">
        <v>2</v>
      </c>
    </row>
    <row r="9">
      <c r="C9" t="inlineStr">
        <is>
          <t>VMWARE ESXi(5.0)</t>
        </is>
      </c>
      <c r="E9" t="n">
        <v>6</v>
      </c>
      <c r="G9" t="n">
        <v>6</v>
      </c>
    </row>
    <row r="10">
      <c r="C10" t="inlineStr">
        <is>
          <t>Windows 2000 SP4</t>
        </is>
      </c>
      <c r="E10" t="n">
        <v>1</v>
      </c>
      <c r="G10" t="n">
        <v>1</v>
      </c>
    </row>
    <row r="11">
      <c r="C11" t="inlineStr">
        <is>
          <t>Windows 2003 Server</t>
        </is>
      </c>
      <c r="D11" t="n">
        <v>1</v>
      </c>
      <c r="G11" t="n">
        <v>1</v>
      </c>
    </row>
    <row r="12">
      <c r="C12" t="inlineStr">
        <is>
          <t>Windows 2008 Server Enterprise</t>
        </is>
      </c>
      <c r="E12" t="n">
        <v>1</v>
      </c>
      <c r="G12" t="n">
        <v>1</v>
      </c>
    </row>
    <row r="13">
      <c r="C13" t="inlineStr">
        <is>
          <t>Windows Server 2003 Enterprise Edition(5.2)</t>
        </is>
      </c>
      <c r="E13" t="n">
        <v>3</v>
      </c>
      <c r="F13" t="n">
        <v>3</v>
      </c>
      <c r="G13" t="n">
        <v>6</v>
      </c>
    </row>
    <row r="14">
      <c r="C14" t="inlineStr">
        <is>
          <t>Windows Server 2003 Standard Edition(5.2)</t>
        </is>
      </c>
      <c r="E14" t="n">
        <v>1</v>
      </c>
      <c r="F14" t="n">
        <v>3</v>
      </c>
      <c r="G14" t="n">
        <v>4</v>
      </c>
    </row>
    <row r="15">
      <c r="C15" t="inlineStr">
        <is>
          <t>Windows Server 2008 R2 Enterprise(6.1)</t>
        </is>
      </c>
      <c r="E15" t="n">
        <v>1</v>
      </c>
      <c r="F15" t="n">
        <v>1</v>
      </c>
      <c r="G15" t="n">
        <v>2</v>
      </c>
    </row>
    <row r="16">
      <c r="C16" t="inlineStr">
        <is>
          <t>Windows Server 2008 R2 Standard(6.1)</t>
        </is>
      </c>
      <c r="F16" t="n">
        <v>2</v>
      </c>
      <c r="G16" t="n">
        <v>2</v>
      </c>
    </row>
    <row r="17">
      <c r="B17" s="112" t="inlineStr">
        <is>
          <t>Physical Server Total</t>
        </is>
      </c>
      <c r="C17" s="112" t="n"/>
      <c r="D17" s="112" t="n">
        <v>1</v>
      </c>
      <c r="E17" s="112" t="n">
        <v>13</v>
      </c>
      <c r="F17" s="112" t="n">
        <v>15</v>
      </c>
      <c r="G17" s="112" t="n">
        <v>29</v>
      </c>
    </row>
    <row r="18">
      <c r="B18" t="inlineStr">
        <is>
          <t>Virtual Server</t>
        </is>
      </c>
      <c r="C18" t="inlineStr">
        <is>
          <t>LINUX(RH-WS-4.0)(RedHat Liunx)</t>
        </is>
      </c>
      <c r="F18" t="n">
        <v>2</v>
      </c>
      <c r="G18" t="n">
        <v>2</v>
      </c>
    </row>
    <row r="19">
      <c r="C19" t="inlineStr">
        <is>
          <t>Windows 2003 Server</t>
        </is>
      </c>
      <c r="D19" t="n">
        <v>1</v>
      </c>
      <c r="E19" t="n">
        <v>1</v>
      </c>
      <c r="G19" t="n">
        <v>2</v>
      </c>
    </row>
    <row r="20">
      <c r="C20" t="inlineStr">
        <is>
          <t>Windows Server 2003 Enterprise Edition(5.2)</t>
        </is>
      </c>
      <c r="E20" t="n">
        <v>1</v>
      </c>
      <c r="F20" t="n">
        <v>17</v>
      </c>
      <c r="G20" t="n">
        <v>18</v>
      </c>
    </row>
    <row r="21">
      <c r="C21" t="inlineStr">
        <is>
          <t>Windows Server 2003 Standard Edition(5.2)</t>
        </is>
      </c>
      <c r="E21" t="n">
        <v>8</v>
      </c>
      <c r="F21" t="n">
        <v>23</v>
      </c>
      <c r="G21" t="n">
        <v>31</v>
      </c>
    </row>
    <row r="22">
      <c r="C22" t="inlineStr">
        <is>
          <t>Windows Server 2008 R2 Standard(6.1)</t>
        </is>
      </c>
      <c r="E22" t="n">
        <v>7</v>
      </c>
      <c r="F22" t="n">
        <v>6</v>
      </c>
      <c r="G22" t="n">
        <v>13</v>
      </c>
    </row>
    <row r="23">
      <c r="C23" t="inlineStr">
        <is>
          <t>VMware Data Recovery</t>
        </is>
      </c>
      <c r="E23" t="n">
        <v>2</v>
      </c>
      <c r="G23" t="n">
        <v>2</v>
      </c>
    </row>
    <row r="24">
      <c r="B24" s="112" t="inlineStr">
        <is>
          <t>Virtual Server Total</t>
        </is>
      </c>
      <c r="C24" s="112" t="n"/>
      <c r="D24" s="112" t="n">
        <v>1</v>
      </c>
      <c r="E24" s="112" t="n">
        <v>19</v>
      </c>
      <c r="F24" s="112" t="n">
        <v>48</v>
      </c>
      <c r="G24" s="112" t="n">
        <v>68</v>
      </c>
    </row>
    <row r="25">
      <c r="A25" t="inlineStr">
        <is>
          <t>Active Total</t>
        </is>
      </c>
      <c r="D25" t="n">
        <v>2</v>
      </c>
      <c r="E25" t="n">
        <v>32</v>
      </c>
      <c r="F25" t="n">
        <v>63</v>
      </c>
      <c r="G25" t="n">
        <v>97</v>
      </c>
    </row>
    <row r="26">
      <c r="A26" t="inlineStr">
        <is>
          <t>Inactive</t>
        </is>
      </c>
      <c r="B26" t="inlineStr">
        <is>
          <t>Physical Server</t>
        </is>
      </c>
      <c r="C26" t="inlineStr">
        <is>
          <t>VMWARE ESXi(5.0)</t>
        </is>
      </c>
      <c r="E26" t="n">
        <v>1</v>
      </c>
      <c r="G26" t="n">
        <v>1</v>
      </c>
    </row>
    <row r="27">
      <c r="C27" t="inlineStr">
        <is>
          <t>Windows 2000 Adv Server</t>
        </is>
      </c>
      <c r="E27" t="n">
        <v>1</v>
      </c>
      <c r="F27" t="n">
        <v>1</v>
      </c>
      <c r="G27" t="n">
        <v>2</v>
      </c>
    </row>
    <row r="28">
      <c r="C28" t="inlineStr">
        <is>
          <t>Windows 2000 Server</t>
        </is>
      </c>
      <c r="F28" t="n">
        <v>1</v>
      </c>
      <c r="G28" t="n">
        <v>1</v>
      </c>
    </row>
    <row r="29">
      <c r="C29" t="inlineStr">
        <is>
          <t>Windows 2003 Server</t>
        </is>
      </c>
      <c r="E29" t="n">
        <v>10</v>
      </c>
      <c r="F29" t="n">
        <v>2</v>
      </c>
      <c r="G29" t="n">
        <v>12</v>
      </c>
    </row>
    <row r="30">
      <c r="C30" t="inlineStr">
        <is>
          <t>Windows Server 2003 Enterprise Edition(5.2)</t>
        </is>
      </c>
      <c r="F30" t="n">
        <v>3</v>
      </c>
      <c r="G30" t="n">
        <v>3</v>
      </c>
    </row>
    <row r="31">
      <c r="C31" t="inlineStr">
        <is>
          <t>Windows Server 2003 Standard Edition(5.2)</t>
        </is>
      </c>
      <c r="F31" t="n">
        <v>1</v>
      </c>
      <c r="G31" t="n">
        <v>1</v>
      </c>
    </row>
    <row r="32">
      <c r="B32" t="inlineStr">
        <is>
          <t>Physical Server Total</t>
        </is>
      </c>
      <c r="E32" t="n">
        <v>12</v>
      </c>
      <c r="F32" t="n">
        <v>8</v>
      </c>
      <c r="G32" t="n">
        <v>20</v>
      </c>
    </row>
    <row r="33">
      <c r="B33" t="inlineStr">
        <is>
          <t>Virtual Server</t>
        </is>
      </c>
      <c r="C33" t="inlineStr">
        <is>
          <t>RedHat Liunx</t>
        </is>
      </c>
      <c r="F33" t="n">
        <v>1</v>
      </c>
      <c r="G33" t="n">
        <v>1</v>
      </c>
    </row>
    <row r="34">
      <c r="C34" t="inlineStr">
        <is>
          <t>Windows Server 2003 Enterprise Edition(5.2)</t>
        </is>
      </c>
      <c r="E34" t="n">
        <v>1</v>
      </c>
      <c r="F34" t="n">
        <v>1</v>
      </c>
      <c r="G34" t="n">
        <v>2</v>
      </c>
    </row>
    <row r="35">
      <c r="C35" t="inlineStr">
        <is>
          <t>Windows Server 2003 Standard Edition(5.2)</t>
        </is>
      </c>
      <c r="E35" t="n">
        <v>2</v>
      </c>
      <c r="G35" t="n">
        <v>2</v>
      </c>
    </row>
    <row r="36">
      <c r="C36" t="inlineStr">
        <is>
          <t>Windows Server 2008 R2 Standard(6.1)</t>
        </is>
      </c>
      <c r="E36" t="n">
        <v>1</v>
      </c>
      <c r="G36" t="n">
        <v>1</v>
      </c>
    </row>
    <row r="37">
      <c r="C37" t="inlineStr">
        <is>
          <t>VMware Data Recovery</t>
        </is>
      </c>
      <c r="E37" t="n">
        <v>1</v>
      </c>
      <c r="G37" t="n">
        <v>1</v>
      </c>
    </row>
    <row r="38">
      <c r="B38" t="inlineStr">
        <is>
          <t>Virtual Server Total</t>
        </is>
      </c>
      <c r="E38" t="n">
        <v>5</v>
      </c>
      <c r="F38" t="n">
        <v>2</v>
      </c>
      <c r="G38" t="n">
        <v>7</v>
      </c>
    </row>
    <row r="39">
      <c r="A39" t="inlineStr">
        <is>
          <t>Inactive Total</t>
        </is>
      </c>
      <c r="E39" t="n">
        <v>17</v>
      </c>
      <c r="F39" t="n">
        <v>10</v>
      </c>
      <c r="G39" t="n">
        <v>27</v>
      </c>
    </row>
    <row r="40">
      <c r="A40" t="inlineStr">
        <is>
          <t>Grand Total</t>
        </is>
      </c>
      <c r="D40" t="n">
        <v>2</v>
      </c>
      <c r="E40" t="n">
        <v>49</v>
      </c>
      <c r="F40" t="n">
        <v>73</v>
      </c>
      <c r="G40" t="n">
        <v>124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17"/>
  <sheetViews>
    <sheetView workbookViewId="0">
      <selection activeCell="A15" sqref="A15:C15"/>
    </sheetView>
  </sheetViews>
  <sheetFormatPr baseColWidth="8" defaultRowHeight="13.5"/>
  <cols>
    <col bestFit="1" customWidth="1" max="1" min="1" style="119" width="18.375"/>
    <col customWidth="1" max="2" min="2" style="119" width="12.625"/>
    <col customWidth="1" max="3" min="3" style="119" width="5.5"/>
  </cols>
  <sheetData>
    <row r="3">
      <c r="A3" s="23" t="inlineStr">
        <is>
          <t>Count of Hostname</t>
        </is>
      </c>
    </row>
    <row r="4">
      <c r="A4" s="23" t="inlineStr">
        <is>
          <t>Type</t>
        </is>
      </c>
      <c r="B4" s="23" t="inlineStr">
        <is>
          <t>UsedYears</t>
        </is>
      </c>
      <c r="C4" t="inlineStr">
        <is>
          <t>Total</t>
        </is>
      </c>
    </row>
    <row r="5">
      <c r="A5" t="inlineStr">
        <is>
          <t>Physical Server</t>
        </is>
      </c>
      <c r="B5" t="n">
        <v>2</v>
      </c>
      <c r="C5" t="n">
        <v>2</v>
      </c>
    </row>
    <row r="6">
      <c r="B6" t="n">
        <v>3</v>
      </c>
      <c r="C6" t="n">
        <v>13</v>
      </c>
    </row>
    <row r="7">
      <c r="B7" t="n">
        <v>4</v>
      </c>
      <c r="C7" t="n">
        <v>7</v>
      </c>
    </row>
    <row r="8">
      <c r="B8" t="n">
        <v>5</v>
      </c>
      <c r="C8" t="n">
        <v>6</v>
      </c>
    </row>
    <row r="9">
      <c r="B9" t="n">
        <v>6</v>
      </c>
      <c r="C9" t="n">
        <v>3</v>
      </c>
    </row>
    <row r="10">
      <c r="B10" t="n">
        <v>7</v>
      </c>
      <c r="C10" t="n">
        <v>2</v>
      </c>
    </row>
    <row r="11">
      <c r="B11" t="n">
        <v>9</v>
      </c>
      <c r="C11" t="n">
        <v>3</v>
      </c>
    </row>
    <row r="12">
      <c r="B12" t="n">
        <v>10</v>
      </c>
      <c r="C12" t="n">
        <v>11</v>
      </c>
    </row>
    <row r="13">
      <c r="B13" t="inlineStr">
        <is>
          <t>#VALUE!</t>
        </is>
      </c>
      <c r="C13" t="n">
        <v>2</v>
      </c>
    </row>
    <row r="14">
      <c r="A14" t="inlineStr">
        <is>
          <t>Physical Server Total</t>
        </is>
      </c>
      <c r="C14" t="n">
        <v>49</v>
      </c>
    </row>
    <row r="15">
      <c r="A15" t="inlineStr">
        <is>
          <t>Virtual Server</t>
        </is>
      </c>
      <c r="C15" t="n">
        <v>75</v>
      </c>
    </row>
    <row r="16">
      <c r="A16" t="inlineStr">
        <is>
          <t>Virtual Server Total</t>
        </is>
      </c>
      <c r="C16" t="n">
        <v>75</v>
      </c>
    </row>
    <row r="17">
      <c r="A17" t="inlineStr">
        <is>
          <t>Grand Total</t>
        </is>
      </c>
      <c r="C17" t="n">
        <v>124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7" sqref="A17:A22"/>
    </sheetView>
  </sheetViews>
  <sheetFormatPr baseColWidth="8" defaultRowHeight="13.5"/>
  <cols>
    <col customWidth="1" max="1" min="1" style="119" width="22.625"/>
    <col customWidth="1" max="2" min="2" style="119" width="16.125"/>
    <col customWidth="1" max="3" min="3" style="119" width="21.125"/>
    <col customWidth="1" max="4" min="4" style="119" width="17.375"/>
    <col customWidth="1" max="5" min="5" style="119" width="15.875"/>
    <col customWidth="1" max="6" min="6" style="119" width="20.125"/>
    <col customWidth="1" max="7" min="7" style="119" width="18.625"/>
    <col customWidth="1" max="8" min="8" style="119" width="19.125"/>
    <col customWidth="1" max="9" min="9" style="119" width="26.375"/>
  </cols>
  <sheetData>
    <row r="1">
      <c r="A1" s="53" t="inlineStr">
        <is>
          <t>Server name</t>
        </is>
      </c>
      <c r="B1" s="53" t="inlineStr">
        <is>
          <t xml:space="preserve">Env. </t>
        </is>
      </c>
      <c r="C1" s="53" t="inlineStr">
        <is>
          <t xml:space="preserve">Clone from </t>
        </is>
      </c>
      <c r="D1" s="53" t="inlineStr">
        <is>
          <t>IP address</t>
        </is>
      </c>
      <c r="E1" s="53" t="inlineStr">
        <is>
          <t>CPU/Mem</t>
        </is>
      </c>
      <c r="F1" s="53" t="inlineStr">
        <is>
          <t>Function</t>
        </is>
      </c>
      <c r="G1" s="53" t="inlineStr">
        <is>
          <t>OS</t>
        </is>
      </c>
      <c r="H1" s="53" t="inlineStr">
        <is>
          <t>Disk (GB)</t>
        </is>
      </c>
      <c r="I1" s="53" t="inlineStr">
        <is>
          <t>Reboot for MS Patching</t>
        </is>
      </c>
    </row>
    <row customHeight="1" ht="16.5" r="2" s="119">
      <c r="A2" t="inlineStr">
        <is>
          <t>CNHDGGPSG1VWE04</t>
        </is>
      </c>
      <c r="B2" t="inlineStr">
        <is>
          <t>Shadow Line</t>
        </is>
      </c>
      <c r="C2" t="inlineStr">
        <is>
          <t>CNHDGGPSG1VWE03</t>
        </is>
      </c>
      <c r="D2" t="inlineStr">
        <is>
          <t>92.120.205.141</t>
        </is>
      </c>
      <c r="E2" t="inlineStr">
        <is>
          <t>8/ 8 GB</t>
        </is>
      </c>
      <c r="F2" t="inlineStr">
        <is>
          <t xml:space="preserve">TCI </t>
        </is>
      </c>
      <c r="G2" t="inlineStr">
        <is>
          <t>Win 2012 R2 STD</t>
        </is>
      </c>
      <c r="H2" t="inlineStr">
        <is>
          <t>C:50 GB, D: 30 GB</t>
        </is>
      </c>
      <c r="I2" t="inlineStr">
        <is>
          <t>20th day of every month</t>
        </is>
      </c>
    </row>
    <row customHeight="1" ht="16.5" r="3" s="119">
      <c r="A3" t="inlineStr">
        <is>
          <t>CNHDGGPSG1VWE05</t>
        </is>
      </c>
      <c r="B3" t="inlineStr">
        <is>
          <t>Shadow Line</t>
        </is>
      </c>
      <c r="C3" t="inlineStr">
        <is>
          <t>CNHDGGPSG1VWE03</t>
        </is>
      </c>
      <c r="D3" t="inlineStr">
        <is>
          <t>92.120.205.142</t>
        </is>
      </c>
      <c r="E3" t="inlineStr">
        <is>
          <t>8/ 8 GB</t>
        </is>
      </c>
      <c r="F3" t="inlineStr">
        <is>
          <t xml:space="preserve">TCI </t>
        </is>
      </c>
      <c r="G3" t="inlineStr">
        <is>
          <t>Win 2012 R2 STD</t>
        </is>
      </c>
      <c r="H3" t="inlineStr">
        <is>
          <t>C:50 GB, D: 30 GB</t>
        </is>
      </c>
      <c r="I3" t="inlineStr">
        <is>
          <t>20th day of every month</t>
        </is>
      </c>
    </row>
    <row customHeight="1" ht="16.5" r="4" s="119">
      <c r="A4" t="inlineStr">
        <is>
          <t>CNHDGGPSG1VWA01</t>
        </is>
      </c>
      <c r="B4" t="inlineStr">
        <is>
          <t>Shadow Line</t>
        </is>
      </c>
      <c r="C4" t="inlineStr">
        <is>
          <t>CNHDGGPSG1VWZZ1</t>
        </is>
      </c>
      <c r="D4" t="inlineStr">
        <is>
          <t>92.120.205.131</t>
        </is>
      </c>
      <c r="E4" t="inlineStr">
        <is>
          <t>8/ 8 GB</t>
        </is>
      </c>
      <c r="F4" t="inlineStr">
        <is>
          <t>CM Portal</t>
        </is>
      </c>
      <c r="G4" t="inlineStr">
        <is>
          <t>Win 2012 R2 STD</t>
        </is>
      </c>
      <c r="H4" t="inlineStr">
        <is>
          <t>C:50 GB, D: 30 GB</t>
        </is>
      </c>
      <c r="I4" t="inlineStr">
        <is>
          <t>20th day of every month</t>
        </is>
      </c>
    </row>
    <row customHeight="1" ht="16.5" r="5" s="119">
      <c r="A5" t="inlineStr">
        <is>
          <t>CNHDGGPSG1VWA02</t>
        </is>
      </c>
      <c r="B5" t="inlineStr">
        <is>
          <t>Shadow Line</t>
        </is>
      </c>
      <c r="C5" t="inlineStr">
        <is>
          <t>CNHDGGPSG1VWZZ1</t>
        </is>
      </c>
      <c r="D5" t="inlineStr">
        <is>
          <t>92.120.205.132</t>
        </is>
      </c>
      <c r="E5" t="inlineStr">
        <is>
          <t>8/ 8 GB</t>
        </is>
      </c>
      <c r="F5" t="inlineStr">
        <is>
          <t>CM Portal</t>
        </is>
      </c>
      <c r="G5" t="inlineStr">
        <is>
          <t>Win 2012 R2 STD</t>
        </is>
      </c>
      <c r="H5" t="inlineStr">
        <is>
          <t>C:50 GB, D: 30 GB</t>
        </is>
      </c>
      <c r="I5" t="inlineStr">
        <is>
          <t>20th day of every month</t>
        </is>
      </c>
    </row>
    <row customHeight="1" ht="16.5" r="6" s="119">
      <c r="A6" t="inlineStr">
        <is>
          <t>CNHDGGPSG1VWA03</t>
        </is>
      </c>
      <c r="B6" t="inlineStr">
        <is>
          <t>Shadow Line</t>
        </is>
      </c>
      <c r="C6" t="inlineStr">
        <is>
          <t>CNHDGGPSG1VWZZ1</t>
        </is>
      </c>
      <c r="D6" t="inlineStr">
        <is>
          <t>92.120.205.133</t>
        </is>
      </c>
      <c r="E6" t="inlineStr">
        <is>
          <t>8/ 8 GB</t>
        </is>
      </c>
      <c r="F6" t="inlineStr">
        <is>
          <t>CM Portal</t>
        </is>
      </c>
      <c r="G6" t="inlineStr">
        <is>
          <t>Win 2012 R2 STD</t>
        </is>
      </c>
      <c r="H6" t="inlineStr">
        <is>
          <t>C:50 GB, D: 30 GB</t>
        </is>
      </c>
      <c r="I6" t="inlineStr">
        <is>
          <t>20th day of every month</t>
        </is>
      </c>
    </row>
    <row customHeight="1" ht="16.5" r="7" s="119">
      <c r="A7" t="inlineStr">
        <is>
          <t>CNHDGGPSG1VWA04</t>
        </is>
      </c>
      <c r="B7" t="inlineStr">
        <is>
          <t>Shadow Line</t>
        </is>
      </c>
      <c r="C7" t="inlineStr">
        <is>
          <t>CNHDGGPSG1VWZZ1</t>
        </is>
      </c>
      <c r="D7" t="inlineStr">
        <is>
          <t>92.120.205.134</t>
        </is>
      </c>
      <c r="E7" t="inlineStr">
        <is>
          <t>8/ 8 GB</t>
        </is>
      </c>
      <c r="F7" t="inlineStr">
        <is>
          <t>CM Portal</t>
        </is>
      </c>
      <c r="G7" t="inlineStr">
        <is>
          <t>Win 2012 R2 STD</t>
        </is>
      </c>
      <c r="H7" t="inlineStr">
        <is>
          <t>C:50 GB, D: 30 GB</t>
        </is>
      </c>
      <c r="I7" t="inlineStr">
        <is>
          <t>20th day of every month</t>
        </is>
      </c>
    </row>
    <row customHeight="1" ht="16.5" r="8" s="119">
      <c r="A8" t="inlineStr">
        <is>
          <t>CNHDGGPSG1VWA05</t>
        </is>
      </c>
      <c r="B8" t="inlineStr">
        <is>
          <t>Shadow Line</t>
        </is>
      </c>
      <c r="C8" t="inlineStr">
        <is>
          <t>CNHDGGPSG1VWZZ1</t>
        </is>
      </c>
      <c r="D8" t="inlineStr">
        <is>
          <t>92.120.205.135</t>
        </is>
      </c>
      <c r="E8" t="inlineStr">
        <is>
          <t>8/ 8 GB</t>
        </is>
      </c>
      <c r="F8" t="inlineStr">
        <is>
          <t>CM Portal</t>
        </is>
      </c>
      <c r="G8" t="inlineStr">
        <is>
          <t>Win 2012 R2 STD</t>
        </is>
      </c>
      <c r="H8" t="inlineStr">
        <is>
          <t>C:50 GB, D: 30 GB</t>
        </is>
      </c>
      <c r="I8" t="inlineStr">
        <is>
          <t>20th day of every month</t>
        </is>
      </c>
    </row>
    <row customHeight="1" ht="16.5" r="9" s="119">
      <c r="A9" t="inlineStr">
        <is>
          <t>CNHDGGPSG1VWA06</t>
        </is>
      </c>
      <c r="B9" t="inlineStr">
        <is>
          <t>Shadow Line</t>
        </is>
      </c>
      <c r="C9" t="inlineStr">
        <is>
          <t>CNHDGGPSG1VWZZ1</t>
        </is>
      </c>
      <c r="D9" t="inlineStr">
        <is>
          <t>92.120.205.136</t>
        </is>
      </c>
      <c r="E9" t="inlineStr">
        <is>
          <t>8/ 8 GB</t>
        </is>
      </c>
      <c r="F9" t="inlineStr">
        <is>
          <t>CM Portal</t>
        </is>
      </c>
      <c r="G9" t="inlineStr">
        <is>
          <t>Win 2012 R2 STD</t>
        </is>
      </c>
      <c r="H9" t="inlineStr">
        <is>
          <t>C:50 GB, D: 30 GB</t>
        </is>
      </c>
      <c r="I9" t="inlineStr">
        <is>
          <t>20th day of every month</t>
        </is>
      </c>
    </row>
    <row customHeight="1" ht="16.5" r="10" s="119">
      <c r="A10" t="inlineStr">
        <is>
          <t>CNHDGGPSG1VWA07</t>
        </is>
      </c>
      <c r="B10" t="inlineStr">
        <is>
          <t>Shadow Line</t>
        </is>
      </c>
      <c r="C10" t="inlineStr">
        <is>
          <t>CNHDGGPSG1VWZZ1</t>
        </is>
      </c>
      <c r="D10" t="inlineStr">
        <is>
          <t>92.120.205.137</t>
        </is>
      </c>
      <c r="E10" t="inlineStr">
        <is>
          <t>8/ 8 GB</t>
        </is>
      </c>
      <c r="F10" t="inlineStr">
        <is>
          <t>CM Portal</t>
        </is>
      </c>
      <c r="G10" t="inlineStr">
        <is>
          <t>Win 2012 R2 STD</t>
        </is>
      </c>
      <c r="H10" t="inlineStr">
        <is>
          <t>C:50 GB, D: 30 GB</t>
        </is>
      </c>
      <c r="I10" t="inlineStr">
        <is>
          <t>20th day of every month</t>
        </is>
      </c>
    </row>
    <row customHeight="1" ht="16.5" r="11" s="119">
      <c r="A11" t="inlineStr">
        <is>
          <t>CNHDGGPSG1VWA08</t>
        </is>
      </c>
      <c r="B11" t="inlineStr">
        <is>
          <t>Shadow Line</t>
        </is>
      </c>
      <c r="C11" t="inlineStr">
        <is>
          <t>CNHDGGPSG1VWZZ1</t>
        </is>
      </c>
      <c r="D11" t="inlineStr">
        <is>
          <t>92.120.205.138</t>
        </is>
      </c>
      <c r="E11" t="inlineStr">
        <is>
          <t>8/ 8 GB</t>
        </is>
      </c>
      <c r="F11" t="inlineStr">
        <is>
          <t>CM Portal</t>
        </is>
      </c>
      <c r="G11" t="inlineStr">
        <is>
          <t>Win 2012 R2 STD</t>
        </is>
      </c>
      <c r="H11" t="inlineStr">
        <is>
          <t>C:50 GB, D: 30 GB</t>
        </is>
      </c>
      <c r="I11" t="inlineStr">
        <is>
          <t>20th day of every month</t>
        </is>
      </c>
    </row>
    <row customHeight="1" ht="16.5" r="12" s="119">
      <c r="A12" t="inlineStr">
        <is>
          <t>CNHDGGPSG1VWA09</t>
        </is>
      </c>
      <c r="B12" t="inlineStr">
        <is>
          <t>Shadow Line</t>
        </is>
      </c>
      <c r="C12" t="inlineStr">
        <is>
          <t>CNHDGGPSG1VWZZ1</t>
        </is>
      </c>
      <c r="D12" t="inlineStr">
        <is>
          <t>92.120.205.139</t>
        </is>
      </c>
      <c r="E12" t="inlineStr">
        <is>
          <t>8/ 8 GB</t>
        </is>
      </c>
      <c r="F12" t="inlineStr">
        <is>
          <t>CM Portal</t>
        </is>
      </c>
      <c r="G12" t="inlineStr">
        <is>
          <t>Win 2012 R2 STD</t>
        </is>
      </c>
      <c r="H12" t="inlineStr">
        <is>
          <t>C:50 GB, D: 30 GB</t>
        </is>
      </c>
      <c r="I12" t="inlineStr">
        <is>
          <t>20th day of every month</t>
        </is>
      </c>
    </row>
    <row customHeight="1" ht="16.5" r="13" s="119">
      <c r="A13" t="inlineStr">
        <is>
          <t>CNHDGGPSG1VWA10</t>
        </is>
      </c>
      <c r="B13" t="inlineStr">
        <is>
          <t>Shadow Line</t>
        </is>
      </c>
      <c r="C13" t="inlineStr">
        <is>
          <t>CNHDGGPSG1VWZZ1</t>
        </is>
      </c>
      <c r="D13" t="inlineStr">
        <is>
          <t>92.120.205.140</t>
        </is>
      </c>
      <c r="E13" t="inlineStr">
        <is>
          <t>8/ 8 GB</t>
        </is>
      </c>
      <c r="F13" t="inlineStr">
        <is>
          <t>CM Portal</t>
        </is>
      </c>
      <c r="G13" t="inlineStr">
        <is>
          <t>Win 2012 R2 STD</t>
        </is>
      </c>
      <c r="H13" t="inlineStr">
        <is>
          <t>C:50 GB, D: 30 GB</t>
        </is>
      </c>
      <c r="I13" t="inlineStr">
        <is>
          <t>20th day of every month</t>
        </is>
      </c>
    </row>
    <row customHeight="1" ht="16.5" r="14" s="119">
      <c r="A14" t="inlineStr">
        <is>
          <t>CNHDGGPSG1VWE01</t>
        </is>
      </c>
      <c r="B14" t="inlineStr">
        <is>
          <t>Shadow Line</t>
        </is>
      </c>
      <c r="C14" t="inlineStr">
        <is>
          <t>CNHDGGPSG1VWW01</t>
        </is>
      </c>
      <c r="D14" t="inlineStr">
        <is>
          <t>92.120.205.83</t>
        </is>
      </c>
      <c r="E14" t="inlineStr">
        <is>
          <t>8/ 8 GB</t>
        </is>
      </c>
      <c r="F14" t="inlineStr">
        <is>
          <t xml:space="preserve">TCI </t>
        </is>
      </c>
      <c r="G14" t="inlineStr">
        <is>
          <t>Win 2012 R2 STD</t>
        </is>
      </c>
      <c r="H14" t="inlineStr">
        <is>
          <t>C:50 GB, D: 30 GB</t>
        </is>
      </c>
      <c r="I14" t="inlineStr">
        <is>
          <t>20th day of every month</t>
        </is>
      </c>
    </row>
    <row customHeight="1" ht="16.5" r="15" s="119">
      <c r="A15" t="inlineStr">
        <is>
          <t>CNHDGGPSG1VWE02</t>
        </is>
      </c>
      <c r="B15" t="inlineStr">
        <is>
          <t>Shadow Line</t>
        </is>
      </c>
      <c r="C15" t="inlineStr">
        <is>
          <t>CNHDGGPSG1VWW01</t>
        </is>
      </c>
      <c r="D15" t="inlineStr">
        <is>
          <t>92.120.205.89</t>
        </is>
      </c>
      <c r="E15" t="inlineStr">
        <is>
          <t>8/ 8 GB</t>
        </is>
      </c>
      <c r="F15" t="inlineStr">
        <is>
          <t xml:space="preserve">TCI </t>
        </is>
      </c>
      <c r="G15" t="inlineStr">
        <is>
          <t>Win 2012 R2 STD</t>
        </is>
      </c>
      <c r="H15" t="inlineStr">
        <is>
          <t>C:50 GB, D: 30 GB</t>
        </is>
      </c>
      <c r="I15" t="inlineStr">
        <is>
          <t>20th day of every month</t>
        </is>
      </c>
    </row>
    <row customHeight="1" ht="16.5" r="16" s="119">
      <c r="A16" t="inlineStr">
        <is>
          <t>CNHDGGPSG1VWE03</t>
        </is>
      </c>
      <c r="B16" t="inlineStr">
        <is>
          <t>Shadow Line</t>
        </is>
      </c>
      <c r="C16" t="inlineStr">
        <is>
          <t>CNHDGGPSG1VWW01</t>
        </is>
      </c>
      <c r="D16" t="inlineStr">
        <is>
          <t>92.120.205.90</t>
        </is>
      </c>
      <c r="E16" t="inlineStr">
        <is>
          <t>8/ 8 GB</t>
        </is>
      </c>
      <c r="F16" t="inlineStr">
        <is>
          <t xml:space="preserve">TCI </t>
        </is>
      </c>
      <c r="G16" t="inlineStr">
        <is>
          <t>Win 2012 R2 STD</t>
        </is>
      </c>
      <c r="H16" t="inlineStr">
        <is>
          <t>C:50 GB, D: 30 GB</t>
        </is>
      </c>
      <c r="I16" t="inlineStr">
        <is>
          <t>20th day of every month</t>
        </is>
      </c>
    </row>
    <row customHeight="1" ht="14.25" r="17" s="119" thickBot="1">
      <c r="A17" s="96" t="inlineStr">
        <is>
          <t>CNHDGGPSG1VWIQ1</t>
        </is>
      </c>
    </row>
    <row customHeight="1" ht="14.25" r="18" s="119" thickBot="1">
      <c r="A18" s="96" t="inlineStr">
        <is>
          <t>CNHDGGPSG1VWAQ1</t>
        </is>
      </c>
    </row>
    <row customHeight="1" ht="14.25" r="19" s="119" thickBot="1">
      <c r="A19" s="96" t="inlineStr">
        <is>
          <t>CNHDGGPSG1VWMQ1</t>
        </is>
      </c>
    </row>
    <row customHeight="1" ht="14.25" r="20" s="119" thickBot="1">
      <c r="A20" s="96" t="inlineStr">
        <is>
          <t>CNHDGGPSG1VWPQ1</t>
        </is>
      </c>
    </row>
    <row customHeight="1" ht="14.25" r="21" s="119" thickBot="1">
      <c r="A21" s="96" t="inlineStr">
        <is>
          <t>CNHDGGPSG1VWWQ1</t>
        </is>
      </c>
    </row>
    <row customHeight="1" ht="14.25" r="22" s="119" thickBot="1">
      <c r="A22" s="96" t="inlineStr">
        <is>
          <t>CNHDGGPSG1VWDQ1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5"/>
  <sheetViews>
    <sheetView topLeftCell="A19" workbookViewId="0">
      <selection activeCell="E27" sqref="E27:E45"/>
    </sheetView>
  </sheetViews>
  <sheetFormatPr baseColWidth="8" defaultRowHeight="13.5"/>
  <cols>
    <col customWidth="1" max="1" min="1" style="119" width="43.625"/>
    <col customWidth="1" max="2" min="2" style="119" width="22.125"/>
    <col customWidth="1" max="3" min="3" style="119" width="15.5"/>
    <col customWidth="1" max="4" min="4" style="119" width="22"/>
    <col customWidth="1" max="5" min="5" style="119" width="19.125"/>
    <col customWidth="1" max="8" min="8" style="119" width="30.125"/>
  </cols>
  <sheetData>
    <row customHeight="1" ht="14.25" r="1" s="119">
      <c r="A1" s="10" t="inlineStr">
        <is>
          <t>Hostname</t>
        </is>
      </c>
      <c r="B1" s="14" t="inlineStr">
        <is>
          <t>IP</t>
        </is>
      </c>
      <c r="C1" s="16" t="inlineStr">
        <is>
          <t xml:space="preserve"> Size</t>
        </is>
      </c>
      <c r="D1" s="12" t="inlineStr">
        <is>
          <t xml:space="preserve">Version </t>
        </is>
      </c>
      <c r="E1" s="11" t="inlineStr">
        <is>
          <t>Function</t>
        </is>
      </c>
      <c r="F1" s="11" t="n"/>
      <c r="G1" s="11" t="inlineStr">
        <is>
          <t>Scope</t>
        </is>
      </c>
      <c r="H1" s="11" t="inlineStr">
        <is>
          <t>Support</t>
        </is>
      </c>
    </row>
    <row r="2">
      <c r="A2" s="106" t="n"/>
      <c r="B2" s="106" t="n"/>
      <c r="C2" s="106" t="n"/>
      <c r="D2" s="106" t="n"/>
      <c r="E2" s="106" t="n"/>
      <c r="F2" s="106" t="n"/>
      <c r="G2" s="106" t="n"/>
      <c r="H2" s="106" t="n"/>
    </row>
    <row r="3">
      <c r="A3" s="2" t="inlineStr">
        <is>
          <t>apgpods.cn-dgg01.nxp.com</t>
        </is>
      </c>
      <c r="B3" s="106" t="inlineStr">
        <is>
          <t>92.120.205.18</t>
        </is>
      </c>
      <c r="C3" s="106" t="n"/>
      <c r="D3" s="106" t="n"/>
      <c r="E3" s="2" t="inlineStr">
        <is>
          <t>pods</t>
        </is>
      </c>
      <c r="F3" s="106" t="n"/>
      <c r="G3" s="106" t="n"/>
      <c r="H3" s="106" t="n"/>
    </row>
    <row r="4">
      <c r="A4" s="2" t="inlineStr">
        <is>
          <t>lenel.cn-dgg01.nxp.com</t>
        </is>
      </c>
      <c r="B4" s="106" t="inlineStr">
        <is>
          <t>92.120.205.19</t>
        </is>
      </c>
      <c r="C4" s="106" t="n"/>
      <c r="D4" s="106" t="n"/>
      <c r="E4" s="2" t="inlineStr">
        <is>
          <t>SMS_N</t>
        </is>
      </c>
    </row>
    <row r="5">
      <c r="A5" s="2" t="inlineStr">
        <is>
          <t>RMS.cn-dgg01.nxp.com</t>
        </is>
      </c>
      <c r="B5" s="106" t="inlineStr">
        <is>
          <t>92.120.205.20</t>
        </is>
      </c>
      <c r="C5" s="106" t="n"/>
      <c r="D5" s="106" t="n"/>
      <c r="E5" s="2" t="inlineStr">
        <is>
          <t>rms</t>
        </is>
      </c>
    </row>
    <row r="6">
      <c r="A6" s="43" t="inlineStr">
        <is>
          <t>apguxs19.cn-dgg01.nxp.com</t>
        </is>
      </c>
      <c r="B6" s="106" t="inlineStr">
        <is>
          <t>92.120.205.21</t>
        </is>
      </c>
      <c r="C6" s="106" t="n"/>
      <c r="D6" s="106" t="n"/>
      <c r="E6" s="2" t="inlineStr">
        <is>
          <t>MWHPRD</t>
        </is>
      </c>
    </row>
    <row r="7">
      <c r="A7" s="2" t="inlineStr">
        <is>
          <t>apguxs03.cn-dgg01.nxp.com</t>
        </is>
      </c>
      <c r="B7" s="106" t="inlineStr">
        <is>
          <t>92.120.205.22</t>
        </is>
      </c>
      <c r="C7" s="106" t="n"/>
      <c r="D7" s="106" t="n"/>
      <c r="E7" s="2" t="inlineStr">
        <is>
          <t>MES</t>
        </is>
      </c>
    </row>
    <row customHeight="1" ht="15" r="8" s="119">
      <c r="A8" s="45" t="inlineStr">
        <is>
          <t>opswise.cn-dgg01.nxp.com</t>
        </is>
      </c>
      <c r="B8" s="44" t="inlineStr">
        <is>
          <t>92.120.205.23</t>
        </is>
      </c>
      <c r="C8" s="106" t="n"/>
      <c r="D8" s="106" t="n"/>
      <c r="E8" s="2" t="inlineStr">
        <is>
          <t>opswise</t>
        </is>
      </c>
    </row>
    <row r="9">
      <c r="A9" s="43" t="inlineStr">
        <is>
          <t>apguxs04.cn-dgg01.nxp.com</t>
        </is>
      </c>
      <c r="B9" s="106" t="inlineStr">
        <is>
          <t>92.120.205.24</t>
        </is>
      </c>
      <c r="C9" s="106" t="n"/>
      <c r="D9" s="106" t="n"/>
      <c r="E9" s="2" t="inlineStr">
        <is>
          <t>GPPM</t>
        </is>
      </c>
    </row>
    <row r="10">
      <c r="A10" s="2" t="inlineStr">
        <is>
          <t>apguxs18.cn-dgg01.nxp.com</t>
        </is>
      </c>
      <c r="B10" s="106" t="inlineStr">
        <is>
          <t>92.120.205.25</t>
        </is>
      </c>
      <c r="C10" s="106" t="n"/>
      <c r="D10" s="106" t="n"/>
      <c r="E10" s="2" t="inlineStr">
        <is>
          <t>MESARPRD</t>
        </is>
      </c>
    </row>
    <row r="11">
      <c r="A11" s="43" t="inlineStr">
        <is>
          <t>apguxs11.cn-dgg01.nxp.com</t>
        </is>
      </c>
      <c r="B11" s="106" t="inlineStr">
        <is>
          <t>92.120.205.26</t>
        </is>
      </c>
      <c r="C11" s="106" t="n"/>
      <c r="D11" s="106" t="n"/>
      <c r="E11" s="2" t="inlineStr">
        <is>
          <t>SPC</t>
        </is>
      </c>
    </row>
    <row r="12">
      <c r="A12" s="43" t="inlineStr">
        <is>
          <t>apguxs16.cn-dgg01.nxp.com</t>
        </is>
      </c>
      <c r="B12" s="106" t="inlineStr">
        <is>
          <t>92.120.205.27</t>
        </is>
      </c>
      <c r="C12" s="106" t="n"/>
      <c r="D12" s="106" t="n"/>
      <c r="E12" s="2" t="inlineStr">
        <is>
          <t>ECPTPROD</t>
        </is>
      </c>
    </row>
    <row r="13">
      <c r="A13" s="43" t="inlineStr">
        <is>
          <t>apguxs10.cn-dgg01.nxp.com</t>
        </is>
      </c>
      <c r="B13" s="106" t="inlineStr">
        <is>
          <t>92.120.205.28</t>
        </is>
      </c>
      <c r="C13" s="106" t="n"/>
      <c r="D13" s="106" t="n"/>
      <c r="E13" s="2" t="inlineStr">
        <is>
          <t>IBIS</t>
        </is>
      </c>
    </row>
    <row r="14">
      <c r="A14" s="2" t="inlineStr">
        <is>
          <t>apguxs13.cn-dgg01.nxp.com</t>
        </is>
      </c>
      <c r="B14" s="106" t="inlineStr">
        <is>
          <t>92.120.205.29</t>
        </is>
      </c>
      <c r="C14" s="106" t="n"/>
      <c r="D14" s="106" t="n"/>
      <c r="E14" s="2" t="inlineStr">
        <is>
          <t>MARC10</t>
        </is>
      </c>
    </row>
    <row r="15">
      <c r="A15" s="2" t="inlineStr">
        <is>
          <t>apguxs07.cn-dgg01.nxp.com</t>
        </is>
      </c>
      <c r="B15" s="106" t="inlineStr">
        <is>
          <t>92.120.205.30</t>
        </is>
      </c>
      <c r="C15" s="106" t="n"/>
      <c r="D15" s="106" t="n"/>
      <c r="E15" s="2" t="inlineStr">
        <is>
          <t>e-FROM</t>
        </is>
      </c>
    </row>
    <row r="16">
      <c r="A16" s="43" t="inlineStr">
        <is>
          <t>apguxs08.cn-dgg01.nxp.com</t>
        </is>
      </c>
      <c r="B16" s="106" t="inlineStr">
        <is>
          <t>92.120.205.31</t>
        </is>
      </c>
      <c r="C16" s="106" t="n"/>
      <c r="D16" s="106" t="n"/>
      <c r="E16" s="2" t="inlineStr">
        <is>
          <t>SMS</t>
        </is>
      </c>
    </row>
    <row r="17">
      <c r="A17" s="43" t="inlineStr">
        <is>
          <t>apguxs23.cn-dgg01.nxp.com</t>
        </is>
      </c>
      <c r="B17" s="106" t="inlineStr">
        <is>
          <t>92.120.205.32</t>
        </is>
      </c>
      <c r="C17" s="106" t="n"/>
      <c r="D17" s="106" t="n"/>
      <c r="E17" s="2" t="inlineStr">
        <is>
          <t>VPX</t>
        </is>
      </c>
    </row>
    <row r="18">
      <c r="A18" s="43" t="inlineStr">
        <is>
          <t xml:space="preserve">apguxs22.cn-dgg01.nxp.com 
</t>
        </is>
      </c>
      <c r="B18" s="106" t="inlineStr">
        <is>
          <t>92.120.205.33</t>
        </is>
      </c>
      <c r="C18" s="106" t="n"/>
      <c r="D18" s="106" t="n"/>
      <c r="E18" s="2" t="inlineStr">
        <is>
          <t>RMAN</t>
        </is>
      </c>
    </row>
    <row r="19">
      <c r="A19" s="43" t="inlineStr">
        <is>
          <t xml:space="preserve">apguxs20.cn-dgg01.nxp.com
</t>
        </is>
      </c>
      <c r="B19" s="106" t="inlineStr">
        <is>
          <t>92.120.205.34</t>
        </is>
      </c>
      <c r="C19" s="106" t="n"/>
      <c r="D19" s="106" t="n"/>
      <c r="E19" s="2" t="inlineStr">
        <is>
          <t>eSPC</t>
        </is>
      </c>
    </row>
    <row r="20">
      <c r="A20" s="43" t="inlineStr">
        <is>
          <t xml:space="preserve">apguxs09.cn-dgg01.nxp.com 
</t>
        </is>
      </c>
      <c r="B20" s="106" t="inlineStr">
        <is>
          <t>92.120.205.35</t>
        </is>
      </c>
      <c r="C20" s="106" t="n"/>
      <c r="D20" s="106" t="n"/>
      <c r="E20" s="2" t="inlineStr">
        <is>
          <t>APGDBPRD</t>
        </is>
      </c>
    </row>
    <row r="21">
      <c r="A21" s="43" t="inlineStr">
        <is>
          <t xml:space="preserve">apguxs21.cn-dgg01.nxp.com
</t>
        </is>
      </c>
      <c r="B21" s="106" t="inlineStr">
        <is>
          <t>92.120.205.36</t>
        </is>
      </c>
      <c r="C21" s="106" t="n"/>
      <c r="D21" s="106" t="n"/>
      <c r="E21" s="2" t="inlineStr">
        <is>
          <t>ATDBPRD</t>
        </is>
      </c>
    </row>
    <row r="22">
      <c r="A22" s="43" t="inlineStr">
        <is>
          <t>apguxs06.cn-dgg01.nxp.com</t>
        </is>
      </c>
      <c r="B22" s="106" t="inlineStr">
        <is>
          <t>92.120.205.37</t>
        </is>
      </c>
      <c r="C22" s="106" t="n"/>
      <c r="D22" s="106" t="n"/>
      <c r="E22" s="2" t="inlineStr">
        <is>
          <t>HRM</t>
        </is>
      </c>
    </row>
    <row r="23">
      <c r="A23" s="2" t="inlineStr">
        <is>
          <t>apguxs12.cn-dgg01.nxp.com</t>
        </is>
      </c>
      <c r="B23" s="106" t="inlineStr">
        <is>
          <t>92.120.205.38</t>
        </is>
      </c>
      <c r="C23" s="106" t="n"/>
      <c r="D23" s="106" t="n"/>
      <c r="E23" s="2" t="inlineStr">
        <is>
          <t>SPEED</t>
        </is>
      </c>
    </row>
    <row r="24">
      <c r="A24" s="43" t="inlineStr">
        <is>
          <t>apguxs15.cn-dgg01.nxp.com</t>
        </is>
      </c>
      <c r="B24" s="106" t="inlineStr">
        <is>
          <t>92.120.205.39</t>
        </is>
      </c>
      <c r="C24" s="106" t="n"/>
      <c r="D24" s="106" t="n"/>
      <c r="E24" s="2" t="inlineStr">
        <is>
          <t>MESPROD</t>
        </is>
      </c>
    </row>
    <row r="25">
      <c r="A25" s="2" t="inlineStr">
        <is>
          <t>marc11prod.cn-dgg01.nxp.com</t>
        </is>
      </c>
      <c r="B25" s="106" t="inlineStr">
        <is>
          <t>92.120.205.40</t>
        </is>
      </c>
      <c r="C25" s="106" t="n"/>
      <c r="D25" s="106" t="n"/>
      <c r="E25" s="2" t="inlineStr">
        <is>
          <t>MARC11</t>
        </is>
      </c>
    </row>
    <row customHeight="1" ht="14.25" r="26" s="119">
      <c r="A26" s="51" t="inlineStr">
        <is>
          <t>gdecoa.cn-dgg01.nxp.com</t>
        </is>
      </c>
      <c r="B26" s="52" t="inlineStr">
        <is>
          <t>92.120.205.41</t>
        </is>
      </c>
      <c r="E26" s="34" t="inlineStr">
        <is>
          <t>eCoA</t>
        </is>
      </c>
    </row>
    <row customHeight="1" ht="14.25" r="27" s="119">
      <c r="A27" s="106" t="n"/>
      <c r="B27" s="98" t="inlineStr">
        <is>
          <t xml:space="preserve">92.120.204.252 </t>
        </is>
      </c>
      <c r="C27" s="106" t="n"/>
      <c r="D27" s="106" t="n"/>
      <c r="E27" s="43" t="inlineStr">
        <is>
          <t>APGDCM</t>
        </is>
      </c>
      <c r="F27" s="106" t="inlineStr">
        <is>
          <t>Test DB</t>
        </is>
      </c>
    </row>
    <row customHeight="1" ht="14.25" r="28" s="119">
      <c r="A28" s="106" t="n"/>
      <c r="B28" s="98" t="inlineStr">
        <is>
          <t xml:space="preserve">92.120.204.252 </t>
        </is>
      </c>
      <c r="C28" s="106" t="n"/>
      <c r="D28" s="106" t="n"/>
      <c r="E28" s="43" t="inlineStr">
        <is>
          <t>ATDBTST</t>
        </is>
      </c>
      <c r="F28" s="106" t="inlineStr">
        <is>
          <t>Test DB</t>
        </is>
      </c>
    </row>
    <row customHeight="1" ht="14.25" r="29" s="119">
      <c r="A29" s="106" t="n"/>
      <c r="B29" s="98" t="inlineStr">
        <is>
          <t xml:space="preserve">92.120.204.252 </t>
        </is>
      </c>
      <c r="C29" s="106" t="n"/>
      <c r="D29" s="106" t="n"/>
      <c r="E29" s="43" t="inlineStr">
        <is>
          <t>MARC11TS</t>
        </is>
      </c>
      <c r="F29" s="106" t="inlineStr">
        <is>
          <t>Test DB</t>
        </is>
      </c>
    </row>
    <row customHeight="1" ht="14.25" r="30" s="119">
      <c r="A30" s="106" t="n"/>
      <c r="B30" s="98" t="inlineStr">
        <is>
          <t>92.120.204.252</t>
        </is>
      </c>
      <c r="C30" s="106" t="n"/>
      <c r="D30" s="106" t="n"/>
      <c r="E30" s="43" t="inlineStr">
        <is>
          <t>MWHTST</t>
        </is>
      </c>
      <c r="F30" s="106" t="inlineStr">
        <is>
          <t>Test DB</t>
        </is>
      </c>
    </row>
    <row customHeight="1" ht="14.25" r="31" s="119">
      <c r="A31" s="106" t="n"/>
      <c r="B31" s="98" t="inlineStr">
        <is>
          <t>92.120.204.252</t>
        </is>
      </c>
      <c r="C31" s="106" t="n"/>
      <c r="D31" s="106" t="n"/>
      <c r="E31" s="43" t="inlineStr">
        <is>
          <t>MESTST</t>
        </is>
      </c>
      <c r="F31" s="106" t="inlineStr">
        <is>
          <t>Test DB</t>
        </is>
      </c>
    </row>
    <row customHeight="1" ht="14.25" r="32" s="119">
      <c r="A32" s="106" t="n"/>
      <c r="B32" s="98" t="inlineStr">
        <is>
          <t>92.120.204.252</t>
        </is>
      </c>
      <c r="C32" s="106" t="n"/>
      <c r="D32" s="106" t="n"/>
      <c r="E32" s="43" t="inlineStr">
        <is>
          <t>SMSTST</t>
        </is>
      </c>
      <c r="F32" s="106" t="inlineStr">
        <is>
          <t>Test DB</t>
        </is>
      </c>
    </row>
    <row customHeight="1" ht="14.25" r="33" s="119">
      <c r="A33" s="106" t="n"/>
      <c r="B33" s="98" t="inlineStr">
        <is>
          <t>92.120.204.252</t>
        </is>
      </c>
      <c r="C33" s="106" t="n"/>
      <c r="D33" s="106" t="n"/>
      <c r="E33" s="43" t="inlineStr">
        <is>
          <t>SPEEDTST</t>
        </is>
      </c>
      <c r="F33" s="106" t="inlineStr">
        <is>
          <t>Test DB</t>
        </is>
      </c>
    </row>
    <row customHeight="1" ht="14.25" r="34" s="119">
      <c r="A34" s="106" t="n"/>
      <c r="B34" s="98" t="inlineStr">
        <is>
          <t>92.120.204.252</t>
        </is>
      </c>
      <c r="C34" s="106" t="n"/>
      <c r="D34" s="106" t="n"/>
      <c r="E34" s="43" t="inlineStr">
        <is>
          <t>GDECOATS</t>
        </is>
      </c>
      <c r="F34" s="106" t="inlineStr">
        <is>
          <t>Test DB</t>
        </is>
      </c>
    </row>
    <row customHeight="1" ht="14.25" r="35" s="119">
      <c r="A35" s="106" t="n"/>
      <c r="B35" s="98" t="inlineStr">
        <is>
          <t>92.120.204.252</t>
        </is>
      </c>
      <c r="C35" s="106" t="n"/>
      <c r="D35" s="106" t="n"/>
      <c r="E35" s="43" t="inlineStr">
        <is>
          <t>SQMTST</t>
        </is>
      </c>
      <c r="F35" s="106" t="inlineStr">
        <is>
          <t>Test DB</t>
        </is>
      </c>
    </row>
    <row customHeight="1" ht="14.25" r="36" s="119">
      <c r="A36" s="106" t="n"/>
      <c r="B36" s="98" t="inlineStr">
        <is>
          <t>92.120.204.252</t>
        </is>
      </c>
      <c r="C36" s="106" t="n"/>
      <c r="D36" s="106" t="n"/>
      <c r="E36" s="43" t="inlineStr">
        <is>
          <t>ATGDQCM</t>
        </is>
      </c>
      <c r="F36" s="106" t="inlineStr">
        <is>
          <t>Test DB</t>
        </is>
      </c>
    </row>
    <row customHeight="1" ht="14.25" r="37" s="119">
      <c r="A37" s="106" t="n"/>
      <c r="B37" s="98" t="inlineStr">
        <is>
          <t>92.120.204.252</t>
        </is>
      </c>
      <c r="C37" s="106" t="n"/>
      <c r="D37" s="106" t="n"/>
      <c r="E37" s="43" t="inlineStr">
        <is>
          <t>LENEL</t>
        </is>
      </c>
      <c r="F37" s="106" t="inlineStr">
        <is>
          <t>Test DB</t>
        </is>
      </c>
    </row>
    <row customHeight="1" ht="14.25" r="38" s="119">
      <c r="A38" s="106" t="n"/>
      <c r="B38" s="98" t="inlineStr">
        <is>
          <t>92.120.204.252</t>
        </is>
      </c>
      <c r="C38" s="106" t="n"/>
      <c r="D38" s="106" t="n"/>
      <c r="E38" s="43" t="inlineStr">
        <is>
          <t>APGTCMAR</t>
        </is>
      </c>
      <c r="F38" s="106" t="inlineStr">
        <is>
          <t>Test DB</t>
        </is>
      </c>
    </row>
    <row customHeight="1" ht="14.25" r="39" s="119">
      <c r="A39" s="106" t="n"/>
      <c r="B39" s="98" t="inlineStr">
        <is>
          <t>92.120.204.252</t>
        </is>
      </c>
      <c r="C39" s="106" t="n"/>
      <c r="D39" s="106" t="n"/>
      <c r="E39" s="43" t="inlineStr">
        <is>
          <t>EFORMTST</t>
        </is>
      </c>
      <c r="F39" s="106" t="inlineStr">
        <is>
          <t>Test DB</t>
        </is>
      </c>
    </row>
    <row customHeight="1" ht="14.25" r="40" s="119">
      <c r="A40" s="106" t="n"/>
      <c r="B40" s="98" t="inlineStr">
        <is>
          <t>92.120.204.252</t>
        </is>
      </c>
      <c r="C40" s="106" t="n"/>
      <c r="D40" s="106" t="n"/>
      <c r="E40" s="43" t="inlineStr">
        <is>
          <t>APGCMDM</t>
        </is>
      </c>
      <c r="F40" s="106" t="inlineStr">
        <is>
          <t>Test DB</t>
        </is>
      </c>
    </row>
    <row customHeight="1" ht="14.25" r="41" s="119">
      <c r="A41" s="106" t="n"/>
      <c r="B41" s="98" t="inlineStr">
        <is>
          <t>92.120.204.252</t>
        </is>
      </c>
      <c r="C41" s="106" t="n"/>
      <c r="D41" s="106" t="n"/>
      <c r="E41" s="43" t="inlineStr">
        <is>
          <t>APGTODS</t>
        </is>
      </c>
      <c r="F41" s="106" t="inlineStr">
        <is>
          <t>Test DB</t>
        </is>
      </c>
    </row>
    <row customHeight="1" ht="14.25" r="42" s="119">
      <c r="A42" s="106" t="n"/>
      <c r="B42" s="98" t="inlineStr">
        <is>
          <t>92.120.204.252</t>
        </is>
      </c>
      <c r="C42" s="106" t="n"/>
      <c r="D42" s="106" t="n"/>
      <c r="E42" s="43" t="inlineStr">
        <is>
          <t>RMSTST</t>
        </is>
      </c>
      <c r="F42" s="106" t="inlineStr">
        <is>
          <t>Test DB</t>
        </is>
      </c>
    </row>
    <row customHeight="1" ht="14.25" r="43" s="119">
      <c r="A43" s="106" t="n"/>
      <c r="B43" s="98" t="inlineStr">
        <is>
          <t>92.120.204.252</t>
        </is>
      </c>
      <c r="C43" s="106" t="n"/>
      <c r="D43" s="106" t="n"/>
      <c r="E43" s="43" t="inlineStr">
        <is>
          <t>SRTTST</t>
        </is>
      </c>
      <c r="F43" s="106" t="inlineStr">
        <is>
          <t>Test DB</t>
        </is>
      </c>
    </row>
    <row customHeight="1" ht="14.25" r="44" s="119">
      <c r="A44" s="106" t="n"/>
      <c r="B44" s="98" t="inlineStr">
        <is>
          <t>92.120.204.252</t>
        </is>
      </c>
      <c r="C44" s="106" t="n"/>
      <c r="D44" s="106" t="n"/>
      <c r="E44" s="43" t="inlineStr">
        <is>
          <t>ESPCTST</t>
        </is>
      </c>
      <c r="F44" s="106" t="inlineStr">
        <is>
          <t>Test DB</t>
        </is>
      </c>
    </row>
    <row customHeight="1" ht="14.25" r="45" s="119">
      <c r="A45" s="106" t="n"/>
      <c r="B45" s="98" t="inlineStr">
        <is>
          <t>92.120.204.252</t>
        </is>
      </c>
      <c r="C45" s="106" t="n"/>
      <c r="D45" s="106" t="n"/>
      <c r="E45" s="43" t="inlineStr">
        <is>
          <t xml:space="preserve">APGTCM </t>
        </is>
      </c>
      <c r="F45" s="106" t="inlineStr">
        <is>
          <t>Test DB</t>
        </is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5"/>
  <sheetViews>
    <sheetView tabSelected="1" topLeftCell="A91" workbookViewId="0">
      <selection activeCell="E123" sqref="E123"/>
    </sheetView>
  </sheetViews>
  <sheetFormatPr baseColWidth="8" defaultRowHeight="13.5"/>
  <cols>
    <col customWidth="1" max="1" min="1" style="119" width="19.375"/>
    <col customWidth="1" max="2" min="2" style="119" width="50.25"/>
    <col customWidth="1" max="3" min="3" style="119" width="15.875"/>
    <col customWidth="1" max="4" min="4" style="119" width="16.875"/>
    <col customWidth="1" max="5" min="5" style="119" width="13"/>
    <col customWidth="1" max="6" min="6" style="119" width="15.5"/>
    <col customWidth="1" max="7" min="7" style="119" width="14.5"/>
    <col customWidth="1" max="8" min="8" style="119" width="11.5"/>
    <col customWidth="1" max="9" min="9" style="119" width="23.375"/>
    <col bestFit="1" customWidth="1" max="10" min="10" style="119" width="16.125"/>
    <col bestFit="1" customWidth="1" max="11" min="11" style="119" width="13.875"/>
  </cols>
  <sheetData>
    <row customHeight="1" ht="14.25" r="1" s="119">
      <c r="A1" s="104" t="inlineStr">
        <is>
          <t>Hostname</t>
        </is>
      </c>
      <c r="B1" s="104" t="inlineStr">
        <is>
          <t>Model</t>
        </is>
      </c>
      <c r="C1" s="104" t="inlineStr">
        <is>
          <t>Serial Number</t>
        </is>
      </c>
      <c r="D1" s="104" t="inlineStr">
        <is>
          <t>Location</t>
        </is>
      </c>
      <c r="E1" s="104" t="inlineStr">
        <is>
          <t>Type</t>
        </is>
      </c>
      <c r="F1" s="104" t="inlineStr">
        <is>
          <t>Supplier</t>
        </is>
      </c>
      <c r="G1" s="104" t="inlineStr">
        <is>
          <t>Support hotline</t>
        </is>
      </c>
      <c r="H1" s="104" t="inlineStr">
        <is>
          <t>Commission date</t>
        </is>
      </c>
      <c r="I1" s="103" t="inlineStr">
        <is>
          <t>Warranty expired</t>
        </is>
      </c>
      <c r="J1" s="104" t="inlineStr">
        <is>
          <t>Purpose</t>
        </is>
      </c>
      <c r="K1" s="104" t="inlineStr">
        <is>
          <t>IP address</t>
        </is>
      </c>
      <c r="L1" s="104" t="inlineStr">
        <is>
          <t>Status</t>
        </is>
      </c>
    </row>
    <row r="2">
      <c r="A2" s="107" t="inlineStr">
        <is>
          <t>92.120.203.4</t>
        </is>
      </c>
      <c r="B2" s="107" t="inlineStr">
        <is>
          <t>ASA5525-FPWR-K9</t>
        </is>
      </c>
      <c r="C2" s="107" t="inlineStr">
        <is>
          <t>FTX2126W030</t>
        </is>
      </c>
      <c r="D2" s="107" t="inlineStr">
        <is>
          <t>SERVER ROOM 2</t>
        </is>
      </c>
      <c r="E2" s="107" t="inlineStr">
        <is>
          <t>Switch</t>
        </is>
      </c>
      <c r="F2" s="107" t="n"/>
      <c r="G2" s="107" t="inlineStr">
        <is>
          <t>400-610-2058</t>
        </is>
      </c>
      <c r="H2" s="20" t="n">
        <v>42765</v>
      </c>
      <c r="I2" s="20" t="n">
        <v>43130</v>
      </c>
      <c r="J2" s="122" t="inlineStr">
        <is>
          <t>SEP-06-2018</t>
        </is>
      </c>
      <c r="K2" s="107" t="n"/>
      <c r="L2" s="107" t="n"/>
      <c r="M2" s="107" t="n"/>
    </row>
    <row r="3">
      <c r="A3" s="107" t="inlineStr">
        <is>
          <t>92.120.203.5</t>
        </is>
      </c>
      <c r="B3" s="107" t="inlineStr">
        <is>
          <t>www</t>
        </is>
      </c>
      <c r="C3" s="107" t="inlineStr">
        <is>
          <t>FTX2126W01U</t>
        </is>
      </c>
      <c r="D3" s="107" t="inlineStr">
        <is>
          <t>SERVER ROOM 2</t>
        </is>
      </c>
      <c r="E3" s="107" t="inlineStr">
        <is>
          <t>Switch</t>
        </is>
      </c>
      <c r="F3" s="107" t="n"/>
      <c r="G3" s="107" t="n"/>
      <c r="H3" s="20" t="n">
        <v>42765</v>
      </c>
      <c r="I3" s="20" t="n">
        <v>43130</v>
      </c>
      <c r="J3" s="122" t="inlineStr">
        <is>
          <t>SEP-06-2018</t>
        </is>
      </c>
      <c r="K3" s="107" t="n"/>
      <c r="L3" s="107" t="n"/>
      <c r="M3" s="107" t="n"/>
    </row>
    <row r="4">
      <c r="A4" s="107" t="n"/>
      <c r="B4" s="106" t="inlineStr">
        <is>
          <t>UCS C220 M3S</t>
        </is>
      </c>
      <c r="C4" s="107" t="inlineStr">
        <is>
          <t>FCH1814V1B5</t>
        </is>
      </c>
      <c r="D4" s="107" t="inlineStr">
        <is>
          <t>SERVER ROOM 2</t>
        </is>
      </c>
      <c r="E4" s="107" t="inlineStr">
        <is>
          <t>IP phone</t>
        </is>
      </c>
      <c r="F4" s="107" t="n"/>
      <c r="G4" s="107" t="n"/>
      <c r="H4" s="20" t="n">
        <v>41609</v>
      </c>
      <c r="I4" s="20" t="n"/>
      <c r="J4" s="107" t="inlineStr">
        <is>
          <t>`</t>
        </is>
      </c>
      <c r="K4" s="107" t="inlineStr">
        <is>
          <t>192.168.172.11</t>
        </is>
      </c>
      <c r="L4" s="107" t="n"/>
      <c r="M4" s="107" t="n"/>
    </row>
    <row r="5">
      <c r="A5" s="107" t="n"/>
      <c r="B5" s="106" t="inlineStr">
        <is>
          <t>UCS C220 M3S</t>
        </is>
      </c>
      <c r="C5" s="107" t="inlineStr">
        <is>
          <t>FCH1744V15N</t>
        </is>
      </c>
      <c r="D5" s="107" t="inlineStr">
        <is>
          <t>SERVER ROOM 2</t>
        </is>
      </c>
      <c r="E5" s="107" t="n"/>
      <c r="F5" s="107" t="n"/>
      <c r="G5" s="107" t="n"/>
      <c r="H5" s="20" t="n"/>
      <c r="I5" s="20" t="n"/>
      <c r="J5" s="107" t="n"/>
      <c r="K5" s="107" t="n"/>
      <c r="L5" s="107" t="n"/>
      <c r="M5" s="107" t="n"/>
    </row>
    <row r="6">
      <c r="A6" s="107" t="n"/>
      <c r="B6" s="106" t="inlineStr">
        <is>
          <t xml:space="preserve">cisco UCS 5108 </t>
        </is>
      </c>
      <c r="C6" s="107" t="inlineStr">
        <is>
          <t>FOX1844G9G9</t>
        </is>
      </c>
      <c r="D6" s="107" t="inlineStr">
        <is>
          <t>SERVER ROOM 2</t>
        </is>
      </c>
      <c r="E6" s="107" t="n"/>
      <c r="F6" s="107" t="n"/>
      <c r="G6" s="107" t="n"/>
      <c r="H6" s="20" t="n">
        <v>42055</v>
      </c>
      <c r="I6" s="20" t="n">
        <v>43151</v>
      </c>
      <c r="J6" s="20" t="n">
        <v>43516</v>
      </c>
      <c r="K6" s="107" t="n"/>
      <c r="L6" s="107" t="n"/>
      <c r="M6" s="107" t="n"/>
    </row>
    <row r="7">
      <c r="A7" s="107" t="n"/>
      <c r="B7" s="118" t="n"/>
      <c r="D7" s="107" t="n"/>
      <c r="E7" s="107" t="n"/>
      <c r="F7" s="107" t="n"/>
      <c r="G7" s="107" t="n"/>
      <c r="H7" s="20" t="n"/>
      <c r="I7" s="20" t="n"/>
      <c r="J7" s="20" t="n"/>
      <c r="K7" s="107" t="n"/>
      <c r="L7" s="107" t="n"/>
      <c r="M7" s="107" t="n"/>
    </row>
    <row r="8">
      <c r="A8" s="107" t="inlineStr">
        <is>
          <t>192.168.176.4</t>
        </is>
      </c>
      <c r="B8" s="118" t="inlineStr">
        <is>
          <t>CISCO3945</t>
        </is>
      </c>
      <c r="C8" t="inlineStr">
        <is>
          <t>FGL175110W7</t>
        </is>
      </c>
      <c r="D8" s="107" t="inlineStr">
        <is>
          <t>SERVER ROOM 2</t>
        </is>
      </c>
      <c r="E8" s="107" t="inlineStr">
        <is>
          <t>Voice Gateway</t>
        </is>
      </c>
      <c r="F8" s="107" t="n"/>
      <c r="G8" s="107" t="n"/>
      <c r="H8" s="20" t="n"/>
      <c r="I8" s="20" t="n"/>
      <c r="J8" s="20" t="n"/>
      <c r="K8" s="107" t="n"/>
      <c r="L8" s="107" t="n"/>
      <c r="M8" s="107" t="n"/>
    </row>
    <row r="9">
      <c r="A9" s="107" t="inlineStr">
        <is>
          <t>192.168.176.5</t>
        </is>
      </c>
      <c r="B9" t="inlineStr">
        <is>
          <t>CISCO3945</t>
        </is>
      </c>
      <c r="C9" t="inlineStr">
        <is>
          <t>FGL190210X5</t>
        </is>
      </c>
      <c r="D9" s="107" t="inlineStr">
        <is>
          <t>SERVER ROOM 2</t>
        </is>
      </c>
      <c r="E9" s="107" t="inlineStr">
        <is>
          <t>Voice Gateway</t>
        </is>
      </c>
      <c r="F9" s="107" t="n"/>
      <c r="G9" s="107" t="n"/>
      <c r="H9" s="20" t="n"/>
      <c r="I9" s="20" t="n"/>
      <c r="J9" s="20" t="n"/>
      <c r="K9" s="107" t="n"/>
      <c r="L9" s="107" t="n"/>
      <c r="M9" s="107" t="n"/>
    </row>
    <row r="10">
      <c r="A10" s="107" t="n"/>
      <c r="B10" s="107" t="inlineStr">
        <is>
          <t>UCS-FI-M-6324</t>
        </is>
      </c>
      <c r="C10" s="107" t="inlineStr">
        <is>
          <t>FCH18417JT6</t>
        </is>
      </c>
      <c r="D10" s="107" t="inlineStr">
        <is>
          <t>SERVER ROOM 2</t>
        </is>
      </c>
      <c r="E10" s="107" t="n"/>
      <c r="F10" s="107" t="n"/>
      <c r="G10" s="107" t="n"/>
      <c r="H10" s="20" t="n"/>
      <c r="I10" s="20" t="n">
        <v>43554</v>
      </c>
      <c r="J10" s="20" t="n"/>
      <c r="K10" s="107" t="n"/>
      <c r="L10" s="107" t="n"/>
      <c r="M10" s="107" t="n"/>
    </row>
    <row r="11">
      <c r="A11" s="107" t="n"/>
      <c r="B11" s="107" t="inlineStr">
        <is>
          <t>UCS-FI-M-6324</t>
        </is>
      </c>
      <c r="C11" s="107" t="inlineStr">
        <is>
          <t>FCH18387RJW</t>
        </is>
      </c>
      <c r="D11" s="107" t="inlineStr">
        <is>
          <t>SERVER ROOM 2</t>
        </is>
      </c>
      <c r="E11" s="107" t="n"/>
      <c r="F11" s="107" t="n"/>
      <c r="G11" s="107" t="n"/>
      <c r="H11" s="20" t="n"/>
      <c r="I11" s="20" t="n">
        <v>43554</v>
      </c>
      <c r="J11" s="20" t="n"/>
      <c r="K11" s="107" t="n"/>
      <c r="L11" s="107" t="n"/>
      <c r="M11" s="107" t="n"/>
    </row>
    <row r="12">
      <c r="A12" s="107" t="n"/>
      <c r="B12" s="107" t="inlineStr">
        <is>
          <t>UCSB-B200-M3=</t>
        </is>
      </c>
      <c r="C12" s="107" t="inlineStr">
        <is>
          <t>FCH1902KEC7</t>
        </is>
      </c>
      <c r="D12" s="107" t="inlineStr">
        <is>
          <t>SERVER ROOM 2</t>
        </is>
      </c>
      <c r="E12" s="107" t="n"/>
      <c r="F12" s="107" t="n"/>
      <c r="G12" s="107" t="n"/>
      <c r="H12" s="20" t="n"/>
      <c r="I12" s="20" t="n">
        <v>43554</v>
      </c>
      <c r="J12" s="20" t="n"/>
      <c r="K12" s="107" t="n"/>
      <c r="L12" s="107" t="n"/>
      <c r="M12" s="107" t="n"/>
    </row>
    <row r="13">
      <c r="A13" s="107" t="n"/>
      <c r="B13" s="107" t="inlineStr">
        <is>
          <t>UCSB-B200-M3=</t>
        </is>
      </c>
      <c r="C13" s="107" t="inlineStr">
        <is>
          <t>FCH18477XVY</t>
        </is>
      </c>
      <c r="D13" s="107" t="inlineStr">
        <is>
          <t>SERVER ROOM 2</t>
        </is>
      </c>
      <c r="E13" s="107" t="n"/>
      <c r="F13" s="107" t="n"/>
      <c r="G13" s="107" t="n"/>
      <c r="H13" s="20" t="n"/>
      <c r="I13" s="20" t="n">
        <v>43554</v>
      </c>
      <c r="J13" s="20" t="n"/>
      <c r="K13" s="107" t="n"/>
      <c r="L13" s="107" t="n"/>
      <c r="M13" s="107" t="n"/>
    </row>
    <row r="14">
      <c r="A14" s="107" t="n"/>
      <c r="B14" s="107" t="inlineStr">
        <is>
          <t>UCSB-B200-M3=</t>
        </is>
      </c>
      <c r="C14" s="107" t="inlineStr">
        <is>
          <t>FCH18477XNL</t>
        </is>
      </c>
      <c r="D14" s="107" t="inlineStr">
        <is>
          <t>SERVER ROOM 2</t>
        </is>
      </c>
      <c r="E14" s="107" t="n"/>
      <c r="F14" s="107" t="n"/>
      <c r="G14" s="107" t="n"/>
      <c r="H14" s="20" t="n"/>
      <c r="I14" s="20" t="n">
        <v>43554</v>
      </c>
      <c r="J14" s="20" t="n"/>
      <c r="K14" s="107" t="n"/>
      <c r="L14" s="107" t="n"/>
      <c r="M14" s="107" t="n"/>
    </row>
    <row r="15">
      <c r="A15" s="107" t="n"/>
      <c r="B15" s="107" t="inlineStr">
        <is>
          <t>UCSB-B200-M3=</t>
        </is>
      </c>
      <c r="C15" s="107" t="inlineStr">
        <is>
          <t>FCH18217UGB</t>
        </is>
      </c>
      <c r="D15" s="107" t="inlineStr">
        <is>
          <t>SERVER ROOM 2</t>
        </is>
      </c>
      <c r="E15" s="107" t="n"/>
      <c r="F15" s="107" t="n"/>
      <c r="G15" s="107" t="n"/>
      <c r="H15" s="20" t="n"/>
      <c r="I15" s="20" t="n">
        <v>43554</v>
      </c>
      <c r="J15" s="20" t="n"/>
      <c r="K15" s="107" t="n"/>
      <c r="L15" s="107" t="n"/>
      <c r="M15" s="107" t="n"/>
    </row>
    <row r="16">
      <c r="A16" s="107" t="n"/>
      <c r="B16" s="107" t="inlineStr">
        <is>
          <t>UCSB-B200-M3=</t>
        </is>
      </c>
      <c r="C16" s="107" t="inlineStr">
        <is>
          <t>FCH182577FV</t>
        </is>
      </c>
      <c r="D16" s="107" t="inlineStr">
        <is>
          <t>SERVER ROOM 2</t>
        </is>
      </c>
      <c r="E16" s="107" t="n"/>
      <c r="F16" s="107" t="n"/>
      <c r="G16" s="107" t="n"/>
      <c r="H16" s="20" t="n"/>
      <c r="I16" s="20" t="n"/>
      <c r="J16" s="20" t="n"/>
      <c r="K16" s="107" t="n"/>
      <c r="L16" s="107" t="n"/>
      <c r="M16" s="107" t="n"/>
    </row>
    <row r="17">
      <c r="A17" s="107" t="n"/>
      <c r="B17" s="107" t="inlineStr">
        <is>
          <t>UCSB-B200-M3=</t>
        </is>
      </c>
      <c r="C17" s="107" t="inlineStr">
        <is>
          <t>FCH18487Z1Y</t>
        </is>
      </c>
      <c r="D17" s="107" t="inlineStr">
        <is>
          <t>SERVER ROOM 2</t>
        </is>
      </c>
      <c r="E17" s="107" t="n"/>
      <c r="F17" s="107" t="n"/>
      <c r="G17" s="107" t="n"/>
      <c r="H17" s="20" t="n"/>
      <c r="I17" s="20" t="n"/>
      <c r="J17" s="20" t="n"/>
      <c r="K17" s="107" t="n"/>
      <c r="L17" s="107" t="n"/>
      <c r="M17" s="107" t="n"/>
    </row>
    <row r="18">
      <c r="A18" s="107" t="n"/>
      <c r="B18" s="107" t="inlineStr">
        <is>
          <t>UCSB-B200-M3=</t>
        </is>
      </c>
      <c r="C18" s="107" t="inlineStr">
        <is>
          <t>FCH17507XU4</t>
        </is>
      </c>
      <c r="D18" s="107" t="inlineStr">
        <is>
          <t>SERVER ROOM 2</t>
        </is>
      </c>
      <c r="E18" s="107" t="n"/>
      <c r="F18" s="107" t="n"/>
      <c r="G18" s="107" t="n"/>
      <c r="H18" s="20" t="n"/>
      <c r="I18" s="20" t="n"/>
      <c r="J18" s="20" t="n"/>
      <c r="K18" s="107" t="n"/>
      <c r="L18" s="107" t="n"/>
      <c r="M18" s="107" t="n"/>
    </row>
    <row r="19">
      <c r="A19" s="107" t="n"/>
      <c r="B19" s="107" t="inlineStr">
        <is>
          <t>UCSB-B200-M3=</t>
        </is>
      </c>
      <c r="C19" s="107" t="inlineStr">
        <is>
          <t>FCH1825J21K</t>
        </is>
      </c>
      <c r="D19" s="107" t="inlineStr">
        <is>
          <t>SERVER ROOM 2</t>
        </is>
      </c>
      <c r="E19" s="107" t="n"/>
      <c r="F19" s="107" t="n"/>
      <c r="G19" s="107" t="n"/>
      <c r="H19" s="20" t="n"/>
      <c r="I19" s="20" t="n"/>
      <c r="J19" s="20" t="n"/>
      <c r="K19" s="107" t="n"/>
      <c r="L19" s="107" t="n"/>
      <c r="M19" s="107" t="n"/>
    </row>
    <row r="20">
      <c r="A20" s="107" t="n"/>
      <c r="B20" s="107" t="inlineStr">
        <is>
          <t>UCSB-5108-AC2</t>
        </is>
      </c>
      <c r="C20" s="107" t="inlineStr">
        <is>
          <t>FOX1844G9G9</t>
        </is>
      </c>
      <c r="D20" s="107" t="inlineStr">
        <is>
          <t>SERVER ROOM 2</t>
        </is>
      </c>
      <c r="E20" s="107" t="n"/>
      <c r="F20" s="107" t="n"/>
      <c r="G20" s="107" t="n"/>
      <c r="H20" s="20" t="n"/>
      <c r="I20" s="20" t="n">
        <v>43554</v>
      </c>
      <c r="J20" s="20" t="n"/>
      <c r="K20" s="107" t="n"/>
      <c r="L20" s="107" t="n"/>
      <c r="M20" s="107" t="n"/>
    </row>
    <row r="21">
      <c r="A21" s="107" t="n"/>
      <c r="B21" s="107" t="inlineStr">
        <is>
          <t>UCUCS-EZ-C220M3S</t>
        </is>
      </c>
      <c r="C21" s="107" t="inlineStr">
        <is>
          <t>FCH1814V1B5</t>
        </is>
      </c>
      <c r="D21" s="107" t="inlineStr">
        <is>
          <t>SERVER ROOM 2</t>
        </is>
      </c>
      <c r="E21" s="107" t="n"/>
      <c r="F21" s="107" t="n"/>
      <c r="G21" s="107" t="n"/>
      <c r="H21" s="20" t="n"/>
      <c r="I21" s="20" t="n"/>
      <c r="J21" s="20" t="n"/>
      <c r="K21" s="107" t="n"/>
      <c r="L21" s="107" t="n"/>
      <c r="M21" s="107" t="n"/>
    </row>
    <row r="22">
      <c r="A22" s="107" t="n"/>
      <c r="B22" s="107" t="inlineStr">
        <is>
          <t>UCUCS-EZ-C220M3S</t>
        </is>
      </c>
      <c r="C22" s="107" t="inlineStr">
        <is>
          <t>FCH1744V15N</t>
        </is>
      </c>
      <c r="D22" s="107" t="inlineStr">
        <is>
          <t>SERVER ROOM 2</t>
        </is>
      </c>
      <c r="E22" s="107" t="n"/>
      <c r="F22" s="107" t="n"/>
      <c r="G22" s="107" t="n"/>
      <c r="H22" s="20" t="n"/>
      <c r="I22" s="20" t="n"/>
      <c r="J22" s="20" t="n"/>
      <c r="K22" s="107" t="n"/>
      <c r="L22" s="107" t="n"/>
      <c r="M22" s="107" t="n"/>
    </row>
    <row r="23">
      <c r="A23" s="107" t="n"/>
      <c r="B23" s="107" t="inlineStr">
        <is>
          <t>cisco5548UP</t>
        </is>
      </c>
      <c r="C23" s="107" t="inlineStr">
        <is>
          <t>SSI183709MV</t>
        </is>
      </c>
      <c r="D23" s="107" t="inlineStr">
        <is>
          <t>SERVER ROOM 2</t>
        </is>
      </c>
      <c r="E23" s="107" t="n"/>
      <c r="F23" s="107" t="n"/>
      <c r="G23" s="107" t="n"/>
      <c r="H23" s="20" t="n"/>
      <c r="I23" s="20" t="n">
        <v>43495</v>
      </c>
      <c r="J23" s="20" t="n"/>
      <c r="K23" s="107" t="n"/>
      <c r="L23" s="107" t="n"/>
      <c r="M23" s="107" t="n"/>
    </row>
    <row r="24">
      <c r="A24" s="107" t="n"/>
      <c r="B24" s="107" t="inlineStr">
        <is>
          <t>cisco5548UP</t>
        </is>
      </c>
      <c r="C24" s="107" t="inlineStr">
        <is>
          <t>SSI182709CJ</t>
        </is>
      </c>
      <c r="D24" s="107" t="inlineStr">
        <is>
          <t>SERVER ROOM 2</t>
        </is>
      </c>
      <c r="E24" s="107" t="n"/>
      <c r="F24" s="107" t="n"/>
      <c r="G24" s="107" t="n"/>
      <c r="H24" s="20" t="n"/>
      <c r="I24" s="20" t="n">
        <v>43495</v>
      </c>
      <c r="J24" s="20" t="n"/>
      <c r="K24" s="107" t="n"/>
      <c r="L24" s="107" t="n"/>
      <c r="M24" s="107" t="n"/>
    </row>
    <row r="25">
      <c r="A25" s="107" t="n"/>
      <c r="B25" s="107" t="inlineStr">
        <is>
          <t>AIR-CT2504-50-K9</t>
        </is>
      </c>
      <c r="C25" s="107" t="inlineStr">
        <is>
          <t>PSZ17511AP6</t>
        </is>
      </c>
      <c r="D25" s="107" t="inlineStr">
        <is>
          <t>SERVER ROOM 2</t>
        </is>
      </c>
      <c r="E25" s="107" t="n"/>
      <c r="F25" s="107" t="n"/>
      <c r="G25" s="107" t="n"/>
      <c r="H25" s="20" t="n"/>
      <c r="I25" s="20" t="n">
        <v>43605</v>
      </c>
      <c r="J25" s="20" t="n"/>
      <c r="K25" s="107" t="n"/>
      <c r="L25" s="107" t="n"/>
      <c r="M25" s="107" t="n"/>
    </row>
    <row r="26">
      <c r="A26" s="107" t="n"/>
      <c r="B26" s="107" t="inlineStr">
        <is>
          <t>AIR-CT2504-HA-K9</t>
        </is>
      </c>
      <c r="C26" s="107" t="inlineStr">
        <is>
          <t>PSZ18441BJP</t>
        </is>
      </c>
      <c r="D26" s="107" t="inlineStr">
        <is>
          <t>SERVER ROOM 2</t>
        </is>
      </c>
      <c r="E26" s="107" t="n"/>
      <c r="F26" s="107" t="n"/>
      <c r="G26" s="107" t="n"/>
      <c r="H26" s="20" t="n"/>
      <c r="I26" s="20" t="n">
        <v>43605</v>
      </c>
      <c r="J26" s="20" t="n"/>
      <c r="K26" s="107" t="n"/>
      <c r="L26" s="107" t="n"/>
      <c r="M26" s="107" t="n"/>
    </row>
    <row r="27">
      <c r="A27" s="107" t="n"/>
      <c r="B27" s="107" t="inlineStr">
        <is>
          <t>AIR-CT2504-50-K9</t>
        </is>
      </c>
      <c r="C27" s="107" t="inlineStr">
        <is>
          <t>PSZ20221BXM</t>
        </is>
      </c>
      <c r="D27" s="107" t="inlineStr">
        <is>
          <t>SERVER ROOM 2</t>
        </is>
      </c>
      <c r="E27" s="107" t="n"/>
      <c r="F27" s="107" t="n"/>
      <c r="G27" s="107" t="n"/>
      <c r="H27" s="20" t="n"/>
      <c r="I27" s="20" t="n">
        <v>43605</v>
      </c>
      <c r="J27" s="20" t="n"/>
      <c r="K27" s="107" t="n"/>
      <c r="L27" s="107" t="n"/>
      <c r="M27" s="107" t="n"/>
    </row>
    <row r="28">
      <c r="A28" s="107" t="n"/>
      <c r="B28" s="107" t="inlineStr">
        <is>
          <t>AIR-CT2504-HA-K9</t>
        </is>
      </c>
      <c r="C28" s="107" t="inlineStr">
        <is>
          <t>PSZ17020K41</t>
        </is>
      </c>
      <c r="D28" s="107" t="inlineStr">
        <is>
          <t>SERVER ROOM 2</t>
        </is>
      </c>
      <c r="E28" s="107" t="n"/>
      <c r="F28" s="107" t="n"/>
      <c r="G28" s="107" t="n"/>
      <c r="H28" s="20" t="n"/>
      <c r="I28" s="20" t="n">
        <v>43605</v>
      </c>
      <c r="J28" s="20" t="n"/>
      <c r="K28" s="107" t="n"/>
      <c r="L28" s="107" t="n"/>
      <c r="M28" s="107" t="n"/>
    </row>
    <row r="29">
      <c r="A29" s="107" t="n"/>
      <c r="B29" s="107" t="inlineStr">
        <is>
          <t>AIR-CT2504-50-K9</t>
        </is>
      </c>
      <c r="C29" s="107" t="inlineStr">
        <is>
          <t>PSZ19271L1F</t>
        </is>
      </c>
      <c r="D29" s="107" t="inlineStr">
        <is>
          <t>SERVER ROOM 2</t>
        </is>
      </c>
      <c r="E29" s="107" t="n"/>
      <c r="F29" s="107" t="n"/>
      <c r="G29" s="107" t="n"/>
      <c r="H29" s="20" t="n"/>
      <c r="I29" s="20" t="n">
        <v>43605</v>
      </c>
      <c r="J29" s="20" t="n"/>
      <c r="K29" s="107" t="n"/>
      <c r="L29" s="107" t="n"/>
      <c r="M29" s="107" t="n"/>
    </row>
    <row r="30">
      <c r="A30" s="107" t="n"/>
      <c r="B30" s="107" t="inlineStr">
        <is>
          <t>AIR-CT2504-HA-K9</t>
        </is>
      </c>
      <c r="C30" s="107" t="inlineStr">
        <is>
          <t>PSZ20311C05</t>
        </is>
      </c>
      <c r="D30" s="107" t="inlineStr">
        <is>
          <t>SERVER ROOM 2</t>
        </is>
      </c>
      <c r="E30" s="107" t="n"/>
      <c r="F30" s="107" t="n"/>
      <c r="G30" s="107" t="n"/>
      <c r="H30" s="20" t="n"/>
      <c r="I30" s="20" t="n">
        <v>43605</v>
      </c>
      <c r="J30" s="20" t="n"/>
      <c r="K30" s="107" t="n"/>
      <c r="L30" s="107" t="n"/>
      <c r="M30" s="107" t="n"/>
    </row>
    <row r="31">
      <c r="A31" s="107" t="n"/>
      <c r="B31" s="107" t="inlineStr">
        <is>
          <t>AIR-CT2504-50-K9</t>
        </is>
      </c>
      <c r="C31" s="107" t="inlineStr">
        <is>
          <t>PSZ16450AXA</t>
        </is>
      </c>
      <c r="D31" s="107" t="inlineStr">
        <is>
          <t>SERVER ROOM 2</t>
        </is>
      </c>
      <c r="E31" s="107" t="n"/>
      <c r="F31" s="107" t="n"/>
      <c r="G31" s="107" t="n"/>
      <c r="H31" s="20" t="n"/>
      <c r="I31" s="20" t="n">
        <v>43605</v>
      </c>
      <c r="J31" s="20" t="n"/>
      <c r="K31" s="107" t="n"/>
      <c r="L31" s="107" t="n"/>
      <c r="M31" s="107" t="n"/>
    </row>
    <row r="32">
      <c r="A32" s="107" t="n"/>
      <c r="B32" s="107" t="inlineStr">
        <is>
          <t>AIR-CT2504-HA-K9</t>
        </is>
      </c>
      <c r="C32" s="107" t="inlineStr">
        <is>
          <t>PSZ174919T0</t>
        </is>
      </c>
      <c r="D32" s="107" t="inlineStr">
        <is>
          <t>SERVER ROOM 2</t>
        </is>
      </c>
      <c r="E32" s="107" t="n"/>
      <c r="F32" s="107" t="n"/>
      <c r="G32" s="107" t="n"/>
      <c r="H32" s="20" t="n"/>
      <c r="I32" s="20" t="n">
        <v>43605</v>
      </c>
      <c r="J32" s="20" t="n"/>
      <c r="K32" s="107" t="n"/>
      <c r="L32" s="107" t="n"/>
      <c r="M32" s="107" t="n"/>
    </row>
    <row r="33">
      <c r="A33" s="107" t="inlineStr">
        <is>
          <t>172.17.196.253</t>
        </is>
      </c>
      <c r="B33" s="107" t="inlineStr">
        <is>
          <t>N9K-C93180YC-EX-B</t>
        </is>
      </c>
      <c r="C33" s="107" t="inlineStr">
        <is>
          <t>FDO21182MWT</t>
        </is>
      </c>
      <c r="D33" s="107" t="inlineStr">
        <is>
          <t>SERVER ROOM 2</t>
        </is>
      </c>
      <c r="E33" s="107" t="n"/>
      <c r="F33" s="107" t="n"/>
      <c r="G33" s="107" t="n"/>
      <c r="H33" s="20" t="n"/>
      <c r="I33" s="124" t="inlineStr">
        <is>
          <t>2019/11/31</t>
        </is>
      </c>
      <c r="J33" s="20" t="n"/>
      <c r="K33" s="107" t="n"/>
      <c r="L33" s="107" t="n"/>
      <c r="M33" s="107" t="n"/>
    </row>
    <row r="34">
      <c r="A34" s="107" t="inlineStr">
        <is>
          <t>172.17.196.254</t>
        </is>
      </c>
      <c r="B34" s="107" t="inlineStr">
        <is>
          <t>N9K-C93180YC-EX-B</t>
        </is>
      </c>
      <c r="C34" s="107" t="inlineStr">
        <is>
          <t>FDO21181DFG</t>
        </is>
      </c>
      <c r="D34" s="107" t="inlineStr">
        <is>
          <t>SERVER ROOM 2</t>
        </is>
      </c>
      <c r="E34" s="107" t="n"/>
      <c r="F34" s="107" t="n"/>
      <c r="G34" s="107" t="n"/>
      <c r="H34" s="20" t="n"/>
      <c r="I34" s="124" t="inlineStr">
        <is>
          <t>2019/11/31</t>
        </is>
      </c>
      <c r="J34" s="20" t="n"/>
      <c r="K34" s="107" t="n"/>
      <c r="L34" s="107" t="n"/>
      <c r="M34" s="107" t="n"/>
    </row>
    <row r="35">
      <c r="A35" s="107" t="inlineStr">
        <is>
          <t>172.17.196.11</t>
        </is>
      </c>
      <c r="B35" s="107" t="inlineStr">
        <is>
          <t>N9K-C93180YC-EX-B</t>
        </is>
      </c>
      <c r="C35" s="107" t="inlineStr">
        <is>
          <t>FDO21180X59</t>
        </is>
      </c>
      <c r="D35" s="107" t="inlineStr">
        <is>
          <t>SERVER ROOM 2</t>
        </is>
      </c>
      <c r="E35" s="107" t="n"/>
      <c r="F35" s="107" t="n"/>
      <c r="G35" s="107" t="n"/>
      <c r="H35" s="20" t="n"/>
      <c r="I35" s="124" t="inlineStr">
        <is>
          <t>2019/11/31</t>
        </is>
      </c>
      <c r="J35" s="20" t="n"/>
      <c r="K35" s="107" t="n"/>
      <c r="L35" s="107" t="n"/>
      <c r="M35" s="107" t="n"/>
    </row>
    <row r="36">
      <c r="A36" s="107" t="inlineStr">
        <is>
          <t>172.17.196.12</t>
        </is>
      </c>
      <c r="B36" s="107" t="inlineStr">
        <is>
          <t>N9K-C93180YC-EX-B</t>
        </is>
      </c>
      <c r="C36" s="107" t="inlineStr">
        <is>
          <t>FDO21180X6Z</t>
        </is>
      </c>
      <c r="D36" s="107" t="inlineStr">
        <is>
          <t>SERVER ROOM 2</t>
        </is>
      </c>
      <c r="E36" s="107" t="n"/>
      <c r="F36" s="107" t="n"/>
      <c r="G36" s="107" t="n"/>
      <c r="H36" s="20" t="n"/>
      <c r="I36" s="124" t="inlineStr">
        <is>
          <t>2019/11/31</t>
        </is>
      </c>
      <c r="J36" s="20" t="n"/>
      <c r="K36" s="107" t="n"/>
      <c r="L36" s="107" t="n"/>
      <c r="M36" s="107" t="n"/>
    </row>
    <row r="37">
      <c r="A37" s="107" t="n"/>
      <c r="B37" s="107" t="inlineStr">
        <is>
          <t>N9K-C93180YC-EX-B</t>
        </is>
      </c>
      <c r="C37" s="107" t="inlineStr">
        <is>
          <t>FDO21180X4Q</t>
        </is>
      </c>
      <c r="D37" s="107" t="inlineStr">
        <is>
          <t>SERVER ROOM 2</t>
        </is>
      </c>
      <c r="E37" s="107" t="n"/>
      <c r="F37" s="107" t="n"/>
      <c r="G37" s="107" t="n"/>
      <c r="H37" s="20" t="n"/>
      <c r="I37" s="124" t="inlineStr">
        <is>
          <t>2019/11/31</t>
        </is>
      </c>
      <c r="J37" s="20" t="n"/>
      <c r="K37" s="107" t="n"/>
      <c r="L37" s="107" t="n"/>
      <c r="M37" s="107" t="n"/>
    </row>
    <row r="38">
      <c r="A38" s="107" t="n"/>
      <c r="B38" s="107" t="inlineStr">
        <is>
          <t>N9K-C93180YC-EX-B</t>
        </is>
      </c>
      <c r="C38" s="107" t="inlineStr">
        <is>
          <t>FDO21182PNM</t>
        </is>
      </c>
      <c r="D38" s="107" t="inlineStr">
        <is>
          <t>SERVER ROOM 2</t>
        </is>
      </c>
      <c r="E38" s="107" t="n"/>
      <c r="F38" s="107" t="n"/>
      <c r="G38" s="107" t="n"/>
      <c r="H38" s="20" t="n"/>
      <c r="I38" s="124" t="inlineStr">
        <is>
          <t>2019/11/31</t>
        </is>
      </c>
      <c r="J38" s="20" t="n"/>
      <c r="K38" s="107" t="n"/>
      <c r="L38" s="107" t="n"/>
      <c r="M38" s="107" t="n"/>
    </row>
    <row r="39">
      <c r="A39" s="107" t="n"/>
      <c r="B39" s="107" t="inlineStr">
        <is>
          <t>N9K-C93180YC-EX-B</t>
        </is>
      </c>
      <c r="C39" s="107" t="inlineStr">
        <is>
          <t>FDO21182MZL</t>
        </is>
      </c>
      <c r="D39" s="107" t="inlineStr">
        <is>
          <t>SERVER ROOM 2</t>
        </is>
      </c>
      <c r="E39" s="107" t="n"/>
      <c r="F39" s="107" t="n"/>
      <c r="G39" s="107" t="n"/>
      <c r="H39" s="20" t="n"/>
      <c r="I39" s="124" t="inlineStr">
        <is>
          <t>2019/11/31</t>
        </is>
      </c>
      <c r="J39" s="20" t="n"/>
      <c r="K39" s="107" t="n"/>
      <c r="L39" s="107" t="n"/>
      <c r="M39" s="107" t="n"/>
    </row>
    <row r="40">
      <c r="A40" s="107" t="n"/>
      <c r="B40" s="107" t="inlineStr">
        <is>
          <t>N9K-C93180YC-EX-B</t>
        </is>
      </c>
      <c r="C40" s="107" t="inlineStr">
        <is>
          <t>FDO21182MXZ</t>
        </is>
      </c>
      <c r="D40" s="107" t="inlineStr">
        <is>
          <t>SERVER ROOM 2</t>
        </is>
      </c>
      <c r="E40" s="107" t="n"/>
      <c r="F40" s="107" t="n"/>
      <c r="G40" s="107" t="n"/>
      <c r="H40" s="20" t="n"/>
      <c r="I40" s="124" t="inlineStr">
        <is>
          <t>2019/11/31</t>
        </is>
      </c>
      <c r="J40" s="20" t="n"/>
      <c r="K40" s="107" t="n"/>
      <c r="L40" s="107" t="n"/>
      <c r="M40" s="107" t="n"/>
    </row>
    <row r="41">
      <c r="A41" s="107" t="n"/>
      <c r="B41" s="107" t="inlineStr">
        <is>
          <t>N9K-C93180YC-EX-B</t>
        </is>
      </c>
      <c r="C41" s="107" t="inlineStr">
        <is>
          <t>FDO21182MXY</t>
        </is>
      </c>
      <c r="D41" s="107" t="inlineStr">
        <is>
          <t>SERVER ROOM 2</t>
        </is>
      </c>
      <c r="E41" s="107" t="n"/>
      <c r="F41" s="107" t="n"/>
      <c r="G41" s="107" t="n"/>
      <c r="H41" s="20" t="n"/>
      <c r="I41" s="124" t="inlineStr">
        <is>
          <t>2019/11/31</t>
        </is>
      </c>
      <c r="J41" s="20" t="n"/>
      <c r="K41" s="107" t="n"/>
      <c r="L41" s="107" t="n"/>
      <c r="M41" s="107" t="n"/>
    </row>
    <row r="42">
      <c r="A42" s="107" t="n"/>
      <c r="B42" s="107" t="inlineStr">
        <is>
          <t>N9K-C93180YC-EX-B</t>
        </is>
      </c>
      <c r="C42" s="107" t="inlineStr">
        <is>
          <t>FDO21180X7M</t>
        </is>
      </c>
      <c r="D42" s="107" t="inlineStr">
        <is>
          <t>SERVER ROOM 2</t>
        </is>
      </c>
      <c r="E42" s="107" t="n"/>
      <c r="F42" s="107" t="n"/>
      <c r="G42" s="107" t="n"/>
      <c r="H42" s="20" t="n"/>
      <c r="I42" s="124" t="inlineStr">
        <is>
          <t>2019/11/31</t>
        </is>
      </c>
      <c r="J42" s="20" t="n"/>
      <c r="K42" s="107" t="n"/>
      <c r="L42" s="107" t="n"/>
      <c r="M42" s="107" t="n"/>
    </row>
    <row r="43">
      <c r="A43" s="107" t="n"/>
      <c r="B43" s="107" t="inlineStr">
        <is>
          <t>N9K-C93180YC-EX-B</t>
        </is>
      </c>
      <c r="C43" s="107" t="inlineStr">
        <is>
          <t>FDO21182MVC</t>
        </is>
      </c>
      <c r="D43" s="107" t="inlineStr">
        <is>
          <t>SERVER ROOM 2</t>
        </is>
      </c>
      <c r="E43" s="107" t="n"/>
      <c r="F43" s="107" t="n"/>
      <c r="G43" s="107" t="n"/>
      <c r="H43" s="20" t="n"/>
      <c r="I43" s="124" t="inlineStr">
        <is>
          <t>2019/11/31</t>
        </is>
      </c>
      <c r="J43" s="20" t="n"/>
      <c r="K43" s="107" t="n"/>
      <c r="L43" s="107" t="n"/>
      <c r="M43" s="107" t="n"/>
    </row>
    <row r="44">
      <c r="A44" s="107" t="n"/>
      <c r="B44" s="107" t="inlineStr">
        <is>
          <t>N9K-C93180YC-EX-B</t>
        </is>
      </c>
      <c r="C44" s="107" t="inlineStr">
        <is>
          <t>FDO21182PNQ</t>
        </is>
      </c>
      <c r="D44" s="107" t="inlineStr">
        <is>
          <t>SERVER ROOM 2</t>
        </is>
      </c>
      <c r="E44" s="107" t="n"/>
      <c r="F44" s="107" t="n"/>
      <c r="G44" s="107" t="n"/>
      <c r="H44" s="20" t="n"/>
      <c r="I44" s="124" t="inlineStr">
        <is>
          <t>2019/11/31</t>
        </is>
      </c>
      <c r="J44" s="20" t="n"/>
      <c r="K44" s="107" t="n"/>
      <c r="L44" s="107" t="n"/>
      <c r="M44" s="107" t="n"/>
    </row>
    <row r="45">
      <c r="A45" s="107" t="n"/>
      <c r="B45" s="107" t="inlineStr">
        <is>
          <t>cisco ASA5545X</t>
        </is>
      </c>
      <c r="C45" s="107" t="inlineStr">
        <is>
          <t>FCH18527093</t>
        </is>
      </c>
      <c r="D45" s="107" t="inlineStr">
        <is>
          <t>SERVER ROOM 2</t>
        </is>
      </c>
      <c r="E45" s="107" t="n"/>
      <c r="F45" s="107" t="n"/>
      <c r="G45" s="107" t="n"/>
      <c r="H45" s="20" t="n">
        <v>42765</v>
      </c>
      <c r="I45" s="20" t="n">
        <v>43494</v>
      </c>
      <c r="J45" s="20" t="n"/>
      <c r="K45" s="107" t="inlineStr">
        <is>
          <t>92.120.202.11</t>
        </is>
      </c>
      <c r="L45" s="107" t="n"/>
      <c r="M45" s="107" t="n"/>
    </row>
    <row r="46">
      <c r="A46" s="107" t="n"/>
      <c r="B46" s="107" t="inlineStr">
        <is>
          <t>cisco ASA5545X</t>
        </is>
      </c>
      <c r="C46" s="107" t="inlineStr">
        <is>
          <t>FCH19117SSD</t>
        </is>
      </c>
      <c r="D46" s="107" t="inlineStr">
        <is>
          <t>SERVER ROOM 2</t>
        </is>
      </c>
      <c r="E46" s="107" t="n"/>
      <c r="F46" s="107" t="n"/>
      <c r="G46" s="107" t="n"/>
      <c r="H46" s="20" t="n">
        <v>42765</v>
      </c>
      <c r="I46" s="20" t="n">
        <v>43494</v>
      </c>
      <c r="J46" s="20" t="n"/>
      <c r="K46" s="107" t="inlineStr">
        <is>
          <t>92.120.202.12</t>
        </is>
      </c>
      <c r="L46" s="107" t="n"/>
      <c r="M46" s="107" t="n"/>
    </row>
    <row r="47">
      <c r="A47" s="107" t="inlineStr">
        <is>
          <t>SW601</t>
        </is>
      </c>
      <c r="B47" s="99" t="inlineStr">
        <is>
          <t>Core swtiches 6509</t>
        </is>
      </c>
      <c r="C47" s="107" t="inlineStr">
        <is>
          <t>SMC1729000E</t>
        </is>
      </c>
      <c r="D47" s="107" t="inlineStr">
        <is>
          <t>SERVER ROOM 2</t>
        </is>
      </c>
      <c r="E47" s="107" t="n"/>
      <c r="F47" s="107" t="n"/>
      <c r="G47" s="107" t="n"/>
      <c r="H47" s="20" t="n">
        <v>42674</v>
      </c>
      <c r="I47" s="20" t="n">
        <v>43404</v>
      </c>
      <c r="J47" s="20" t="n"/>
      <c r="K47" s="107" t="n"/>
      <c r="L47" s="107" t="n"/>
      <c r="M47" s="107" t="n"/>
    </row>
    <row r="48">
      <c r="A48" s="107" t="inlineStr">
        <is>
          <t>SW602</t>
        </is>
      </c>
      <c r="B48" s="99" t="inlineStr">
        <is>
          <t>Core swtiches 6509</t>
        </is>
      </c>
      <c r="C48" s="107" t="inlineStr">
        <is>
          <t>SMC1730002B</t>
        </is>
      </c>
      <c r="D48" s="107" t="inlineStr">
        <is>
          <t>SERVER ROOM 2</t>
        </is>
      </c>
      <c r="E48" s="107" t="n"/>
      <c r="F48" s="107" t="n"/>
      <c r="G48" s="107" t="n"/>
      <c r="H48" s="20" t="n">
        <v>42674</v>
      </c>
      <c r="I48" s="20" t="n">
        <v>43404</v>
      </c>
      <c r="J48" s="20" t="n"/>
      <c r="K48" s="107" t="n"/>
      <c r="L48" s="107" t="n"/>
      <c r="M48" s="107" t="n"/>
    </row>
    <row customHeight="1" ht="15" r="49" s="119">
      <c r="A49" s="107" t="inlineStr">
        <is>
          <t>SW603</t>
        </is>
      </c>
      <c r="B49" s="107" t="inlineStr">
        <is>
          <t>cisco 4507R</t>
        </is>
      </c>
      <c r="C49" s="107" t="inlineStr">
        <is>
          <t>FXS2028Q0YL</t>
        </is>
      </c>
      <c r="D49" s="107" t="inlineStr">
        <is>
          <t>SERVER ROOM 2</t>
        </is>
      </c>
      <c r="E49" s="107" t="n"/>
      <c r="F49" s="107" t="n"/>
      <c r="G49" s="107" t="n"/>
      <c r="H49" s="20" t="n">
        <v>42580</v>
      </c>
      <c r="I49" s="20" t="n">
        <v>43310</v>
      </c>
      <c r="J49" s="121" t="inlineStr">
        <is>
          <t>PO8200384537</t>
        </is>
      </c>
      <c r="K49" s="107" t="n"/>
      <c r="L49" s="107" t="n"/>
      <c r="M49" s="107" t="n"/>
    </row>
    <row customHeight="1" ht="15" r="50" s="119">
      <c r="A50" s="107" t="inlineStr">
        <is>
          <t>SW604</t>
        </is>
      </c>
      <c r="B50" s="107" t="inlineStr">
        <is>
          <t>cisco 4507R</t>
        </is>
      </c>
      <c r="C50" s="107" t="inlineStr">
        <is>
          <t>FXS2025Q1EN</t>
        </is>
      </c>
      <c r="D50" s="107" t="inlineStr">
        <is>
          <t>SERVER ROOM 2</t>
        </is>
      </c>
      <c r="E50" s="107" t="n"/>
      <c r="F50" s="107" t="n"/>
      <c r="G50" s="107" t="n"/>
      <c r="H50" s="20" t="n">
        <v>42580</v>
      </c>
      <c r="I50" s="20" t="n">
        <v>43310</v>
      </c>
      <c r="J50" s="121" t="inlineStr">
        <is>
          <t>PO8200384537</t>
        </is>
      </c>
      <c r="K50" s="107" t="n"/>
      <c r="L50" s="107" t="n"/>
      <c r="M50" s="107" t="n"/>
    </row>
    <row r="51">
      <c r="A51" s="107" t="n"/>
      <c r="B51" s="107" t="n"/>
      <c r="C51" s="107" t="n"/>
      <c r="D51" s="107" t="n"/>
      <c r="E51" s="107" t="n"/>
      <c r="F51" s="107" t="n"/>
      <c r="G51" s="107" t="n"/>
      <c r="H51" s="20" t="n"/>
      <c r="I51" s="20" t="n"/>
      <c r="J51" s="20" t="n"/>
      <c r="K51" s="107" t="n"/>
      <c r="L51" s="107" t="n"/>
      <c r="M51" s="107" t="n"/>
    </row>
    <row r="52">
      <c r="A52" s="105" t="inlineStr">
        <is>
          <t>HPE</t>
        </is>
      </c>
      <c r="B52" s="107" t="n"/>
      <c r="C52" s="107" t="n"/>
      <c r="D52" s="107" t="n"/>
      <c r="E52" s="107" t="n"/>
      <c r="F52" s="107" t="n"/>
      <c r="G52" s="107" t="n"/>
      <c r="H52" s="20" t="n"/>
      <c r="I52" s="20" t="n"/>
      <c r="J52" s="20" t="n"/>
      <c r="K52" s="107" t="n"/>
      <c r="L52" s="107" t="n"/>
      <c r="M52" s="107" t="n"/>
    </row>
    <row r="53">
      <c r="A53" s="99" t="n"/>
      <c r="B53" s="36" t="inlineStr">
        <is>
          <t xml:space="preserve">HP C7000 </t>
        </is>
      </c>
      <c r="C53" s="99" t="inlineStr">
        <is>
          <t>SGH416F9AW</t>
        </is>
      </c>
      <c r="D53" s="99" t="inlineStr">
        <is>
          <t>SERVER ROOM 2</t>
        </is>
      </c>
      <c r="E53" s="100" t="inlineStr">
        <is>
          <t>BAF7U6RU</t>
        </is>
      </c>
      <c r="F53" s="99" t="n"/>
      <c r="G53" s="99" t="inlineStr">
        <is>
          <t>400-810-7000</t>
        </is>
      </c>
      <c r="H53" s="101" t="n">
        <v>41757</v>
      </c>
      <c r="I53" s="101" t="n">
        <v>43583</v>
      </c>
      <c r="J53" s="20" t="n">
        <v>43664</v>
      </c>
      <c r="K53" s="107" t="n"/>
      <c r="L53" s="107" t="n"/>
      <c r="M53" s="107" t="n"/>
    </row>
    <row r="54">
      <c r="A54" s="99" t="n"/>
      <c r="B54" s="36" t="inlineStr">
        <is>
          <t>BL870C i4</t>
        </is>
      </c>
      <c r="C54" s="112" t="inlineStr">
        <is>
          <t>SGH417FCCT</t>
        </is>
      </c>
      <c r="D54" s="99" t="inlineStr">
        <is>
          <t>SERVER ROOM 2</t>
        </is>
      </c>
      <c r="E54" s="100" t="n"/>
      <c r="F54" s="99" t="n"/>
      <c r="G54" s="99" t="n"/>
      <c r="H54" s="101" t="n"/>
      <c r="I54" s="101" t="n">
        <v>43583</v>
      </c>
      <c r="J54" s="20" t="n">
        <v>43664</v>
      </c>
      <c r="K54" s="107" t="n"/>
      <c r="L54" s="107" t="n"/>
      <c r="M54" s="107" t="n"/>
    </row>
    <row r="55">
      <c r="A55" s="99" t="n"/>
      <c r="B55" s="36" t="inlineStr">
        <is>
          <t>BL870C i4</t>
        </is>
      </c>
      <c r="C55" s="99" t="inlineStr">
        <is>
          <t>SGH417FCCV</t>
        </is>
      </c>
      <c r="D55" s="99" t="inlineStr">
        <is>
          <t>SERVER ROOM 2</t>
        </is>
      </c>
      <c r="E55" s="100" t="n"/>
      <c r="F55" s="99" t="n"/>
      <c r="G55" s="99" t="n"/>
      <c r="H55" s="101" t="n"/>
      <c r="I55" s="101" t="n">
        <v>43583</v>
      </c>
      <c r="J55" s="20" t="n">
        <v>43664</v>
      </c>
      <c r="K55" s="107" t="n"/>
      <c r="L55" s="107" t="n"/>
      <c r="M55" s="107" t="n"/>
    </row>
    <row r="56">
      <c r="A56" s="99" t="n"/>
      <c r="B56" s="36" t="inlineStr">
        <is>
          <t>BL460 Gen9</t>
        </is>
      </c>
      <c r="C56" s="99" t="inlineStr">
        <is>
          <t>6CU637XL5D</t>
        </is>
      </c>
      <c r="D56" s="99" t="inlineStr">
        <is>
          <t>SERVER ROOM 2</t>
        </is>
      </c>
      <c r="E56" s="100" t="n"/>
      <c r="F56" s="99" t="n"/>
      <c r="G56" s="99" t="n"/>
      <c r="H56" s="101" t="n"/>
      <c r="I56" s="101" t="n">
        <v>43583</v>
      </c>
      <c r="J56" s="20" t="n">
        <v>43755</v>
      </c>
      <c r="K56" s="107" t="n"/>
      <c r="L56" s="107" t="n"/>
      <c r="M56" s="107" t="n"/>
    </row>
    <row r="57">
      <c r="A57" s="99" t="n"/>
      <c r="B57" s="36" t="inlineStr">
        <is>
          <t>BL460 Gen9</t>
        </is>
      </c>
      <c r="C57" s="99" t="inlineStr">
        <is>
          <t>6CU637XL5J</t>
        </is>
      </c>
      <c r="D57" s="99" t="inlineStr">
        <is>
          <t>SERVER ROOM 2</t>
        </is>
      </c>
      <c r="E57" s="100" t="n"/>
      <c r="F57" s="99" t="n"/>
      <c r="G57" s="99" t="n"/>
      <c r="H57" s="101" t="n"/>
      <c r="I57" s="101" t="n">
        <v>43583</v>
      </c>
      <c r="J57" s="20" t="n">
        <v>43755</v>
      </c>
      <c r="K57" s="107" t="n"/>
      <c r="L57" s="107" t="n"/>
      <c r="M57" s="107" t="n"/>
    </row>
    <row r="58">
      <c r="A58" s="99" t="n"/>
      <c r="B58" s="36" t="inlineStr">
        <is>
          <t>BL460 Gen9</t>
        </is>
      </c>
      <c r="C58" s="99" t="inlineStr">
        <is>
          <t>6CU637XL5S</t>
        </is>
      </c>
      <c r="D58" s="99" t="inlineStr">
        <is>
          <t>SERVER ROOM 2</t>
        </is>
      </c>
      <c r="E58" s="100" t="n"/>
      <c r="F58" s="99" t="n"/>
      <c r="G58" s="99" t="n"/>
      <c r="H58" s="101" t="n"/>
      <c r="I58" s="101" t="n">
        <v>43583</v>
      </c>
      <c r="J58" s="20" t="n">
        <v>43755</v>
      </c>
      <c r="K58" s="107" t="n"/>
      <c r="L58" s="107" t="n"/>
      <c r="M58" s="107" t="n"/>
    </row>
    <row r="59">
      <c r="A59" s="99" t="n"/>
      <c r="B59" s="36" t="inlineStr">
        <is>
          <t>BL460 Gen9</t>
        </is>
      </c>
      <c r="C59" s="99" t="inlineStr">
        <is>
          <t>6CU637XL5X</t>
        </is>
      </c>
      <c r="D59" s="99" t="inlineStr">
        <is>
          <t>SERVER ROOM 2</t>
        </is>
      </c>
      <c r="E59" s="100" t="n"/>
      <c r="F59" s="99" t="n"/>
      <c r="G59" s="99" t="n"/>
      <c r="H59" s="101" t="n"/>
      <c r="I59" s="101" t="n">
        <v>43583</v>
      </c>
      <c r="J59" s="20" t="n">
        <v>43755</v>
      </c>
      <c r="K59" s="107" t="n"/>
      <c r="L59" s="107" t="n"/>
      <c r="M59" s="107" t="n"/>
    </row>
    <row r="60">
      <c r="A60" s="99" t="n"/>
      <c r="B60" s="36" t="inlineStr">
        <is>
          <t>BL Network Switch</t>
        </is>
      </c>
      <c r="C60" s="99" t="inlineStr">
        <is>
          <t>6C7410002Z</t>
        </is>
      </c>
      <c r="D60" s="99" t="inlineStr">
        <is>
          <t>SERVER ROOM 2</t>
        </is>
      </c>
      <c r="E60" s="100" t="n"/>
      <c r="F60" s="99" t="n"/>
      <c r="G60" s="99" t="n"/>
      <c r="H60" s="101" t="n"/>
      <c r="I60" s="101" t="n">
        <v>43583</v>
      </c>
      <c r="J60" s="20" t="n"/>
      <c r="K60" s="107" t="n"/>
      <c r="L60" s="107" t="n"/>
      <c r="M60" s="107" t="n"/>
    </row>
    <row r="61">
      <c r="A61" s="99" t="n"/>
      <c r="B61" s="36" t="inlineStr">
        <is>
          <t>BL Network Switch</t>
        </is>
      </c>
      <c r="C61" s="99" t="inlineStr">
        <is>
          <t>6C7410004F</t>
        </is>
      </c>
      <c r="D61" s="99" t="inlineStr">
        <is>
          <t>SERVER ROOM 2</t>
        </is>
      </c>
      <c r="E61" s="100" t="n"/>
      <c r="F61" s="99" t="n"/>
      <c r="G61" s="99" t="n"/>
      <c r="H61" s="101" t="n"/>
      <c r="I61" s="101" t="n">
        <v>43583</v>
      </c>
      <c r="J61" s="20" t="n"/>
      <c r="K61" s="107" t="n"/>
      <c r="L61" s="107" t="n"/>
      <c r="M61" s="107" t="n"/>
    </row>
    <row r="62">
      <c r="A62" s="99" t="n"/>
      <c r="B62" s="36" t="inlineStr">
        <is>
          <t>BL SAN Switch</t>
        </is>
      </c>
      <c r="C62" s="99" t="inlineStr">
        <is>
          <t>CN8403A015</t>
        </is>
      </c>
      <c r="D62" s="99" t="inlineStr">
        <is>
          <t>SERVER ROOM 2</t>
        </is>
      </c>
      <c r="E62" s="100" t="n"/>
      <c r="F62" s="99" t="n"/>
      <c r="G62" s="99" t="n"/>
      <c r="H62" s="101" t="n"/>
      <c r="I62" s="101" t="n">
        <v>43583</v>
      </c>
      <c r="J62" s="20" t="n"/>
      <c r="K62" s="107" t="n"/>
      <c r="L62" s="107" t="n"/>
      <c r="M62" s="107" t="n"/>
    </row>
    <row r="63">
      <c r="A63" s="99" t="n"/>
      <c r="B63" s="36" t="inlineStr">
        <is>
          <t>BL SAN Switch</t>
        </is>
      </c>
      <c r="C63" s="99" t="inlineStr">
        <is>
          <t>CN8451A00U</t>
        </is>
      </c>
      <c r="D63" s="99" t="inlineStr">
        <is>
          <t>SERVER ROOM 2</t>
        </is>
      </c>
      <c r="E63" s="100" t="n"/>
      <c r="F63" s="99" t="n"/>
      <c r="G63" s="99" t="n"/>
      <c r="H63" s="101" t="n"/>
      <c r="I63" s="101" t="n">
        <v>43583</v>
      </c>
      <c r="J63" s="20" t="n"/>
      <c r="K63" s="107" t="n"/>
      <c r="L63" s="107" t="n"/>
      <c r="M63" s="107" t="n"/>
    </row>
    <row r="64">
      <c r="A64" s="99" t="n"/>
      <c r="B64" s="36" t="inlineStr">
        <is>
          <t>BL Network Switch</t>
        </is>
      </c>
      <c r="C64" s="99" t="inlineStr">
        <is>
          <t>6C74530045</t>
        </is>
      </c>
      <c r="D64" s="99" t="inlineStr">
        <is>
          <t>SERVER ROOM 2</t>
        </is>
      </c>
      <c r="E64" s="100" t="n"/>
      <c r="F64" s="99" t="n"/>
      <c r="G64" s="99" t="n"/>
      <c r="H64" s="101" t="n"/>
      <c r="I64" s="101" t="n">
        <v>43583</v>
      </c>
      <c r="J64" s="20" t="n"/>
      <c r="K64" s="107" t="n"/>
      <c r="L64" s="107" t="n"/>
      <c r="M64" s="107" t="n"/>
    </row>
    <row r="65">
      <c r="A65" s="99" t="n"/>
      <c r="B65" s="36" t="inlineStr">
        <is>
          <t>BL Network Switch</t>
        </is>
      </c>
      <c r="C65" s="99" t="inlineStr">
        <is>
          <t>6C74490098</t>
        </is>
      </c>
      <c r="D65" s="99" t="inlineStr">
        <is>
          <t>SERVER ROOM 2</t>
        </is>
      </c>
      <c r="E65" s="100" t="n"/>
      <c r="F65" s="99" t="n"/>
      <c r="G65" s="99" t="n"/>
      <c r="H65" s="101" t="n"/>
      <c r="I65" s="101" t="n">
        <v>43583</v>
      </c>
      <c r="J65" s="20" t="n"/>
      <c r="K65" s="107" t="n"/>
      <c r="L65" s="107" t="n"/>
      <c r="M65" s="107" t="n"/>
    </row>
    <row r="66">
      <c r="A66" s="99" t="inlineStr">
        <is>
          <t>92.120.203.31</t>
        </is>
      </c>
      <c r="B66" s="36" t="inlineStr">
        <is>
          <t>cnhdggpsg1ms232_ilo</t>
        </is>
      </c>
      <c r="C66" s="99" t="inlineStr">
        <is>
          <t>6CU609WHD1</t>
        </is>
      </c>
      <c r="D66" s="99" t="inlineStr">
        <is>
          <t>SERVER ROOM 2</t>
        </is>
      </c>
      <c r="E66" s="99" t="n"/>
      <c r="F66" s="99" t="n"/>
      <c r="G66" s="99" t="n"/>
      <c r="H66" s="101" t="n">
        <v>41721</v>
      </c>
      <c r="I66" s="101" t="n">
        <v>43548</v>
      </c>
      <c r="J66" s="107" t="n"/>
      <c r="K66" s="107" t="n"/>
      <c r="L66" s="107" t="n"/>
      <c r="M66" s="107" t="n"/>
    </row>
    <row r="67">
      <c r="A67" s="99" t="inlineStr">
        <is>
          <t>92.120.203.30</t>
        </is>
      </c>
      <c r="B67" s="36" t="inlineStr">
        <is>
          <t>cnhdggpsg1ms233_ilo</t>
        </is>
      </c>
      <c r="C67" s="99" t="inlineStr">
        <is>
          <t>6CU609WHCF</t>
        </is>
      </c>
      <c r="D67" s="99" t="inlineStr">
        <is>
          <t>SERVER ROOM 2</t>
        </is>
      </c>
      <c r="E67" s="99" t="n"/>
      <c r="F67" s="99" t="n"/>
      <c r="G67" s="99" t="n"/>
      <c r="H67" s="101" t="n">
        <v>41721</v>
      </c>
      <c r="I67" s="101" t="n">
        <v>43548</v>
      </c>
      <c r="J67" s="107" t="n"/>
      <c r="K67" s="107" t="n"/>
      <c r="L67" s="107" t="n"/>
      <c r="M67" s="107" t="n"/>
    </row>
    <row r="68">
      <c r="A68" s="99" t="inlineStr">
        <is>
          <t>CNHDGGPSG1CCTV1</t>
        </is>
      </c>
      <c r="B68" s="99" t="inlineStr">
        <is>
          <t>DL380Gen9</t>
        </is>
      </c>
      <c r="C68" s="99" t="inlineStr">
        <is>
          <t>6CU433GSJ0</t>
        </is>
      </c>
      <c r="D68" s="99" t="inlineStr">
        <is>
          <t>92.120.204.223</t>
        </is>
      </c>
      <c r="E68" s="99" t="n"/>
      <c r="F68" s="99" t="n"/>
      <c r="G68" s="99" t="n"/>
      <c r="H68" s="101" t="n">
        <v>41899</v>
      </c>
      <c r="I68" s="101" t="n">
        <v>43726</v>
      </c>
      <c r="J68" s="107" t="n"/>
      <c r="K68" s="107" t="n"/>
      <c r="L68" s="107" t="n"/>
      <c r="M68" s="107" t="n"/>
    </row>
    <row r="69">
      <c r="A69" s="99" t="inlineStr">
        <is>
          <t>CNHDGGPSG1CCTV2</t>
        </is>
      </c>
      <c r="B69" s="99" t="inlineStr">
        <is>
          <t>DL380Gen9</t>
        </is>
      </c>
      <c r="C69" s="99" t="inlineStr">
        <is>
          <t xml:space="preserve">6CU433GSJ2 </t>
        </is>
      </c>
      <c r="D69" s="99" t="inlineStr">
        <is>
          <t>92.120.204.224</t>
        </is>
      </c>
      <c r="E69" s="99" t="n"/>
      <c r="F69" s="99" t="n"/>
      <c r="G69" s="99" t="n"/>
      <c r="H69" s="101" t="n">
        <v>41899</v>
      </c>
      <c r="I69" s="101" t="n">
        <v>43726</v>
      </c>
      <c r="J69" s="107" t="n"/>
      <c r="K69" s="107" t="n"/>
      <c r="L69" s="107" t="n"/>
      <c r="M69" s="107" t="n"/>
    </row>
    <row r="70">
      <c r="A70" s="99" t="inlineStr">
        <is>
          <t>CNHDGGPSG1CCTV3</t>
        </is>
      </c>
      <c r="B70" s="99" t="inlineStr">
        <is>
          <t>DL380Gen9</t>
        </is>
      </c>
      <c r="C70" s="99" t="inlineStr">
        <is>
          <t>6CU637XNM5</t>
        </is>
      </c>
      <c r="D70" s="99" t="inlineStr">
        <is>
          <t>92.120.204.225</t>
        </is>
      </c>
      <c r="E70" s="99" t="n"/>
      <c r="F70" s="99" t="n"/>
      <c r="G70" s="99" t="n"/>
      <c r="H70" s="101" t="n">
        <v>42663</v>
      </c>
      <c r="I70" s="101" t="n">
        <v>43758</v>
      </c>
      <c r="J70" s="107" t="n"/>
      <c r="K70" s="107" t="n"/>
      <c r="L70" s="107" t="n"/>
      <c r="M70" s="107" t="n"/>
    </row>
    <row r="71">
      <c r="A71" s="99" t="inlineStr">
        <is>
          <t>CNHDGGPSG1CCTV4</t>
        </is>
      </c>
      <c r="B71" s="99" t="inlineStr">
        <is>
          <t>DL380Gen9</t>
        </is>
      </c>
      <c r="C71" s="99" t="inlineStr">
        <is>
          <t>6CU637XNLD</t>
        </is>
      </c>
      <c r="D71" s="99" t="inlineStr">
        <is>
          <t>92.120.204.226</t>
        </is>
      </c>
      <c r="E71" s="99" t="n"/>
      <c r="F71" s="99" t="n"/>
      <c r="G71" s="99" t="n"/>
      <c r="H71" s="101" t="n">
        <v>42663</v>
      </c>
      <c r="I71" s="101" t="n">
        <v>43758</v>
      </c>
      <c r="J71" s="107" t="n"/>
      <c r="K71" s="107" t="n"/>
      <c r="L71" s="107" t="n"/>
      <c r="M71" s="107" t="n"/>
    </row>
    <row r="72">
      <c r="A72" s="99" t="inlineStr">
        <is>
          <t>CNHDGGPSG1CCTV5</t>
        </is>
      </c>
      <c r="B72" s="99" t="inlineStr">
        <is>
          <t>DL380Gen9</t>
        </is>
      </c>
      <c r="C72" s="99" t="inlineStr">
        <is>
          <t>6CU632VNRB</t>
        </is>
      </c>
      <c r="D72" s="99" t="inlineStr">
        <is>
          <t>92.120.204.227</t>
        </is>
      </c>
      <c r="E72" s="99" t="n"/>
      <c r="F72" s="99" t="n"/>
      <c r="G72" s="99" t="n"/>
      <c r="H72" s="101" t="n">
        <v>42630</v>
      </c>
      <c r="I72" s="101" t="n">
        <v>43726</v>
      </c>
      <c r="J72" s="107" t="n"/>
      <c r="K72" s="107" t="n"/>
      <c r="L72" s="107" t="n"/>
      <c r="M72" s="107" t="n"/>
    </row>
    <row r="73">
      <c r="A73" s="99" t="inlineStr">
        <is>
          <t>HP SAN switch</t>
        </is>
      </c>
      <c r="B73" s="99" t="inlineStr">
        <is>
          <t>HP SAN switch</t>
        </is>
      </c>
      <c r="C73" s="99" t="inlineStr">
        <is>
          <t>CZC736UJ14</t>
        </is>
      </c>
      <c r="D73" s="99" t="inlineStr">
        <is>
          <t>172.17.198.221</t>
        </is>
      </c>
      <c r="E73" s="99" t="inlineStr">
        <is>
          <t>admin</t>
        </is>
      </c>
      <c r="F73" s="99" t="inlineStr">
        <is>
          <t>M!dmnm6912s</t>
        </is>
      </c>
      <c r="G73" s="99" t="n"/>
      <c r="H73" s="101" t="n">
        <v>43074</v>
      </c>
      <c r="I73" s="101" t="n">
        <v>44170</v>
      </c>
      <c r="J73" s="107" t="n"/>
      <c r="K73" s="107" t="n"/>
      <c r="L73" s="107" t="n"/>
      <c r="M73" s="107" t="n"/>
    </row>
    <row r="74">
      <c r="A74" s="99" t="inlineStr">
        <is>
          <t>HP SAN switch</t>
        </is>
      </c>
      <c r="B74" s="99" t="inlineStr">
        <is>
          <t>HP SAN switch</t>
        </is>
      </c>
      <c r="C74" s="99" t="inlineStr">
        <is>
          <t>CZC736UJ1C</t>
        </is>
      </c>
      <c r="D74" s="99" t="inlineStr">
        <is>
          <t>172.17.198.222</t>
        </is>
      </c>
      <c r="E74" s="99" t="inlineStr">
        <is>
          <t>admin</t>
        </is>
      </c>
      <c r="F74" s="99" t="inlineStr">
        <is>
          <t>M!dmnm6912s</t>
        </is>
      </c>
      <c r="G74" s="99" t="n"/>
      <c r="H74" s="101" t="n">
        <v>43074</v>
      </c>
      <c r="I74" s="101" t="n">
        <v>44170</v>
      </c>
      <c r="J74" s="107" t="n"/>
      <c r="K74" s="107" t="n"/>
      <c r="L74" s="107" t="n"/>
      <c r="M74" s="107" t="n"/>
    </row>
    <row customHeight="1" ht="15" r="75" s="119">
      <c r="A75" s="99" t="n"/>
      <c r="B75" s="99" t="inlineStr">
        <is>
          <t>SAN switch</t>
        </is>
      </c>
      <c r="C75" s="99" t="inlineStr">
        <is>
          <t>CZC403UP9S</t>
        </is>
      </c>
      <c r="D75" s="99" t="inlineStr">
        <is>
          <t>SERVER ROOM 2</t>
        </is>
      </c>
      <c r="E75" s="114" t="inlineStr">
        <is>
          <t>SAN Switch</t>
        </is>
      </c>
      <c r="F75" s="99" t="inlineStr">
        <is>
          <t>HP</t>
        </is>
      </c>
      <c r="G75" s="99" t="n"/>
      <c r="H75" s="101" t="n">
        <v>41800</v>
      </c>
      <c r="I75" s="101" t="n">
        <v>43665</v>
      </c>
      <c r="J75" s="121" t="inlineStr">
        <is>
          <t>PO8200382720</t>
        </is>
      </c>
      <c r="K75" s="107" t="n"/>
      <c r="L75" s="107" t="n"/>
      <c r="M75" s="107" t="n"/>
    </row>
    <row customHeight="1" ht="15" r="76" s="119">
      <c r="A76" s="99" t="n"/>
      <c r="B76" s="99" t="inlineStr">
        <is>
          <t>SAN switch</t>
        </is>
      </c>
      <c r="C76" s="99" t="inlineStr">
        <is>
          <t>CZC403UPBH</t>
        </is>
      </c>
      <c r="D76" s="99" t="inlineStr">
        <is>
          <t>SERVER ROOM 2</t>
        </is>
      </c>
      <c r="E76" s="114" t="inlineStr">
        <is>
          <t>SAN Switch</t>
        </is>
      </c>
      <c r="F76" s="99" t="inlineStr">
        <is>
          <t>HP</t>
        </is>
      </c>
      <c r="G76" s="99" t="inlineStr">
        <is>
          <t>400-810-0504</t>
        </is>
      </c>
      <c r="H76" s="101" t="n">
        <v>41800</v>
      </c>
      <c r="I76" s="101" t="n">
        <v>43665</v>
      </c>
      <c r="J76" s="121" t="inlineStr">
        <is>
          <t>PO8200382720</t>
        </is>
      </c>
      <c r="K76" s="107" t="n"/>
      <c r="L76" s="107" t="n"/>
      <c r="M76" s="107" t="n"/>
    </row>
    <row customHeight="1" ht="14.25" r="77" s="119">
      <c r="A77" s="99" t="inlineStr">
        <is>
          <t>92.120.204.17</t>
        </is>
      </c>
      <c r="B77" s="99" t="inlineStr">
        <is>
          <t>MSL4048</t>
        </is>
      </c>
      <c r="C77" s="99" t="inlineStr">
        <is>
          <t>MXA422Z0PB</t>
        </is>
      </c>
      <c r="D77" s="99" t="inlineStr">
        <is>
          <t>SERVER ROOM 2</t>
        </is>
      </c>
      <c r="E77" s="99" t="inlineStr">
        <is>
          <t>Tape library</t>
        </is>
      </c>
      <c r="F77" s="99" t="n"/>
      <c r="G77" s="99" t="inlineStr">
        <is>
          <t>400-821-6969</t>
        </is>
      </c>
      <c r="H77" s="101" t="n">
        <v>41856</v>
      </c>
      <c r="I77" s="101" t="n">
        <v>43317</v>
      </c>
      <c r="J77" s="121" t="inlineStr">
        <is>
          <t>PO8200382720</t>
        </is>
      </c>
      <c r="K77" s="107" t="n"/>
      <c r="L77" s="107" t="n"/>
      <c r="M77" s="107" t="n"/>
    </row>
    <row customHeight="1" ht="14.25" r="78" s="119">
      <c r="A78" s="115" t="inlineStr">
        <is>
          <t>Tape library</t>
        </is>
      </c>
      <c r="B78" s="115" t="inlineStr">
        <is>
          <t>HP MSL 4048</t>
        </is>
      </c>
      <c r="C78" s="115" t="inlineStr">
        <is>
          <t>MXA737Z09H</t>
        </is>
      </c>
      <c r="D78" s="116" t="inlineStr">
        <is>
          <t>92.120.203.40</t>
        </is>
      </c>
      <c r="E78" s="99" t="n">
        <v>12345678</v>
      </c>
      <c r="F78" s="99" t="n"/>
      <c r="G78" s="99" t="n"/>
      <c r="H78" s="117" t="inlineStr">
        <is>
          <t>Dec 6, 2017</t>
        </is>
      </c>
      <c r="I78" s="120" t="inlineStr">
        <is>
          <t>2021-Jan 6</t>
        </is>
      </c>
      <c r="K78" s="107" t="n"/>
      <c r="L78" s="107" t="n"/>
      <c r="M78" s="107" t="n"/>
    </row>
    <row r="79">
      <c r="A79" s="99" t="inlineStr">
        <is>
          <t>MarC server</t>
        </is>
      </c>
      <c r="B79" s="99" t="inlineStr">
        <is>
          <t>DL380Gen9</t>
        </is>
      </c>
      <c r="C79" s="99" t="inlineStr">
        <is>
          <t>6CU521YJCN</t>
        </is>
      </c>
      <c r="D79" s="99" t="n"/>
      <c r="E79" s="99" t="n"/>
      <c r="F79" s="99" t="n"/>
      <c r="G79" s="99" t="n"/>
      <c r="H79" s="101" t="n">
        <v>42150</v>
      </c>
      <c r="I79" s="101" t="n">
        <v>43850</v>
      </c>
      <c r="J79" s="107" t="n"/>
      <c r="K79" s="107" t="n"/>
      <c r="L79" s="107" t="n"/>
      <c r="M79" s="107" t="n"/>
    </row>
    <row r="80">
      <c r="A80" s="99" t="inlineStr">
        <is>
          <t>MarC server</t>
        </is>
      </c>
      <c r="B80" s="99" t="inlineStr">
        <is>
          <t>DL380Gen9</t>
        </is>
      </c>
      <c r="C80" s="99" t="inlineStr">
        <is>
          <t>6CU521YJCT</t>
        </is>
      </c>
      <c r="D80" s="99" t="n"/>
      <c r="E80" s="99" t="n"/>
      <c r="F80" s="99" t="n"/>
      <c r="G80" s="99" t="n"/>
      <c r="H80" s="101" t="n">
        <v>42150</v>
      </c>
      <c r="I80" s="101" t="n">
        <v>43850</v>
      </c>
      <c r="J80" s="107" t="n"/>
      <c r="K80" s="107" t="n"/>
      <c r="L80" s="107" t="n"/>
      <c r="M80" s="107" t="n"/>
    </row>
    <row r="81">
      <c r="A81" s="99" t="inlineStr">
        <is>
          <t>海关托管服务器</t>
        </is>
      </c>
      <c r="B81" s="99" t="inlineStr">
        <is>
          <t>DL360Gen9</t>
        </is>
      </c>
      <c r="C81" s="99" t="inlineStr">
        <is>
          <t>CN780908TB</t>
        </is>
      </c>
      <c r="D81" s="99" t="inlineStr">
        <is>
          <t>ILOpassword</t>
        </is>
      </c>
      <c r="E81" s="99" t="inlineStr">
        <is>
          <t>TFCPYG2H</t>
        </is>
      </c>
      <c r="F81" s="99" t="n"/>
      <c r="G81" s="99" t="n"/>
      <c r="H81" s="99" t="n"/>
      <c r="I81" s="99" t="n"/>
      <c r="J81" s="107" t="n"/>
      <c r="K81" s="107" t="n"/>
      <c r="L81" s="107" t="n"/>
      <c r="M81" s="107" t="n"/>
    </row>
    <row r="82">
      <c r="A82" s="99" t="inlineStr">
        <is>
          <t>ATDGFCSW01</t>
        </is>
      </c>
      <c r="B82" s="99" t="inlineStr">
        <is>
          <t>HP SN6000B 16Gb 48/24 Pwr Pck+ FC Switch</t>
        </is>
      </c>
      <c r="C82" s="99" t="inlineStr">
        <is>
          <t>CZC804GRA0</t>
        </is>
      </c>
      <c r="D82" s="99" t="n"/>
      <c r="E82" s="99" t="n"/>
      <c r="F82" s="99" t="n"/>
      <c r="G82" s="99" t="n"/>
      <c r="H82" s="101" t="n">
        <v>43359</v>
      </c>
      <c r="I82" s="101" t="n">
        <v>44454</v>
      </c>
      <c r="J82" s="107" t="n"/>
      <c r="K82" s="107" t="n"/>
      <c r="L82" s="107" t="n"/>
      <c r="M82" s="107" t="n"/>
    </row>
    <row r="83">
      <c r="A83" s="99" t="inlineStr">
        <is>
          <t>ATDGFCSW02</t>
        </is>
      </c>
      <c r="B83" s="99" t="inlineStr">
        <is>
          <t>HP SN6000B 16Gb 48/24 Pwr Pck+ FC Switch</t>
        </is>
      </c>
      <c r="C83" s="99" t="inlineStr">
        <is>
          <t>CZC815GVJD</t>
        </is>
      </c>
      <c r="D83" s="99" t="n"/>
      <c r="E83" s="99" t="n"/>
      <c r="F83" s="99" t="n"/>
      <c r="G83" s="99" t="n"/>
      <c r="H83" s="101" t="n">
        <v>43359</v>
      </c>
      <c r="I83" s="101" t="n">
        <v>44454</v>
      </c>
      <c r="J83" s="107" t="n"/>
      <c r="K83" s="107" t="n"/>
      <c r="L83" s="107" t="n"/>
      <c r="M83" s="107" t="n"/>
    </row>
    <row r="84">
      <c r="A84" s="99" t="inlineStr">
        <is>
          <t>ATDGFCSW03</t>
        </is>
      </c>
      <c r="B84" s="99" t="inlineStr">
        <is>
          <t>HP SN6000B 16Gb 48/24 Pwr Pck+ FC Switch</t>
        </is>
      </c>
      <c r="C84" s="99" t="inlineStr">
        <is>
          <t>CZC804GRA8</t>
        </is>
      </c>
      <c r="D84" s="99" t="n"/>
      <c r="E84" s="99" t="n"/>
      <c r="F84" s="99" t="n"/>
      <c r="G84" s="99" t="n"/>
      <c r="H84" s="101" t="n">
        <v>43359</v>
      </c>
      <c r="I84" s="101" t="n">
        <v>44454</v>
      </c>
      <c r="J84" s="107" t="n"/>
      <c r="K84" s="107" t="n"/>
      <c r="L84" s="107" t="n"/>
      <c r="M84" s="107" t="n"/>
    </row>
    <row r="85">
      <c r="A85" s="99" t="inlineStr">
        <is>
          <t>ATDGFCSW04</t>
        </is>
      </c>
      <c r="B85" s="99" t="inlineStr">
        <is>
          <t>HP SN6000B 16Gb 48/24 Pwr Pck+ FC Switch</t>
        </is>
      </c>
      <c r="C85" s="99" t="inlineStr">
        <is>
          <t>CZC804GRA5</t>
        </is>
      </c>
      <c r="D85" s="99" t="n"/>
      <c r="E85" s="99" t="n"/>
      <c r="F85" s="99" t="n"/>
      <c r="G85" s="99" t="n"/>
      <c r="H85" s="101" t="n">
        <v>43359</v>
      </c>
      <c r="I85" s="101" t="n">
        <v>44454</v>
      </c>
      <c r="J85" s="107" t="n"/>
      <c r="K85" s="107" t="n"/>
      <c r="L85" s="107" t="n"/>
      <c r="M85" s="107" t="n"/>
    </row>
    <row r="86">
      <c r="A86" s="99" t="inlineStr">
        <is>
          <t>cngua01esx13</t>
        </is>
      </c>
      <c r="B86" s="99" t="inlineStr">
        <is>
          <t>ProLiant BL460c Gen9</t>
        </is>
      </c>
      <c r="C86" s="99" t="inlineStr">
        <is>
          <t>6CU82352DR</t>
        </is>
      </c>
      <c r="D86" s="99" t="n"/>
      <c r="E86" s="99" t="inlineStr">
        <is>
          <t>YNL5PMYH</t>
        </is>
      </c>
      <c r="F86" s="99" t="n"/>
      <c r="G86" s="99" t="n"/>
      <c r="H86" s="101" t="n">
        <v>43263</v>
      </c>
      <c r="I86" s="101" t="n">
        <v>44389</v>
      </c>
      <c r="J86" s="107" t="n"/>
      <c r="K86" s="107" t="n"/>
      <c r="L86" s="107" t="n"/>
      <c r="M86" s="107" t="n"/>
    </row>
    <row r="87">
      <c r="A87" s="99" t="inlineStr">
        <is>
          <t>cngua01esx14</t>
        </is>
      </c>
      <c r="B87" s="99" t="inlineStr">
        <is>
          <t>ProLiant BL460c Gen9</t>
        </is>
      </c>
      <c r="C87" s="99" t="inlineStr">
        <is>
          <t>6CU82352DH</t>
        </is>
      </c>
      <c r="D87" s="99" t="n"/>
      <c r="E87" s="99" t="inlineStr">
        <is>
          <t>8D5LWNQB</t>
        </is>
      </c>
      <c r="F87" s="99" t="n"/>
      <c r="G87" s="99" t="n"/>
      <c r="H87" s="101" t="n">
        <v>43263</v>
      </c>
      <c r="I87" s="101" t="n">
        <v>44389</v>
      </c>
      <c r="J87" s="107" t="n"/>
      <c r="K87" s="107" t="n"/>
      <c r="L87" s="107" t="n"/>
      <c r="M87" s="107" t="n"/>
    </row>
    <row r="88">
      <c r="A88" s="99" t="inlineStr">
        <is>
          <t>cngua01esx15</t>
        </is>
      </c>
      <c r="B88" s="99" t="inlineStr">
        <is>
          <t>ProLiant BL460c Gen9</t>
        </is>
      </c>
      <c r="C88" s="99" t="inlineStr">
        <is>
          <t>6CU82352DP</t>
        </is>
      </c>
      <c r="D88" s="99" t="n"/>
      <c r="E88" s="99" t="inlineStr">
        <is>
          <t>H7ZSXGRZ</t>
        </is>
      </c>
      <c r="F88" s="99" t="n"/>
      <c r="G88" s="99" t="n"/>
      <c r="H88" s="101" t="n">
        <v>43263</v>
      </c>
      <c r="I88" s="101" t="n">
        <v>44389</v>
      </c>
      <c r="J88" s="107" t="n"/>
      <c r="K88" s="107" t="n"/>
      <c r="L88" s="107" t="n"/>
      <c r="M88" s="107" t="n"/>
    </row>
    <row r="89">
      <c r="A89" s="99" t="inlineStr">
        <is>
          <t>cngua01esx16</t>
        </is>
      </c>
      <c r="B89" s="99" t="inlineStr">
        <is>
          <t>ProLiant BL460c Gen9</t>
        </is>
      </c>
      <c r="C89" s="99" t="inlineStr">
        <is>
          <t>6CU82352DE</t>
        </is>
      </c>
      <c r="D89" s="99" t="n"/>
      <c r="E89" s="99" t="inlineStr">
        <is>
          <t>T6LDGGTP</t>
        </is>
      </c>
      <c r="F89" s="99" t="n"/>
      <c r="G89" s="99" t="n"/>
      <c r="H89" s="101" t="n">
        <v>43263</v>
      </c>
      <c r="I89" s="101" t="n">
        <v>44389</v>
      </c>
      <c r="J89" s="107" t="n"/>
      <c r="K89" s="107" t="n"/>
      <c r="L89" s="107" t="n"/>
      <c r="M89" s="107" t="n"/>
    </row>
    <row r="90">
      <c r="A90" s="99" t="inlineStr">
        <is>
          <t>C7000</t>
        </is>
      </c>
      <c r="B90" s="99" t="inlineStr">
        <is>
          <t>BladeSystem c7000 Enclosure G3</t>
        </is>
      </c>
      <c r="C90" s="99" t="inlineStr">
        <is>
          <t>6CU811BJ3V</t>
        </is>
      </c>
      <c r="D90" s="99" t="n"/>
      <c r="E90" s="99" t="n"/>
      <c r="F90" s="99" t="n"/>
      <c r="G90" s="99" t="n"/>
      <c r="H90" s="101" t="n">
        <v>43182</v>
      </c>
      <c r="I90" s="101" t="n">
        <v>44309</v>
      </c>
      <c r="J90" s="107" t="n"/>
      <c r="K90" s="107" t="n"/>
      <c r="L90" s="107" t="n"/>
      <c r="M90" s="107" t="n"/>
    </row>
    <row r="91">
      <c r="A91" s="99" t="inlineStr">
        <is>
          <t>OA1</t>
        </is>
      </c>
      <c r="B91" s="99" t="n"/>
      <c r="C91" s="99" t="inlineStr">
        <is>
          <t xml:space="preserve">OB7ACP2046 </t>
        </is>
      </c>
      <c r="D91" s="99" t="n"/>
      <c r="E91" s="99" t="inlineStr">
        <is>
          <t>3EB6N3K4</t>
        </is>
      </c>
      <c r="F91" s="99" t="n"/>
      <c r="G91" s="99" t="n"/>
      <c r="H91" s="101" t="n">
        <v>43182</v>
      </c>
      <c r="I91" s="101" t="n">
        <v>44309</v>
      </c>
      <c r="J91" s="107" t="n"/>
      <c r="K91" s="107" t="n"/>
      <c r="L91" s="107" t="n"/>
      <c r="M91" s="107" t="n"/>
    </row>
    <row r="92">
      <c r="A92" s="99" t="inlineStr">
        <is>
          <t>OA2</t>
        </is>
      </c>
      <c r="B92" s="99" t="n"/>
      <c r="C92" s="99" t="inlineStr">
        <is>
          <t xml:space="preserve">OB65CP3353 </t>
        </is>
      </c>
      <c r="D92" s="99" t="n"/>
      <c r="E92" s="99" t="inlineStr">
        <is>
          <t>KH3SE3EV</t>
        </is>
      </c>
      <c r="F92" s="99" t="n"/>
      <c r="G92" s="99" t="n"/>
      <c r="H92" s="101" t="n">
        <v>43182</v>
      </c>
      <c r="I92" s="101" t="n">
        <v>44309</v>
      </c>
      <c r="J92" s="107" t="n"/>
      <c r="K92" s="107" t="n"/>
      <c r="L92" s="107" t="n"/>
      <c r="M92" s="107" t="n"/>
    </row>
    <row r="93">
      <c r="A93" s="99" t="inlineStr">
        <is>
          <t>VC1</t>
        </is>
      </c>
      <c r="B93" s="99" t="inlineStr">
        <is>
          <t>HP VC FlexFabric 10Gb/24-Port Module</t>
        </is>
      </c>
      <c r="C93" s="99" t="inlineStr">
        <is>
          <t>3C422101HL</t>
        </is>
      </c>
      <c r="D93" s="99" t="n"/>
      <c r="E93" s="99" t="inlineStr">
        <is>
          <t>03HTYHT0</t>
        </is>
      </c>
      <c r="F93" s="99" t="n"/>
      <c r="G93" s="99" t="n"/>
      <c r="H93" s="101" t="n">
        <v>43182</v>
      </c>
      <c r="I93" s="101" t="n">
        <v>44309</v>
      </c>
      <c r="J93" s="107" t="n"/>
      <c r="K93" s="107" t="n"/>
      <c r="L93" s="107" t="n"/>
      <c r="M93" s="107" t="n"/>
    </row>
    <row r="94">
      <c r="A94" s="99" t="inlineStr">
        <is>
          <t>VC2</t>
        </is>
      </c>
      <c r="B94" s="99" t="inlineStr">
        <is>
          <t>HP VC FlexFabric 10Gb/24-Port Module</t>
        </is>
      </c>
      <c r="C94" s="99" t="inlineStr">
        <is>
          <t>3C422101GP</t>
        </is>
      </c>
      <c r="D94" s="99" t="n"/>
      <c r="E94" s="99" t="inlineStr">
        <is>
          <t>ZZ3G9THX</t>
        </is>
      </c>
      <c r="F94" s="99" t="n"/>
      <c r="G94" s="99" t="n"/>
      <c r="H94" s="101" t="n">
        <v>43182</v>
      </c>
      <c r="I94" s="101" t="n">
        <v>44309</v>
      </c>
      <c r="J94" s="107" t="n"/>
      <c r="K94" s="107" t="n"/>
      <c r="L94" s="107" t="n"/>
      <c r="M94" s="107" t="n"/>
    </row>
    <row r="95">
      <c r="A95" s="99" t="inlineStr">
        <is>
          <t>ATGDBLFCSW05</t>
        </is>
      </c>
      <c r="B95" s="99" t="inlineStr">
        <is>
          <t>Brocade 16Gb/28c SAN Switch</t>
        </is>
      </c>
      <c r="C95" s="99" t="inlineStr">
        <is>
          <t>CN8536F007</t>
        </is>
      </c>
      <c r="D95" s="99" t="n"/>
      <c r="E95" s="99" t="n"/>
      <c r="F95" s="99" t="n"/>
      <c r="G95" s="99" t="n"/>
      <c r="H95" s="101" t="n">
        <v>43182</v>
      </c>
      <c r="I95" s="101" t="n">
        <v>44309</v>
      </c>
      <c r="J95" s="107" t="n"/>
      <c r="K95" s="107" t="n"/>
      <c r="L95" s="107" t="n"/>
      <c r="M95" s="107" t="n"/>
    </row>
    <row r="96">
      <c r="A96" s="99" t="inlineStr">
        <is>
          <t>ATGDBLFCSW06</t>
        </is>
      </c>
      <c r="B96" s="99" t="inlineStr">
        <is>
          <t>Brocade 16Gb/28c SAN Switch</t>
        </is>
      </c>
      <c r="C96" s="99" t="inlineStr">
        <is>
          <t>CN8536F006</t>
        </is>
      </c>
      <c r="D96" s="99" t="n"/>
      <c r="E96" s="99" t="n"/>
      <c r="F96" s="99" t="n"/>
      <c r="G96" s="99" t="n"/>
      <c r="H96" s="101" t="n">
        <v>43182</v>
      </c>
      <c r="I96" s="101" t="n">
        <v>44309</v>
      </c>
      <c r="J96" s="107" t="n"/>
      <c r="K96" s="107" t="n"/>
      <c r="L96" s="107" t="n"/>
      <c r="M96" s="107" t="n"/>
    </row>
    <row r="97">
      <c r="A97" s="99" t="inlineStr">
        <is>
          <t>AWACS archive</t>
        </is>
      </c>
      <c r="B97" s="99" t="inlineStr">
        <is>
          <t>HPE DL380 Gen10</t>
        </is>
      </c>
      <c r="C97" s="99" t="inlineStr">
        <is>
          <t>6CU83911C0</t>
        </is>
      </c>
      <c r="D97" s="99" t="inlineStr">
        <is>
          <t>172.17.198.27</t>
        </is>
      </c>
      <c r="E97" s="99" t="n"/>
      <c r="F97" s="99" t="n"/>
      <c r="G97" s="99" t="n"/>
      <c r="H97" s="101" t="n">
        <v>43382</v>
      </c>
      <c r="I97" s="101" t="n">
        <v>41222</v>
      </c>
      <c r="J97" s="107" t="n"/>
      <c r="K97" s="107" t="n"/>
      <c r="L97" s="107" t="n"/>
      <c r="M97" s="107" t="n"/>
    </row>
    <row r="98">
      <c r="A98" s="99" t="inlineStr">
        <is>
          <t>新盛通</t>
        </is>
      </c>
      <c r="B98" s="99" t="inlineStr">
        <is>
          <t>HPE DL380 Gen10</t>
        </is>
      </c>
      <c r="C98" s="99" t="inlineStr">
        <is>
          <t xml:space="preserve">6CU820X9S4 </t>
        </is>
      </c>
      <c r="D98" s="99" t="inlineStr">
        <is>
          <t>172.17.198.28</t>
        </is>
      </c>
      <c r="E98" s="99" t="n"/>
      <c r="F98" s="99" t="n"/>
      <c r="G98" s="99" t="n"/>
      <c r="H98" s="101" t="n">
        <v>43243</v>
      </c>
      <c r="I98" s="101" t="n">
        <v>44370</v>
      </c>
      <c r="J98" s="107" t="n"/>
      <c r="K98" s="107" t="n"/>
      <c r="L98" s="107" t="n"/>
      <c r="M98" s="107" t="n"/>
    </row>
    <row r="99">
      <c r="A99" s="99" t="inlineStr">
        <is>
          <t>UPS</t>
        </is>
      </c>
      <c r="B99" s="99" t="n"/>
      <c r="C99" s="99" t="n"/>
      <c r="D99" s="99" t="n"/>
      <c r="E99" s="99" t="n"/>
      <c r="F99" s="99" t="n"/>
      <c r="G99" s="99" t="n"/>
      <c r="H99" s="99" t="n"/>
      <c r="I99" s="99" t="n"/>
      <c r="J99" s="107" t="n"/>
      <c r="K99" s="107" t="n"/>
      <c r="L99" s="107" t="n"/>
      <c r="M99" s="107" t="n"/>
    </row>
    <row customHeight="1" ht="14.25" r="100" s="119">
      <c r="A100" s="107" t="inlineStr">
        <is>
          <t>192.168.164.13</t>
        </is>
      </c>
      <c r="B100" s="107" t="inlineStr">
        <is>
          <t>Eaton93E 80KW</t>
        </is>
      </c>
      <c r="C100" s="107" t="inlineStr">
        <is>
          <t>4J392LXX04</t>
        </is>
      </c>
      <c r="D100" s="107" t="inlineStr">
        <is>
          <t>SERVER ROOM 2</t>
        </is>
      </c>
      <c r="E100" s="107" t="n"/>
      <c r="F100" s="107" t="n"/>
      <c r="G100" s="108" t="inlineStr">
        <is>
          <t>400-830-3938</t>
        </is>
      </c>
      <c r="H100" s="20" t="n">
        <v>42267</v>
      </c>
      <c r="I100" s="20" t="n">
        <v>43039</v>
      </c>
      <c r="J100" s="107" t="n"/>
      <c r="K100" s="107" t="n"/>
      <c r="L100" s="107" t="n"/>
      <c r="M100" s="107" t="n"/>
    </row>
    <row customHeight="1" ht="14.25" r="101" s="119">
      <c r="A101" s="107" t="inlineStr">
        <is>
          <t>192.168.164.14</t>
        </is>
      </c>
      <c r="B101" s="107" t="inlineStr">
        <is>
          <t>Eaton93E 80KW</t>
        </is>
      </c>
      <c r="C101" s="107" t="inlineStr">
        <is>
          <t>4J392LXX05</t>
        </is>
      </c>
      <c r="D101" s="107" t="inlineStr">
        <is>
          <t>SERVER ROOM 2</t>
        </is>
      </c>
      <c r="E101" s="107" t="n"/>
      <c r="F101" s="107" t="n"/>
      <c r="G101" s="108" t="inlineStr">
        <is>
          <t>800-830-3938</t>
        </is>
      </c>
      <c r="H101" s="20" t="n">
        <v>42267</v>
      </c>
      <c r="I101" s="20" t="n">
        <v>43039</v>
      </c>
      <c r="J101" s="107" t="n"/>
      <c r="K101" s="107" t="n"/>
      <c r="L101" s="107" t="n"/>
      <c r="M101" s="107" t="n"/>
    </row>
    <row customHeight="1" ht="14.25" r="102" s="119">
      <c r="A102" s="107" t="inlineStr">
        <is>
          <t>192.168.164.11</t>
        </is>
      </c>
      <c r="B102" s="107" t="inlineStr">
        <is>
          <t>Eaton93E 80KW</t>
        </is>
      </c>
      <c r="C102" s="107" t="inlineStr">
        <is>
          <t>4K284LXX05</t>
        </is>
      </c>
      <c r="D102" s="107" t="inlineStr">
        <is>
          <t>New DC</t>
        </is>
      </c>
      <c r="E102" s="107" t="inlineStr">
        <is>
          <t>admin</t>
        </is>
      </c>
      <c r="F102" s="107" t="inlineStr">
        <is>
          <t>Aa!23456</t>
        </is>
      </c>
      <c r="G102" s="108" t="n"/>
      <c r="H102" s="20" t="n">
        <v>42531</v>
      </c>
      <c r="I102" s="20" t="n">
        <v>43444</v>
      </c>
      <c r="J102" s="107" t="n"/>
      <c r="K102" s="107" t="n"/>
      <c r="L102" s="107" t="n"/>
      <c r="M102" s="107" t="n"/>
    </row>
    <row customHeight="1" ht="14.25" r="103" s="119">
      <c r="A103" s="107" t="inlineStr">
        <is>
          <t>192.168.164.12</t>
        </is>
      </c>
      <c r="B103" s="107" t="inlineStr">
        <is>
          <t>Eaton93E 80KW</t>
        </is>
      </c>
      <c r="C103" s="107" t="inlineStr">
        <is>
          <t>4K284LXX02</t>
        </is>
      </c>
      <c r="D103" s="107" t="inlineStr">
        <is>
          <t>New DC</t>
        </is>
      </c>
      <c r="E103" s="107" t="inlineStr">
        <is>
          <t>admin</t>
        </is>
      </c>
      <c r="F103" s="107" t="inlineStr">
        <is>
          <t>Aa!23456</t>
        </is>
      </c>
      <c r="G103" s="108" t="n"/>
      <c r="H103" s="20" t="n">
        <v>42532</v>
      </c>
      <c r="I103" s="20" t="n">
        <v>43445</v>
      </c>
      <c r="J103" s="107" t="n"/>
      <c r="K103" s="107" t="n"/>
      <c r="L103" s="107" t="n"/>
      <c r="M103" s="107" t="n"/>
    </row>
    <row customHeight="1" ht="14.25" r="104" s="119">
      <c r="A104" s="113" t="inlineStr">
        <is>
          <t>F5</t>
        </is>
      </c>
      <c r="B104" s="107" t="n"/>
      <c r="C104" s="107" t="n"/>
      <c r="D104" s="107" t="n"/>
      <c r="E104" s="107" t="n"/>
      <c r="F104" s="107" t="n"/>
      <c r="G104" s="108" t="n"/>
      <c r="H104" s="20" t="n"/>
      <c r="I104" s="20" t="n"/>
      <c r="J104" s="107" t="n"/>
      <c r="K104" s="107" t="n"/>
      <c r="L104" s="107" t="n"/>
      <c r="M104" s="107" t="n"/>
    </row>
    <row r="105">
      <c r="A105" s="107" t="inlineStr">
        <is>
          <t>atgdf5s01</t>
        </is>
      </c>
      <c r="B105" s="107" t="inlineStr">
        <is>
          <t>F5 BigIP 4000</t>
        </is>
      </c>
      <c r="C105" s="107" t="inlineStr">
        <is>
          <t>f5-blba-kbzq</t>
        </is>
      </c>
      <c r="D105" s="107" t="inlineStr">
        <is>
          <t>92.120.203.32</t>
        </is>
      </c>
      <c r="E105" s="107" t="n"/>
      <c r="F105" s="107" t="n"/>
      <c r="G105" s="107" t="n"/>
      <c r="H105" s="20" t="n">
        <v>42657</v>
      </c>
      <c r="I105" s="20" t="n">
        <v>43386</v>
      </c>
      <c r="J105" s="107" t="n"/>
      <c r="K105" s="107" t="n"/>
      <c r="L105" s="107" t="n"/>
      <c r="M105" s="107" t="n"/>
    </row>
    <row r="106">
      <c r="A106" s="107" t="inlineStr">
        <is>
          <t>atgdf5s02</t>
        </is>
      </c>
      <c r="B106" s="107" t="inlineStr">
        <is>
          <t>F5 BigIP 4000</t>
        </is>
      </c>
      <c r="C106" s="107" t="inlineStr">
        <is>
          <t>f5-wvlp-ijxj</t>
        </is>
      </c>
      <c r="D106" s="107" t="inlineStr">
        <is>
          <t>92.120.203.33</t>
        </is>
      </c>
      <c r="E106" s="107" t="n"/>
      <c r="F106" s="107" t="n"/>
      <c r="G106" s="107" t="n"/>
      <c r="H106" s="20" t="n">
        <v>42657</v>
      </c>
      <c r="I106" s="20" t="n">
        <v>43386</v>
      </c>
      <c r="J106" s="107" t="n"/>
      <c r="K106" s="107" t="n"/>
      <c r="L106" s="107" t="n"/>
      <c r="M106" s="107" t="n"/>
    </row>
    <row customHeight="1" ht="15.6" r="107" s="119">
      <c r="A107" s="107" t="inlineStr">
        <is>
          <t>92.120.203.35</t>
        </is>
      </c>
      <c r="B107" s="107" t="inlineStr">
        <is>
          <t>IPNS</t>
        </is>
      </c>
      <c r="C107" s="107" t="n"/>
      <c r="D107" s="107" t="n"/>
      <c r="E107" s="107" t="n"/>
      <c r="F107" s="107" t="n"/>
      <c r="G107" s="107" t="n"/>
      <c r="H107" s="107" t="n"/>
      <c r="I107" s="107" t="n"/>
      <c r="J107" s="107" t="n"/>
      <c r="K107" s="107" t="n"/>
      <c r="L107" s="107" t="n"/>
      <c r="M107" s="107" t="n"/>
    </row>
    <row r="108">
      <c r="A108" s="113" t="inlineStr">
        <is>
          <t>EMC</t>
        </is>
      </c>
      <c r="B108" s="107" t="n"/>
      <c r="C108" s="107" t="n"/>
      <c r="D108" s="107" t="n"/>
      <c r="E108" s="107" t="n"/>
      <c r="F108" s="107" t="n"/>
      <c r="G108" s="107" t="n"/>
      <c r="H108" s="107" t="n"/>
      <c r="I108" s="107" t="n"/>
      <c r="J108" s="107" t="n"/>
      <c r="K108" s="107" t="n"/>
      <c r="L108" s="107" t="n"/>
      <c r="M108" s="107" t="n"/>
    </row>
    <row r="109">
      <c r="A109" s="107" t="inlineStr">
        <is>
          <t>DR EMC</t>
        </is>
      </c>
      <c r="B109" s="107" t="inlineStr">
        <is>
          <t>VNX5400</t>
        </is>
      </c>
      <c r="C109" s="107" t="inlineStr">
        <is>
          <t>CETV2175100001</t>
        </is>
      </c>
      <c r="D109" s="107" t="inlineStr">
        <is>
          <t>172.17.198.211/2</t>
        </is>
      </c>
      <c r="E109" s="107" t="n"/>
      <c r="F109" s="107" t="n"/>
      <c r="G109" s="107" t="n"/>
      <c r="H109" s="107" t="n"/>
      <c r="I109" s="107" t="n"/>
      <c r="J109" s="107" t="n"/>
      <c r="K109" s="107" t="n"/>
      <c r="L109" s="107" t="n"/>
      <c r="M109" s="107" t="n"/>
    </row>
    <row r="110">
      <c r="A110" s="107" t="inlineStr">
        <is>
          <t>EMC Storage for CCTV</t>
        </is>
      </c>
      <c r="B110" s="107" t="inlineStr">
        <is>
          <t>VNX5400</t>
        </is>
      </c>
      <c r="C110" s="107" t="inlineStr">
        <is>
          <t>CETV2173600029</t>
        </is>
      </c>
      <c r="D110" s="107" t="inlineStr">
        <is>
          <t>172.17.198.213/4</t>
        </is>
      </c>
      <c r="E110" s="107" t="inlineStr">
        <is>
          <t>admin</t>
        </is>
      </c>
      <c r="F110" s="107" t="inlineStr">
        <is>
          <t>M!dmnm6912s</t>
        </is>
      </c>
      <c r="G110" s="107" t="n"/>
      <c r="H110" s="20" t="n">
        <v>43074</v>
      </c>
      <c r="I110" s="20" t="n">
        <v>44170</v>
      </c>
      <c r="J110" s="107" t="n"/>
      <c r="K110" s="107" t="n"/>
      <c r="L110" s="107" t="n"/>
      <c r="M110" s="107" t="n"/>
    </row>
    <row r="111">
      <c r="A111" s="107" t="n"/>
      <c r="B111" s="99" t="inlineStr">
        <is>
          <t>EMC VNX 5400</t>
        </is>
      </c>
      <c r="C111" s="99" t="inlineStr">
        <is>
          <t>CETV2142300005</t>
        </is>
      </c>
      <c r="D111" s="99" t="inlineStr">
        <is>
          <t>SERVER ROOM 2</t>
        </is>
      </c>
      <c r="E111" s="99" t="inlineStr">
        <is>
          <t>Storage</t>
        </is>
      </c>
      <c r="F111" s="99" t="n"/>
      <c r="G111" s="99" t="inlineStr">
        <is>
          <t>400-670-0009-2-7</t>
        </is>
      </c>
      <c r="H111" s="101" t="n">
        <v>41800</v>
      </c>
      <c r="I111" s="101" t="n">
        <v>43624</v>
      </c>
      <c r="J111" s="107" t="n"/>
      <c r="K111" s="107" t="n"/>
      <c r="L111" s="107" t="n"/>
      <c r="M111" s="107" t="n"/>
    </row>
    <row r="112">
      <c r="A112" s="99" t="inlineStr">
        <is>
          <t>92.120.204.253</t>
        </is>
      </c>
      <c r="B112" s="106" t="inlineStr">
        <is>
          <t>EMC DD2500</t>
        </is>
      </c>
      <c r="C112" s="107" t="inlineStr">
        <is>
          <t>FLC00151000072</t>
        </is>
      </c>
      <c r="D112" s="107" t="inlineStr">
        <is>
          <t>SERVER ROOM 2</t>
        </is>
      </c>
      <c r="E112" s="107" t="n"/>
      <c r="F112" s="107" t="n"/>
      <c r="G112" s="107" t="n"/>
      <c r="H112" s="20" t="n">
        <v>42072</v>
      </c>
      <c r="I112" s="20" t="n">
        <v>43533</v>
      </c>
      <c r="J112" s="20" t="n">
        <v>43532</v>
      </c>
      <c r="K112" s="107" t="n"/>
      <c r="L112" s="107" t="n"/>
      <c r="M112" s="107" t="n"/>
    </row>
    <row r="113">
      <c r="A113" s="107" t="n"/>
      <c r="B113" s="107" t="n"/>
      <c r="C113" s="107" t="n"/>
      <c r="D113" s="107" t="n"/>
      <c r="E113" s="107" t="n"/>
      <c r="F113" s="107" t="n"/>
      <c r="G113" s="107" t="n"/>
      <c r="H113" s="20" t="n"/>
      <c r="I113" s="20" t="n"/>
      <c r="J113" s="107" t="n"/>
      <c r="K113" s="107" t="n"/>
      <c r="L113" s="107" t="n"/>
      <c r="M113" s="107" t="n"/>
    </row>
    <row r="114">
      <c r="A114" s="107" t="n"/>
      <c r="B114" s="107" t="n"/>
      <c r="C114" s="107" t="n"/>
      <c r="D114" s="107" t="n"/>
      <c r="E114" s="107" t="n"/>
      <c r="F114" s="107" t="n"/>
      <c r="G114" s="107" t="n"/>
      <c r="H114" s="20" t="n"/>
      <c r="I114" s="20" t="n"/>
      <c r="J114" s="107" t="n"/>
      <c r="K114" s="107" t="n"/>
      <c r="L114" s="107" t="n"/>
      <c r="M114" s="107" t="n"/>
    </row>
    <row r="115">
      <c r="J115" s="107" t="n"/>
      <c r="K115" s="107" t="n"/>
      <c r="L115" s="107" t="n"/>
      <c r="M115" s="107" t="n"/>
    </row>
    <row r="116">
      <c r="J116" s="107" t="n"/>
      <c r="K116" s="107" t="n"/>
      <c r="L116" s="107" t="n"/>
      <c r="M116" s="107" t="n"/>
    </row>
    <row r="117">
      <c r="A117" s="107" t="inlineStr">
        <is>
          <t>internet</t>
        </is>
      </c>
      <c r="B117" s="107" t="inlineStr">
        <is>
          <t>D-Link DAR-7000-40</t>
        </is>
      </c>
      <c r="C117" s="111" t="inlineStr">
        <is>
          <t>CTR4Y2F1000007</t>
        </is>
      </c>
      <c r="D117" s="107" t="n"/>
      <c r="E117" s="107" t="n"/>
      <c r="F117" s="107" t="n"/>
      <c r="G117" s="107" t="n"/>
      <c r="H117" s="107" t="n"/>
      <c r="I117" s="107" t="n"/>
      <c r="J117" s="107" t="n"/>
      <c r="K117" s="107" t="n"/>
      <c r="L117" s="107" t="n"/>
      <c r="M117" s="107" t="n"/>
    </row>
    <row customHeight="1" ht="14.25" r="118" s="119">
      <c r="A118" s="107" t="inlineStr">
        <is>
          <t>internet</t>
        </is>
      </c>
      <c r="B118" s="110" t="inlineStr">
        <is>
          <t>D-Link DAR-7000-40</t>
        </is>
      </c>
      <c r="C118" s="111" t="inlineStr">
        <is>
          <t>CTR4Y2F1000009</t>
        </is>
      </c>
      <c r="D118" s="107" t="n"/>
      <c r="E118" s="107" t="n"/>
      <c r="F118" s="107" t="n"/>
      <c r="G118" s="107" t="n"/>
      <c r="H118" s="107" t="n"/>
      <c r="I118" s="107" t="n"/>
      <c r="J118" s="107" t="n"/>
      <c r="K118" s="107" t="n"/>
      <c r="L118" s="107" t="n"/>
      <c r="M118" s="107" t="n"/>
    </row>
    <row customHeight="1" ht="14.25" r="119" s="119">
      <c r="A119" s="107" t="inlineStr">
        <is>
          <t>internet</t>
        </is>
      </c>
      <c r="B119" s="110" t="inlineStr">
        <is>
          <t>D-Link DAR-7000-40</t>
        </is>
      </c>
      <c r="C119" s="111" t="inlineStr">
        <is>
          <t>CTR4Y2F1000012</t>
        </is>
      </c>
      <c r="D119" s="107" t="n"/>
      <c r="E119" s="107" t="n"/>
      <c r="F119" s="107" t="n"/>
      <c r="G119" s="107" t="n"/>
      <c r="H119" s="107" t="n"/>
      <c r="I119" s="107" t="n"/>
      <c r="J119" s="107" t="n"/>
      <c r="K119" s="107" t="n"/>
      <c r="L119" s="107" t="n"/>
      <c r="M119" s="107" t="n"/>
    </row>
    <row r="120">
      <c r="A120" s="111" t="n"/>
      <c r="B120" s="111" t="n"/>
      <c r="C120" s="111" t="n"/>
      <c r="D120" s="107" t="n"/>
      <c r="E120" s="107" t="n"/>
      <c r="F120" s="107" t="n"/>
      <c r="G120" s="107" t="n"/>
      <c r="H120" s="107" t="n"/>
      <c r="I120" s="107" t="n"/>
      <c r="J120" s="107" t="n"/>
      <c r="K120" s="107" t="n"/>
      <c r="L120" s="107" t="n"/>
      <c r="M120" s="107" t="n"/>
    </row>
    <row r="121">
      <c r="A121" s="111" t="n"/>
      <c r="B121" s="111" t="n"/>
      <c r="C121" s="111" t="n"/>
      <c r="D121" s="107" t="n"/>
      <c r="E121" s="107" t="n"/>
      <c r="F121" s="107" t="n"/>
      <c r="G121" s="107" t="n"/>
      <c r="H121" s="107" t="n"/>
      <c r="I121" s="107" t="n"/>
      <c r="J121" s="107" t="n"/>
      <c r="K121" s="107" t="n"/>
      <c r="L121" s="107" t="n"/>
      <c r="M121" s="107" t="n"/>
    </row>
    <row customHeight="1" ht="14.25" r="122" s="119">
      <c r="A122" s="111" t="inlineStr">
        <is>
          <t>LENEL</t>
        </is>
      </c>
      <c r="B122" s="123" t="inlineStr">
        <is>
          <t>SUSP-ADV-TR-3</t>
        </is>
      </c>
      <c r="C122" s="111" t="n">
        <v>20</v>
      </c>
      <c r="D122" s="107" t="n"/>
      <c r="E122" s="107" t="n"/>
      <c r="F122" s="107" t="n"/>
      <c r="G122" s="107" t="n"/>
      <c r="H122" s="20" t="n">
        <v>43188</v>
      </c>
      <c r="I122" s="20" t="n">
        <v>43553</v>
      </c>
      <c r="J122" s="107" t="n"/>
      <c r="K122" s="107" t="n"/>
      <c r="L122" s="107" t="n"/>
      <c r="M122" s="107" t="n"/>
    </row>
    <row r="123">
      <c r="A123" s="111" t="n"/>
      <c r="B123" s="111" t="n"/>
      <c r="C123" s="111" t="n"/>
      <c r="D123" s="107" t="n"/>
      <c r="E123" s="107" t="n"/>
      <c r="F123" s="107" t="n"/>
      <c r="G123" s="107" t="n"/>
      <c r="H123" s="107" t="n"/>
      <c r="I123" s="107" t="n"/>
      <c r="J123" s="107" t="n"/>
      <c r="K123" s="107" t="n"/>
      <c r="L123" s="107" t="n"/>
      <c r="M123" s="107" t="n"/>
    </row>
    <row r="124">
      <c r="A124" s="111" t="n"/>
      <c r="B124" s="111" t="n"/>
      <c r="C124" s="111" t="n"/>
      <c r="D124" s="107" t="n"/>
      <c r="E124" s="107" t="n"/>
      <c r="F124" s="107" t="n"/>
      <c r="G124" s="107" t="n"/>
      <c r="H124" s="107" t="n"/>
      <c r="I124" s="107" t="n"/>
      <c r="J124" s="107" t="n"/>
      <c r="K124" s="107" t="n"/>
      <c r="L124" s="107" t="n"/>
      <c r="M124" s="107" t="n"/>
    </row>
    <row r="125">
      <c r="A125" s="111" t="n"/>
      <c r="B125" s="111" t="n"/>
      <c r="C125" s="111" t="n"/>
      <c r="D125" s="107" t="n"/>
      <c r="E125" s="107" t="n"/>
      <c r="F125" s="107" t="n"/>
      <c r="G125" s="107" t="n"/>
      <c r="H125" s="107" t="n"/>
      <c r="I125" s="107" t="n"/>
      <c r="J125" s="107" t="n"/>
      <c r="K125" s="107" t="n"/>
      <c r="L125" s="107" t="n"/>
      <c r="M125" s="107" t="n"/>
    </row>
    <row r="126">
      <c r="A126" s="111" t="n"/>
      <c r="B126" s="111" t="n"/>
      <c r="C126" s="111" t="n"/>
      <c r="D126" s="107" t="n"/>
      <c r="E126" s="107" t="n"/>
      <c r="F126" s="107" t="n"/>
      <c r="G126" s="107" t="n"/>
      <c r="H126" s="107" t="n"/>
      <c r="I126" s="107" t="n"/>
      <c r="J126" s="107" t="n"/>
      <c r="K126" s="107" t="n"/>
      <c r="L126" s="107" t="n"/>
      <c r="M126" s="107" t="n"/>
    </row>
    <row r="127">
      <c r="A127" s="111" t="n"/>
      <c r="B127" s="111" t="n"/>
      <c r="C127" s="111" t="n"/>
      <c r="D127" s="107" t="n"/>
      <c r="E127" s="107" t="n"/>
      <c r="F127" s="107" t="n"/>
      <c r="G127" s="107" t="n"/>
      <c r="H127" s="107" t="n"/>
      <c r="I127" s="107" t="n"/>
      <c r="J127" s="107" t="n"/>
      <c r="K127" s="107" t="n"/>
      <c r="L127" s="107" t="n"/>
      <c r="M127" s="107" t="n"/>
    </row>
    <row r="128">
      <c r="A128" s="107" t="n"/>
      <c r="B128" s="107" t="n"/>
      <c r="C128" s="107" t="n"/>
      <c r="D128" s="107" t="n"/>
      <c r="E128" s="107" t="n"/>
      <c r="F128" s="107" t="n"/>
      <c r="G128" s="107" t="n"/>
      <c r="H128" s="107" t="n"/>
      <c r="I128" s="107" t="n"/>
      <c r="J128" s="107" t="n"/>
      <c r="K128" s="107" t="n"/>
      <c r="L128" s="107" t="n"/>
      <c r="M128" s="107" t="n"/>
    </row>
    <row r="129">
      <c r="J129" s="107" t="n"/>
      <c r="K129" s="107" t="n"/>
      <c r="L129" s="107" t="n"/>
      <c r="M129" s="107" t="n"/>
    </row>
    <row r="130">
      <c r="A130" s="107" t="n"/>
      <c r="B130" s="107" t="n"/>
      <c r="C130" s="107" t="n"/>
      <c r="D130" s="107" t="n"/>
      <c r="E130" s="107" t="n"/>
      <c r="F130" s="107" t="n"/>
      <c r="G130" s="107" t="n"/>
      <c r="H130" s="107" t="n"/>
      <c r="I130" s="107" t="n"/>
      <c r="J130" s="107" t="n"/>
      <c r="K130" s="107" t="n"/>
      <c r="L130" s="107" t="n"/>
      <c r="M130" s="107" t="n"/>
    </row>
    <row r="131">
      <c r="A131" s="107" t="n"/>
      <c r="B131" s="107" t="n"/>
      <c r="C131" s="107" t="n"/>
      <c r="D131" s="107" t="n"/>
      <c r="E131" s="107" t="n"/>
      <c r="F131" s="107" t="n"/>
      <c r="G131" s="107" t="n"/>
      <c r="H131" s="107" t="n"/>
      <c r="I131" s="107" t="n"/>
      <c r="J131" s="107" t="n"/>
      <c r="K131" s="107" t="n"/>
      <c r="L131" s="107" t="n"/>
      <c r="M131" s="107" t="n"/>
    </row>
    <row r="132">
      <c r="A132" s="107" t="n"/>
      <c r="B132" s="107" t="n"/>
      <c r="C132" s="107" t="n"/>
      <c r="D132" s="107" t="n"/>
      <c r="E132" s="107" t="n"/>
      <c r="F132" s="107" t="n"/>
      <c r="G132" s="107" t="n"/>
      <c r="H132" s="107" t="n"/>
      <c r="I132" s="107" t="n"/>
      <c r="J132" s="107" t="n"/>
      <c r="K132" s="107" t="n"/>
      <c r="L132" s="107" t="n"/>
      <c r="M132" s="107" t="n"/>
    </row>
    <row r="133">
      <c r="A133" s="107" t="n"/>
      <c r="B133" s="107" t="n"/>
      <c r="C133" s="107" t="n"/>
      <c r="D133" s="107" t="n"/>
      <c r="E133" s="107" t="n"/>
      <c r="F133" s="107" t="n"/>
      <c r="G133" s="107" t="n"/>
      <c r="H133" s="107" t="n"/>
      <c r="I133" s="107" t="n"/>
      <c r="J133" s="107" t="n"/>
      <c r="K133" s="107" t="n"/>
      <c r="L133" s="107" t="n"/>
      <c r="M133" s="107" t="n"/>
    </row>
    <row r="134">
      <c r="A134" s="107" t="n"/>
      <c r="B134" s="107" t="n"/>
      <c r="C134" s="107" t="n"/>
      <c r="D134" s="107" t="n"/>
      <c r="E134" s="107" t="n"/>
      <c r="F134" s="107" t="n"/>
      <c r="G134" s="107" t="n"/>
      <c r="H134" s="107" t="n"/>
      <c r="I134" s="107" t="n"/>
      <c r="J134" s="107" t="n"/>
      <c r="K134" s="107" t="n"/>
      <c r="L134" s="107" t="n"/>
      <c r="M134" s="107" t="n"/>
    </row>
    <row r="135">
      <c r="A135" s="107" t="n"/>
      <c r="B135" s="107" t="n"/>
      <c r="C135" s="107" t="n"/>
      <c r="D135" s="107" t="n"/>
      <c r="E135" s="107" t="n"/>
      <c r="F135" s="107" t="n"/>
      <c r="G135" s="107" t="n"/>
      <c r="H135" s="107" t="n"/>
      <c r="I135" s="107" t="n"/>
      <c r="J135" s="107" t="n"/>
      <c r="K135" s="107" t="n"/>
      <c r="L135" s="107" t="n"/>
      <c r="M135" s="107" t="n"/>
    </row>
    <row r="136">
      <c r="A136" s="107" t="n"/>
      <c r="B136" s="107" t="n"/>
      <c r="C136" s="107" t="n"/>
      <c r="D136" s="107" t="n"/>
      <c r="E136" s="107" t="n"/>
      <c r="F136" s="107" t="n"/>
      <c r="G136" s="107" t="n"/>
      <c r="H136" s="107" t="n"/>
      <c r="I136" s="107" t="n"/>
      <c r="J136" s="107" t="n"/>
      <c r="K136" s="107" t="n"/>
      <c r="L136" s="107" t="n"/>
      <c r="M136" s="107" t="n"/>
    </row>
    <row r="137">
      <c r="A137" s="107" t="n"/>
      <c r="B137" s="107" t="n"/>
      <c r="C137" s="107" t="n"/>
      <c r="D137" s="107" t="n"/>
      <c r="E137" s="107" t="n"/>
      <c r="F137" s="107" t="n"/>
      <c r="G137" s="107" t="n"/>
      <c r="H137" s="107" t="n"/>
      <c r="I137" s="107" t="n"/>
      <c r="J137" s="107" t="n"/>
      <c r="K137" s="107" t="n"/>
      <c r="L137" s="107" t="n"/>
      <c r="M137" s="107" t="n"/>
    </row>
    <row r="138">
      <c r="A138" s="107" t="n"/>
      <c r="B138" s="107" t="n"/>
      <c r="C138" s="107" t="n"/>
      <c r="D138" s="107" t="n"/>
      <c r="E138" s="107" t="n"/>
      <c r="F138" s="107" t="n"/>
      <c r="G138" s="107" t="n"/>
      <c r="H138" s="107" t="n"/>
      <c r="I138" s="107" t="n"/>
      <c r="J138" s="107" t="n"/>
      <c r="K138" s="107" t="n"/>
      <c r="L138" s="107" t="n"/>
      <c r="M138" s="107" t="n"/>
    </row>
    <row r="139">
      <c r="A139" s="107" t="n"/>
      <c r="B139" s="107" t="n"/>
      <c r="C139" s="107" t="n"/>
      <c r="D139" s="107" t="n"/>
      <c r="E139" s="107" t="n"/>
      <c r="F139" s="107" t="n"/>
      <c r="G139" s="107" t="n"/>
      <c r="H139" s="107" t="n"/>
      <c r="I139" s="107" t="n"/>
      <c r="J139" s="107" t="n"/>
      <c r="K139" s="107" t="n"/>
      <c r="L139" s="107" t="n"/>
      <c r="M139" s="107" t="n"/>
    </row>
    <row r="140">
      <c r="A140" s="107" t="n"/>
      <c r="B140" s="107" t="n"/>
      <c r="C140" s="107" t="n"/>
      <c r="D140" s="107" t="n"/>
      <c r="E140" s="107" t="n"/>
      <c r="F140" s="107" t="n"/>
      <c r="G140" s="107" t="n"/>
      <c r="H140" s="107" t="n"/>
      <c r="I140" s="107" t="n"/>
      <c r="J140" s="107" t="n"/>
      <c r="K140" s="107" t="n"/>
      <c r="L140" s="107" t="n"/>
      <c r="M140" s="107" t="n"/>
    </row>
    <row r="141">
      <c r="A141" s="107" t="n"/>
      <c r="B141" s="107" t="n"/>
      <c r="C141" s="107" t="n"/>
      <c r="D141" s="107" t="n"/>
      <c r="E141" s="107" t="n"/>
      <c r="F141" s="107" t="n"/>
      <c r="G141" s="107" t="n"/>
      <c r="H141" s="107" t="n"/>
      <c r="I141" s="107" t="n"/>
      <c r="J141" s="107" t="n"/>
      <c r="K141" s="107" t="n"/>
      <c r="L141" s="107" t="n"/>
      <c r="M141" s="107" t="n"/>
    </row>
    <row r="142">
      <c r="A142" s="107" t="n"/>
      <c r="B142" s="107" t="n"/>
      <c r="C142" s="107" t="n"/>
      <c r="D142" s="107" t="n"/>
      <c r="E142" s="107" t="n"/>
      <c r="F142" s="107" t="n"/>
      <c r="G142" s="107" t="n"/>
      <c r="H142" s="107" t="n"/>
      <c r="I142" s="107" t="n"/>
      <c r="J142" s="107" t="n"/>
      <c r="K142" s="107" t="n"/>
      <c r="L142" s="107" t="n"/>
      <c r="M142" s="107" t="n"/>
    </row>
    <row r="143">
      <c r="A143" s="107" t="n"/>
      <c r="B143" s="107" t="n"/>
      <c r="C143" s="107" t="n"/>
      <c r="D143" s="107" t="n"/>
      <c r="E143" s="107" t="n"/>
      <c r="F143" s="107" t="n"/>
      <c r="G143" s="107" t="n"/>
      <c r="H143" s="107" t="n"/>
      <c r="I143" s="107" t="n"/>
      <c r="J143" s="107" t="n"/>
      <c r="K143" s="107" t="n"/>
      <c r="L143" s="107" t="n"/>
      <c r="M143" s="107" t="n"/>
    </row>
    <row r="144">
      <c r="A144" s="107" t="n"/>
      <c r="B144" s="107" t="n"/>
      <c r="C144" s="107" t="n"/>
      <c r="D144" s="107" t="n"/>
      <c r="E144" s="107" t="n"/>
      <c r="F144" s="107" t="n"/>
      <c r="G144" s="107" t="n"/>
      <c r="H144" s="107" t="n"/>
      <c r="I144" s="107" t="n"/>
      <c r="J144" s="107" t="n"/>
      <c r="K144" s="107" t="n"/>
      <c r="L144" s="107" t="n"/>
      <c r="M144" s="107" t="n"/>
    </row>
    <row r="145">
      <c r="A145" s="107" t="n"/>
      <c r="B145" s="107" t="n"/>
      <c r="C145" s="107" t="n"/>
      <c r="D145" s="107" t="n"/>
      <c r="E145" s="107" t="n"/>
      <c r="F145" s="107" t="n"/>
      <c r="G145" s="107" t="n"/>
      <c r="H145" s="107" t="n"/>
      <c r="I145" s="107" t="n"/>
      <c r="J145" s="107" t="n"/>
      <c r="K145" s="107" t="n"/>
      <c r="L145" s="107" t="n"/>
      <c r="M145" s="107" t="n"/>
    </row>
    <row r="146">
      <c r="A146" s="107" t="n"/>
      <c r="B146" s="107" t="n"/>
      <c r="C146" s="107" t="n"/>
      <c r="D146" s="107" t="n"/>
      <c r="E146" s="107" t="n"/>
      <c r="F146" s="107" t="n"/>
      <c r="G146" s="107" t="n"/>
      <c r="H146" s="107" t="n"/>
      <c r="I146" s="107" t="n"/>
      <c r="J146" s="107" t="n"/>
      <c r="K146" s="107" t="n"/>
      <c r="L146" s="107" t="n"/>
      <c r="M146" s="107" t="n"/>
    </row>
    <row r="147">
      <c r="A147" s="107" t="n"/>
      <c r="B147" s="107" t="n"/>
      <c r="C147" s="107" t="n"/>
      <c r="D147" s="107" t="n"/>
      <c r="E147" s="107" t="n"/>
      <c r="F147" s="107" t="n"/>
      <c r="G147" s="107" t="n"/>
      <c r="H147" s="107" t="n"/>
      <c r="I147" s="107" t="n"/>
      <c r="J147" s="107" t="n"/>
      <c r="K147" s="107" t="n"/>
      <c r="L147" s="107" t="n"/>
      <c r="M147" s="107" t="n"/>
    </row>
    <row r="148">
      <c r="A148" s="107" t="n"/>
      <c r="B148" s="107" t="n"/>
      <c r="C148" s="107" t="n"/>
      <c r="D148" s="107" t="n"/>
      <c r="E148" s="107" t="n"/>
      <c r="F148" s="107" t="n"/>
      <c r="G148" s="107" t="n"/>
      <c r="H148" s="107" t="n"/>
      <c r="I148" s="107" t="n"/>
      <c r="J148" s="107" t="n"/>
      <c r="K148" s="107" t="n"/>
      <c r="L148" s="107" t="n"/>
      <c r="M148" s="107" t="n"/>
    </row>
    <row r="149">
      <c r="A149" s="107" t="n"/>
      <c r="B149" s="107" t="n"/>
      <c r="C149" s="107" t="n"/>
      <c r="D149" s="107" t="n"/>
      <c r="E149" s="107" t="n"/>
      <c r="F149" s="107" t="n"/>
      <c r="G149" s="107" t="n"/>
      <c r="H149" s="107" t="n"/>
      <c r="I149" s="107" t="n"/>
      <c r="J149" s="107" t="n"/>
      <c r="K149" s="107" t="n"/>
      <c r="L149" s="107" t="n"/>
      <c r="M149" s="107" t="n"/>
    </row>
    <row r="150">
      <c r="A150" s="107" t="n"/>
      <c r="B150" s="107" t="n"/>
      <c r="C150" s="107" t="n"/>
      <c r="D150" s="107" t="n"/>
      <c r="E150" s="107" t="n"/>
      <c r="F150" s="107" t="n"/>
      <c r="G150" s="107" t="n"/>
      <c r="H150" s="107" t="n"/>
      <c r="I150" s="107" t="n"/>
      <c r="J150" s="107" t="n"/>
      <c r="K150" s="107" t="n"/>
      <c r="L150" s="107" t="n"/>
      <c r="M150" s="107" t="n"/>
    </row>
    <row r="151">
      <c r="A151" s="107" t="n"/>
      <c r="B151" s="107" t="n"/>
      <c r="C151" s="107" t="n"/>
      <c r="D151" s="107" t="n"/>
      <c r="E151" s="107" t="n"/>
      <c r="F151" s="107" t="n"/>
      <c r="G151" s="107" t="n"/>
      <c r="H151" s="107" t="n"/>
      <c r="I151" s="107" t="n"/>
      <c r="J151" s="107" t="n"/>
      <c r="K151" s="107" t="n"/>
      <c r="L151" s="107" t="n"/>
      <c r="M151" s="107" t="n"/>
    </row>
    <row r="152">
      <c r="A152" s="107" t="n"/>
      <c r="B152" s="107" t="n"/>
      <c r="C152" s="107" t="n"/>
      <c r="D152" s="107" t="n"/>
      <c r="E152" s="107" t="n"/>
      <c r="F152" s="107" t="n"/>
      <c r="G152" s="107" t="n"/>
      <c r="H152" s="107" t="n"/>
      <c r="I152" s="107" t="n"/>
      <c r="J152" s="107" t="n"/>
      <c r="K152" s="107" t="n"/>
      <c r="L152" s="107" t="n"/>
      <c r="M152" s="107" t="n"/>
    </row>
    <row r="153">
      <c r="A153" s="107" t="n"/>
      <c r="B153" s="107" t="n"/>
      <c r="C153" s="107" t="n"/>
      <c r="D153" s="107" t="n"/>
      <c r="E153" s="107" t="n"/>
      <c r="F153" s="107" t="n"/>
      <c r="G153" s="107" t="n"/>
      <c r="H153" s="107" t="n"/>
      <c r="I153" s="107" t="n"/>
      <c r="J153" s="107" t="n"/>
      <c r="K153" s="107" t="n"/>
      <c r="L153" s="107" t="n"/>
      <c r="M153" s="107" t="n"/>
    </row>
    <row r="154">
      <c r="A154" s="107" t="n"/>
      <c r="B154" s="107" t="n"/>
      <c r="C154" s="107" t="n"/>
      <c r="D154" s="107" t="n"/>
      <c r="E154" s="107" t="n"/>
      <c r="F154" s="107" t="n"/>
      <c r="G154" s="107" t="n"/>
      <c r="H154" s="107" t="n"/>
      <c r="I154" s="107" t="n"/>
      <c r="J154" s="107" t="n"/>
      <c r="K154" s="107" t="n"/>
      <c r="L154" s="107" t="n"/>
      <c r="M154" s="107" t="n"/>
    </row>
    <row r="155">
      <c r="A155" s="107" t="n"/>
      <c r="B155" s="107" t="n"/>
      <c r="C155" s="107" t="n"/>
      <c r="D155" s="107" t="n"/>
      <c r="E155" s="107" t="n"/>
      <c r="F155" s="107" t="n"/>
      <c r="G155" s="107" t="n"/>
      <c r="H155" s="107" t="n"/>
      <c r="I155" s="107" t="n"/>
      <c r="J155" s="107" t="n"/>
      <c r="K155" s="107" t="n"/>
      <c r="L155" s="107" t="n"/>
      <c r="M155" s="107" t="n"/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4" sqref="A14"/>
    </sheetView>
  </sheetViews>
  <sheetFormatPr baseColWidth="8" defaultRowHeight="13.5"/>
  <cols>
    <col customWidth="1" max="1" min="1" style="119" width="36.625"/>
    <col customWidth="1" max="2" min="2" style="119" width="47.625"/>
    <col customWidth="1" max="3" min="3" style="119" width="20.875"/>
    <col customWidth="1" max="4" min="4" style="119" width="13.5"/>
    <col customWidth="1" max="5" min="5" style="119" width="38.625"/>
  </cols>
  <sheetData>
    <row r="1">
      <c r="A1" t="inlineStr">
        <is>
          <t>License</t>
        </is>
      </c>
      <c r="B1" t="inlineStr">
        <is>
          <t>username</t>
        </is>
      </c>
      <c r="C1" t="inlineStr">
        <is>
          <t>password</t>
        </is>
      </c>
      <c r="D1" t="inlineStr">
        <is>
          <t>expire</t>
        </is>
      </c>
    </row>
    <row r="2">
      <c r="A2" s="54" t="inlineStr">
        <is>
          <t>Power Update</t>
        </is>
      </c>
      <c r="B2" s="54" t="inlineStr">
        <is>
          <t>you.cao@nxp.com</t>
        </is>
      </c>
      <c r="C2" s="54" t="inlineStr">
        <is>
          <t>5AgebW6n</t>
        </is>
      </c>
      <c r="D2" s="54" t="n"/>
      <c r="E2" s="54" t="inlineStr">
        <is>
          <t>www.power-planner.com</t>
        </is>
      </c>
    </row>
    <row r="3">
      <c r="A3" s="54" t="n"/>
      <c r="B3" s="54" t="n"/>
      <c r="C3" s="54" t="n"/>
      <c r="D3" s="54" t="n"/>
      <c r="E3" s="54" t="n"/>
    </row>
    <row r="4">
      <c r="A4" s="54" t="n"/>
      <c r="B4" s="54" t="n"/>
      <c r="C4" s="54" t="n"/>
      <c r="D4" s="54" t="n"/>
      <c r="E4" s="54" t="n"/>
    </row>
    <row r="5">
      <c r="A5" s="54" t="n"/>
      <c r="B5" s="55" t="inlineStr">
        <is>
          <t>199E424F-FF4E-43E9-81F0-54AA273903D7</t>
        </is>
      </c>
      <c r="C5" s="54" t="inlineStr">
        <is>
          <t>cnhdonpsg4ms368</t>
        </is>
      </c>
      <c r="D5" s="56" t="n">
        <v>43074</v>
      </c>
      <c r="E5" s="54" t="n"/>
    </row>
    <row r="6">
      <c r="A6" s="54" t="n"/>
      <c r="B6" s="54" t="inlineStr">
        <is>
          <t>9C23DDB7-4D26-4B13-922B-3C43AE4A6C01</t>
        </is>
      </c>
      <c r="C6" s="54" t="inlineStr">
        <is>
          <t>cnhdonpsg4ms369</t>
        </is>
      </c>
      <c r="D6" s="56" t="n">
        <v>43131</v>
      </c>
      <c r="E6" s="54" t="n"/>
    </row>
    <row r="7">
      <c r="A7" t="inlineStr">
        <is>
          <t>Steeleye</t>
        </is>
      </c>
    </row>
    <row customHeight="1" ht="14.25" r="8" s="119">
      <c r="C8" t="inlineStr">
        <is>
          <t>sales@us.sios.com</t>
        </is>
      </c>
      <c r="D8" s="97" t="inlineStr">
        <is>
          <t>866.318.0108</t>
        </is>
      </c>
    </row>
    <row r="12">
      <c r="A12" t="inlineStr">
        <is>
          <t>Solikworks</t>
        </is>
      </c>
      <c r="B12" t="inlineStr">
        <is>
          <t>9010014846063153VNB8WR75</t>
        </is>
      </c>
      <c r="C12" t="inlineStr">
        <is>
          <t>cnhdggpsg1msx09</t>
        </is>
      </c>
    </row>
    <row r="14">
      <c r="A14" t="inlineStr">
        <is>
          <t>opswise</t>
        </is>
      </c>
    </row>
    <row r="16">
      <c r="A16" t="inlineStr">
        <is>
          <t>shareplex</t>
        </is>
      </c>
    </row>
  </sheetData>
  <hyperlinks>
    <hyperlink xmlns:r="http://schemas.openxmlformats.org/officeDocument/2006/relationships" ref="B2" r:id="rId1"/>
    <hyperlink xmlns:r="http://schemas.openxmlformats.org/officeDocument/2006/relationships" display="http://www.power-planner.com/" ref="E2" r:id="rId2"/>
  </hyperlink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06"/>
  <sheetViews>
    <sheetView topLeftCell="A167" workbookViewId="0">
      <selection activeCell="A22" sqref="A22:A206"/>
    </sheetView>
  </sheetViews>
  <sheetFormatPr baseColWidth="8" defaultRowHeight="13.5"/>
  <cols>
    <col customWidth="1" max="1" min="1" style="119" width="38.625"/>
    <col customWidth="1" max="2" min="2" style="119" width="19.5"/>
    <col customWidth="1" max="3" min="3" style="119" width="12.125"/>
    <col customWidth="1" max="4" min="4" style="119" width="24.5"/>
    <col customWidth="1" max="5" min="5" style="119" width="21.625"/>
    <col customWidth="1" max="6" min="6" style="119" width="24.875"/>
    <col customWidth="1" max="7" min="7" style="119" width="12.125"/>
    <col customWidth="1" max="8" min="8" style="119" width="20.875"/>
    <col customWidth="1" max="10" min="10" style="119" width="21.875"/>
    <col customWidth="1" max="13" min="13" style="119" width="14.5"/>
    <col customWidth="1" max="14" min="14" style="119" width="12.875"/>
  </cols>
  <sheetData>
    <row customHeight="1" ht="15" r="1" s="119">
      <c r="A1" s="10" t="inlineStr">
        <is>
          <t>Hostname</t>
        </is>
      </c>
      <c r="B1" s="14" t="inlineStr">
        <is>
          <t>Type</t>
        </is>
      </c>
      <c r="C1" s="16" t="inlineStr">
        <is>
          <t>HD Size</t>
        </is>
      </c>
      <c r="D1" s="12" t="inlineStr">
        <is>
          <t>ServerOS</t>
        </is>
      </c>
      <c r="E1" s="11" t="inlineStr">
        <is>
          <t>IP</t>
        </is>
      </c>
      <c r="F1" s="11" t="inlineStr">
        <is>
          <t>Function</t>
        </is>
      </c>
      <c r="G1" s="11" t="inlineStr">
        <is>
          <t>VLAN</t>
        </is>
      </c>
      <c r="H1" s="11" t="inlineStr">
        <is>
          <t>Scope</t>
        </is>
      </c>
      <c r="I1" s="11" t="inlineStr">
        <is>
          <t>Support</t>
        </is>
      </c>
      <c r="J1" s="13" t="inlineStr">
        <is>
          <t>Commissioned
Date</t>
        </is>
      </c>
      <c r="K1" s="13" t="inlineStr">
        <is>
          <t>Decommissioned
Date</t>
        </is>
      </c>
      <c r="L1" s="13" t="inlineStr">
        <is>
          <t>UsedYears</t>
        </is>
      </c>
      <c r="M1" s="13" t="inlineStr">
        <is>
          <t>MA Expired</t>
        </is>
      </c>
      <c r="N1" s="13" t="inlineStr">
        <is>
          <t>Ghost/VDR/DB</t>
        </is>
      </c>
      <c r="O1" s="13" t="inlineStr">
        <is>
          <t>GhostPath</t>
        </is>
      </c>
    </row>
    <row r="2">
      <c r="A2" s="106" t="inlineStr">
        <is>
          <t>cnhdggpsg1vh010.cn-dgg01.nxp.com</t>
        </is>
      </c>
      <c r="B2" s="107" t="inlineStr">
        <is>
          <t>Physical Server</t>
        </is>
      </c>
      <c r="C2" s="18" t="n"/>
      <c r="D2" s="107" t="inlineStr">
        <is>
          <t>VMWARE ESXi(5.5U2)</t>
        </is>
      </c>
      <c r="E2" s="2" t="inlineStr">
        <is>
          <t>92.120.203.17</t>
        </is>
      </c>
      <c r="F2" s="107" t="inlineStr">
        <is>
          <t>Vmware Server</t>
        </is>
      </c>
      <c r="G2" s="2" t="inlineStr">
        <is>
          <t>SF</t>
        </is>
      </c>
      <c r="H2" s="2" t="inlineStr">
        <is>
          <t>Infrastructure</t>
        </is>
      </c>
      <c r="I2" s="5" t="inlineStr">
        <is>
          <t>OSS</t>
        </is>
      </c>
      <c r="J2" s="8" t="n">
        <v>42055</v>
      </c>
      <c r="K2" s="8" t="n"/>
      <c r="L2" s="29" t="n">
        <v>2</v>
      </c>
      <c r="M2" s="8" t="n">
        <v>43101</v>
      </c>
      <c r="N2" s="8" t="n"/>
      <c r="O2" s="107" t="n"/>
    </row>
    <row r="3">
      <c r="A3" s="106" t="inlineStr">
        <is>
          <t>cnhdggpsg1vh011.cn-dgg01.nxp.com</t>
        </is>
      </c>
      <c r="B3" s="107" t="inlineStr">
        <is>
          <t>Physical Server</t>
        </is>
      </c>
      <c r="C3" s="18" t="n"/>
      <c r="D3" s="107" t="inlineStr">
        <is>
          <t>VMWARE ESXi(5.5U2)</t>
        </is>
      </c>
      <c r="E3" s="2" t="inlineStr">
        <is>
          <t>92.120.203.15</t>
        </is>
      </c>
      <c r="F3" s="107" t="inlineStr">
        <is>
          <t>Vmware Server</t>
        </is>
      </c>
      <c r="G3" s="2" t="inlineStr">
        <is>
          <t>SF</t>
        </is>
      </c>
      <c r="H3" s="2" t="inlineStr">
        <is>
          <t>Infrastructure</t>
        </is>
      </c>
      <c r="I3" s="5" t="inlineStr">
        <is>
          <t>OSS</t>
        </is>
      </c>
      <c r="J3" s="8" t="n">
        <v>42055</v>
      </c>
      <c r="K3" s="8" t="n"/>
      <c r="L3" s="29" t="n"/>
      <c r="M3" s="8" t="n">
        <v>43101</v>
      </c>
      <c r="N3" s="8" t="n"/>
      <c r="O3" s="107" t="n"/>
    </row>
    <row r="4">
      <c r="A4" s="106" t="inlineStr">
        <is>
          <t>cnhdggpsg1vh012.cn-dgg01.nxp.com</t>
        </is>
      </c>
      <c r="B4" s="107" t="inlineStr">
        <is>
          <t>Physical Server</t>
        </is>
      </c>
      <c r="C4" s="18" t="n"/>
      <c r="D4" s="107" t="inlineStr">
        <is>
          <t>VMWARE ESXi(5.5U2)</t>
        </is>
      </c>
      <c r="E4" s="2" t="inlineStr">
        <is>
          <t>92.120.203.14</t>
        </is>
      </c>
      <c r="F4" s="107" t="inlineStr">
        <is>
          <t>Vmware Server</t>
        </is>
      </c>
      <c r="G4" s="2" t="inlineStr">
        <is>
          <t>SF</t>
        </is>
      </c>
      <c r="H4" s="2" t="inlineStr">
        <is>
          <t>Infrastructure</t>
        </is>
      </c>
      <c r="I4" s="5" t="inlineStr">
        <is>
          <t>OSS</t>
        </is>
      </c>
      <c r="J4" s="8" t="n">
        <v>42055</v>
      </c>
      <c r="K4" s="8" t="n"/>
      <c r="L4" s="29" t="n"/>
      <c r="M4" s="8" t="n">
        <v>43101</v>
      </c>
      <c r="N4" s="8" t="n"/>
      <c r="O4" s="107" t="n"/>
    </row>
    <row r="5">
      <c r="A5" s="106" t="inlineStr">
        <is>
          <t>cnhdggpsg1vh014.cn-dgg01.nxp.com</t>
        </is>
      </c>
      <c r="B5" s="107" t="inlineStr">
        <is>
          <t>Physical Server</t>
        </is>
      </c>
      <c r="C5" s="18" t="n"/>
      <c r="D5" s="107" t="inlineStr">
        <is>
          <t>VMWARE ESXi(5.5U2)</t>
        </is>
      </c>
      <c r="E5" s="2" t="inlineStr">
        <is>
          <t>92.120.203.16</t>
        </is>
      </c>
      <c r="F5" s="107" t="inlineStr">
        <is>
          <t>Vmware Server</t>
        </is>
      </c>
      <c r="G5" s="2" t="inlineStr">
        <is>
          <t>SF</t>
        </is>
      </c>
      <c r="H5" s="2" t="inlineStr">
        <is>
          <t>Infrastructure</t>
        </is>
      </c>
      <c r="I5" s="5" t="inlineStr">
        <is>
          <t>OSS</t>
        </is>
      </c>
      <c r="J5" s="8" t="n">
        <v>42055</v>
      </c>
      <c r="K5" s="8" t="n"/>
      <c r="L5" s="29" t="n"/>
      <c r="M5" s="8" t="n">
        <v>43101</v>
      </c>
      <c r="N5" s="8" t="n"/>
      <c r="O5" s="107" t="n"/>
    </row>
    <row r="6">
      <c r="A6" s="106" t="inlineStr">
        <is>
          <t>cnhdggpsg1vh015.cn-dgg01.nxp.com</t>
        </is>
      </c>
      <c r="B6" s="107" t="inlineStr">
        <is>
          <t>Physical Server</t>
        </is>
      </c>
      <c r="C6" s="18" t="n"/>
      <c r="D6" s="107" t="inlineStr">
        <is>
          <t>VMWARE ESXi(5.5U2)</t>
        </is>
      </c>
      <c r="E6" s="2" t="inlineStr">
        <is>
          <t>92.120.203.13</t>
        </is>
      </c>
      <c r="F6" s="107" t="inlineStr">
        <is>
          <t>Vmware Server</t>
        </is>
      </c>
      <c r="G6" s="2" t="inlineStr">
        <is>
          <t>SF</t>
        </is>
      </c>
      <c r="H6" s="2" t="inlineStr">
        <is>
          <t>Infrastructure</t>
        </is>
      </c>
      <c r="I6" s="5" t="inlineStr">
        <is>
          <t>OSS</t>
        </is>
      </c>
      <c r="J6" s="8" t="n">
        <v>42156</v>
      </c>
      <c r="K6" s="8" t="n"/>
      <c r="L6" s="29" t="n"/>
      <c r="M6" s="8" t="n">
        <v>43101</v>
      </c>
      <c r="N6" s="8" t="n"/>
      <c r="O6" s="107" t="n"/>
    </row>
    <row r="7">
      <c r="A7" s="106" t="inlineStr">
        <is>
          <t>cnhdggpsg1vh016.cn-dgg01.nxp.com</t>
        </is>
      </c>
      <c r="B7" s="107" t="inlineStr">
        <is>
          <t>Physical Server</t>
        </is>
      </c>
      <c r="C7" s="18" t="n"/>
      <c r="D7" s="107" t="inlineStr">
        <is>
          <t>VMWARE ESXi(5.5U2)</t>
        </is>
      </c>
      <c r="E7" s="2" t="inlineStr">
        <is>
          <t>92.120.203.12</t>
        </is>
      </c>
      <c r="F7" s="107" t="inlineStr">
        <is>
          <t>Vmware Server</t>
        </is>
      </c>
      <c r="G7" s="2" t="inlineStr">
        <is>
          <t>SF</t>
        </is>
      </c>
      <c r="H7" s="2" t="inlineStr">
        <is>
          <t>Infrastructure</t>
        </is>
      </c>
      <c r="I7" s="5" t="inlineStr">
        <is>
          <t>OSS</t>
        </is>
      </c>
      <c r="J7" s="8" t="n">
        <v>42156</v>
      </c>
      <c r="K7" s="8" t="n"/>
      <c r="L7" s="29" t="n"/>
      <c r="M7" s="8" t="n">
        <v>43101</v>
      </c>
      <c r="N7" s="8" t="n"/>
      <c r="O7" s="107" t="n"/>
    </row>
    <row r="8">
      <c r="A8" s="106" t="inlineStr">
        <is>
          <t>cnhdggpsg1vh017.cn-dgg01.nxp.com</t>
        </is>
      </c>
      <c r="B8" s="107" t="inlineStr">
        <is>
          <t>Physical Server</t>
        </is>
      </c>
      <c r="C8" s="18" t="n"/>
      <c r="D8" s="107" t="inlineStr">
        <is>
          <t>VMWARE ESXi(5.5U2)</t>
        </is>
      </c>
      <c r="E8" s="2" t="inlineStr">
        <is>
          <t>92.120.203.11</t>
        </is>
      </c>
      <c r="F8" s="107" t="inlineStr">
        <is>
          <t>Vmware Server</t>
        </is>
      </c>
      <c r="G8" s="2" t="inlineStr">
        <is>
          <t>SF</t>
        </is>
      </c>
      <c r="H8" s="2" t="inlineStr">
        <is>
          <t>Infrastructure</t>
        </is>
      </c>
      <c r="I8" s="5" t="inlineStr">
        <is>
          <t>OSS</t>
        </is>
      </c>
      <c r="J8" s="8" t="n">
        <v>42156</v>
      </c>
      <c r="K8" s="8" t="n"/>
      <c r="L8" s="29" t="n"/>
      <c r="M8" s="8" t="n">
        <v>43101</v>
      </c>
      <c r="N8" s="8" t="n"/>
      <c r="O8" s="107" t="n"/>
    </row>
    <row r="9">
      <c r="A9" s="106" t="inlineStr">
        <is>
          <t>cnhdggpsg1vh018.cn-dgg01.nxp.com</t>
        </is>
      </c>
      <c r="B9" s="107" t="inlineStr">
        <is>
          <t>Physical Server</t>
        </is>
      </c>
      <c r="C9" s="18" t="n"/>
      <c r="D9" s="107" t="inlineStr">
        <is>
          <t>VMWARE ESXi(5.5U2)</t>
        </is>
      </c>
      <c r="E9" s="2" t="inlineStr">
        <is>
          <t>92.120.203.10</t>
        </is>
      </c>
      <c r="F9" s="107" t="inlineStr">
        <is>
          <t>Vmware Server</t>
        </is>
      </c>
      <c r="G9" s="2" t="inlineStr">
        <is>
          <t>SF</t>
        </is>
      </c>
      <c r="H9" s="2" t="inlineStr">
        <is>
          <t>Infrastructure</t>
        </is>
      </c>
      <c r="I9" s="5" t="inlineStr">
        <is>
          <t>OSS</t>
        </is>
      </c>
      <c r="J9" s="8" t="n">
        <v>42156</v>
      </c>
      <c r="K9" s="8" t="n"/>
      <c r="L9" s="29" t="n"/>
      <c r="M9" s="8" t="n">
        <v>43101</v>
      </c>
      <c r="N9" s="8" t="n"/>
      <c r="O9" s="107" t="n"/>
    </row>
    <row r="10">
      <c r="A10" s="106" t="inlineStr">
        <is>
          <t>cnhdggpsg1vh019.cn-dgg01.nxp.com</t>
        </is>
      </c>
      <c r="B10" s="107" t="inlineStr">
        <is>
          <t>Physical Server</t>
        </is>
      </c>
      <c r="C10" s="18" t="inlineStr">
        <is>
          <t>146GB</t>
        </is>
      </c>
      <c r="D10" s="107" t="inlineStr">
        <is>
          <t>VMWARE ESXi(5.5U2)</t>
        </is>
      </c>
      <c r="E10" s="2" t="inlineStr">
        <is>
          <t>92.120.203.20</t>
        </is>
      </c>
      <c r="F10" s="107" t="inlineStr">
        <is>
          <t>Vmware Server</t>
        </is>
      </c>
      <c r="G10" s="2" t="inlineStr">
        <is>
          <t>SF</t>
        </is>
      </c>
      <c r="H10" s="2" t="inlineStr">
        <is>
          <t>Infrastructure</t>
        </is>
      </c>
      <c r="I10" s="5" t="inlineStr">
        <is>
          <t>OSS</t>
        </is>
      </c>
      <c r="J10" s="8" t="n">
        <v>42156</v>
      </c>
      <c r="K10" s="8" t="n"/>
      <c r="L10" s="29" t="n"/>
      <c r="M10" s="8" t="n">
        <v>43101</v>
      </c>
      <c r="N10" s="8" t="n"/>
      <c r="O10" s="107" t="n"/>
    </row>
    <row r="11">
      <c r="A11" s="106" t="inlineStr">
        <is>
          <t>cnhdggpsg1vh020.cn-dgg01.nxp.com</t>
        </is>
      </c>
      <c r="B11" s="107" t="inlineStr">
        <is>
          <t>Physical Server</t>
        </is>
      </c>
      <c r="C11" s="18" t="inlineStr">
        <is>
          <t>146GB</t>
        </is>
      </c>
      <c r="D11" s="107" t="inlineStr">
        <is>
          <t>VMWARE ESXi(5.5U2)</t>
        </is>
      </c>
      <c r="E11" s="2" t="inlineStr">
        <is>
          <t>92.120.203.19</t>
        </is>
      </c>
      <c r="F11" s="107" t="inlineStr">
        <is>
          <t>Vmware Server</t>
        </is>
      </c>
      <c r="G11" s="2" t="inlineStr">
        <is>
          <t>SF</t>
        </is>
      </c>
      <c r="H11" s="2" t="inlineStr">
        <is>
          <t>Infrastructure</t>
        </is>
      </c>
      <c r="I11" s="5" t="inlineStr">
        <is>
          <t>OSS</t>
        </is>
      </c>
      <c r="J11" s="8" t="n">
        <v>42156</v>
      </c>
      <c r="K11" s="8" t="n"/>
      <c r="L11" s="29" t="n"/>
      <c r="M11" s="8" t="n">
        <v>43101</v>
      </c>
      <c r="N11" s="8" t="n"/>
      <c r="O11" s="107" t="n"/>
    </row>
    <row r="12">
      <c r="A12" s="36" t="inlineStr">
        <is>
          <t>apguxs02</t>
        </is>
      </c>
      <c r="B12" s="107" t="inlineStr">
        <is>
          <t>Physical Server</t>
        </is>
      </c>
      <c r="C12" s="18" t="n"/>
      <c r="D12" s="107" t="inlineStr">
        <is>
          <t>HP-UX(B.11.23)</t>
        </is>
      </c>
      <c r="E12" s="5" t="inlineStr">
        <is>
          <t>92.120.205.3</t>
        </is>
      </c>
      <c r="F12" s="37" t="inlineStr">
        <is>
          <t>Unix Server</t>
        </is>
      </c>
      <c r="G12" s="5" t="inlineStr">
        <is>
          <t>NXN</t>
        </is>
      </c>
      <c r="H12" s="2" t="inlineStr">
        <is>
          <t>Database</t>
        </is>
      </c>
      <c r="I12" s="5" t="inlineStr">
        <is>
          <t>ROC</t>
        </is>
      </c>
      <c r="J12" s="8" t="n">
        <v>39535</v>
      </c>
      <c r="K12" s="8" t="n"/>
      <c r="L12" s="29" t="n">
        <v>9</v>
      </c>
      <c r="M12" s="8" t="n">
        <v>41725</v>
      </c>
      <c r="N12" s="8" t="n">
        <v>41616</v>
      </c>
      <c r="O12" s="107" t="n"/>
    </row>
    <row r="13">
      <c r="A13" s="106" t="inlineStr">
        <is>
          <t>apglxs09</t>
        </is>
      </c>
      <c r="B13" s="107" t="inlineStr">
        <is>
          <t>Physical Server</t>
        </is>
      </c>
      <c r="C13" s="18" t="n"/>
      <c r="D13" s="107" t="inlineStr">
        <is>
          <t>Linux</t>
        </is>
      </c>
      <c r="E13" s="5" t="inlineStr">
        <is>
          <t>92.120.204.192</t>
        </is>
      </c>
      <c r="F13" s="37" t="inlineStr">
        <is>
          <t>Linux server</t>
        </is>
      </c>
      <c r="G13" s="2" t="inlineStr">
        <is>
          <t>DMZ</t>
        </is>
      </c>
      <c r="H13" s="2" t="inlineStr">
        <is>
          <t>Infrastructure</t>
        </is>
      </c>
      <c r="I13" s="5" t="inlineStr">
        <is>
          <t>ROC</t>
        </is>
      </c>
      <c r="J13" s="8" t="n"/>
      <c r="K13" s="8" t="n"/>
      <c r="L13" s="29" t="n"/>
      <c r="M13" s="8" t="n"/>
      <c r="N13" s="8" t="n"/>
      <c r="O13" s="107" t="n"/>
    </row>
    <row r="14">
      <c r="A14" s="106" t="inlineStr">
        <is>
          <t>apglxs010</t>
        </is>
      </c>
      <c r="B14" s="107" t="inlineStr">
        <is>
          <t>Physical Server</t>
        </is>
      </c>
      <c r="C14" s="18" t="n"/>
      <c r="D14" s="107" t="inlineStr">
        <is>
          <t>linux</t>
        </is>
      </c>
      <c r="E14" s="5" t="inlineStr">
        <is>
          <t>92.120.204.193</t>
        </is>
      </c>
      <c r="F14" s="37" t="inlineStr">
        <is>
          <t>Linux server</t>
        </is>
      </c>
      <c r="G14" s="2" t="inlineStr">
        <is>
          <t>DMZ</t>
        </is>
      </c>
      <c r="H14" s="2" t="inlineStr">
        <is>
          <t>Infrastructure</t>
        </is>
      </c>
      <c r="I14" s="5" t="inlineStr">
        <is>
          <t>ROC</t>
        </is>
      </c>
      <c r="J14" s="8" t="n"/>
      <c r="K14" s="8" t="n"/>
      <c r="L14" s="29" t="n"/>
      <c r="M14" s="8" t="n"/>
      <c r="N14" s="8" t="n"/>
      <c r="O14" s="107" t="n"/>
    </row>
    <row r="15">
      <c r="A15" s="106" t="inlineStr">
        <is>
          <t>apguxs81</t>
        </is>
      </c>
      <c r="B15" s="107" t="inlineStr">
        <is>
          <t>Physical Server</t>
        </is>
      </c>
      <c r="C15" s="29" t="n"/>
      <c r="D15" s="107" t="inlineStr">
        <is>
          <t>HP-UX 11i V3</t>
        </is>
      </c>
      <c r="E15" s="2" t="inlineStr">
        <is>
          <t>92.120.205.1</t>
        </is>
      </c>
      <c r="F15" s="107" t="inlineStr">
        <is>
          <t>Unix Server</t>
        </is>
      </c>
      <c r="G15" s="2" t="inlineStr">
        <is>
          <t>DMZ</t>
        </is>
      </c>
      <c r="H15" s="2" t="inlineStr">
        <is>
          <t>Database</t>
        </is>
      </c>
      <c r="I15" s="2" t="inlineStr">
        <is>
          <t>ROC</t>
        </is>
      </c>
      <c r="J15" s="8" t="n"/>
      <c r="K15" s="8" t="n"/>
      <c r="L15" s="29" t="n"/>
      <c r="M15" s="8" t="n"/>
      <c r="N15" s="107" t="n"/>
      <c r="O15" s="107" t="n"/>
    </row>
    <row r="16">
      <c r="A16" s="106" t="inlineStr">
        <is>
          <t>apguxs82</t>
        </is>
      </c>
      <c r="B16" s="107" t="inlineStr">
        <is>
          <t>Physical Server</t>
        </is>
      </c>
      <c r="C16" s="29" t="n"/>
      <c r="D16" s="107" t="inlineStr">
        <is>
          <t>HP-UX 11i V3</t>
        </is>
      </c>
      <c r="E16" s="2" t="inlineStr">
        <is>
          <t>92.120.205.2</t>
        </is>
      </c>
      <c r="F16" s="107" t="inlineStr">
        <is>
          <t>Unix Server</t>
        </is>
      </c>
      <c r="G16" s="2" t="inlineStr">
        <is>
          <t>DMZ</t>
        </is>
      </c>
      <c r="H16" s="2" t="inlineStr">
        <is>
          <t>Database</t>
        </is>
      </c>
      <c r="I16" s="2" t="inlineStr">
        <is>
          <t>ROC</t>
        </is>
      </c>
      <c r="J16" s="8" t="n"/>
      <c r="K16" s="8" t="n"/>
      <c r="L16" s="29" t="n"/>
      <c r="M16" s="8" t="n"/>
      <c r="N16" s="107" t="n"/>
      <c r="O16" s="107" t="n"/>
    </row>
    <row r="17">
      <c r="A17" s="106" t="inlineStr">
        <is>
          <t>apglxs03</t>
        </is>
      </c>
      <c r="B17" s="107" t="inlineStr">
        <is>
          <t>Virtual Server</t>
        </is>
      </c>
      <c r="C17" s="29" t="n"/>
      <c r="D17" s="107" t="inlineStr">
        <is>
          <t>RedHat Liunx</t>
        </is>
      </c>
      <c r="E17" s="2" t="inlineStr">
        <is>
          <t>92.120.204.249</t>
        </is>
      </c>
      <c r="F17" s="107" t="inlineStr">
        <is>
          <t>MARC11 Development server</t>
        </is>
      </c>
      <c r="G17" s="2" t="inlineStr">
        <is>
          <t>DMZ</t>
        </is>
      </c>
      <c r="H17" s="2" t="inlineStr">
        <is>
          <t>Application</t>
        </is>
      </c>
      <c r="I17" s="2" t="inlineStr">
        <is>
          <t>ROC</t>
        </is>
      </c>
      <c r="J17" s="8" t="n"/>
      <c r="K17" s="8" t="n"/>
      <c r="L17" s="29" t="inlineStr"/>
      <c r="M17" s="8" t="n"/>
      <c r="N17" s="107" t="n"/>
      <c r="O17" s="107" t="n"/>
    </row>
    <row r="18">
      <c r="A18" s="106" t="inlineStr">
        <is>
          <t>apglxs05</t>
        </is>
      </c>
      <c r="B18" s="107" t="inlineStr">
        <is>
          <t>Virtual Server</t>
        </is>
      </c>
      <c r="C18" s="29" t="n"/>
      <c r="D18" s="107" t="inlineStr">
        <is>
          <t>RedHat Liunx</t>
        </is>
      </c>
      <c r="E18" s="2" t="inlineStr">
        <is>
          <t>92.120.204.251</t>
        </is>
      </c>
      <c r="F18" s="107" t="inlineStr">
        <is>
          <t>Production Networker console</t>
        </is>
      </c>
      <c r="G18" s="2" t="inlineStr">
        <is>
          <t>DMZ</t>
        </is>
      </c>
      <c r="H18" s="2" t="inlineStr">
        <is>
          <t>Application</t>
        </is>
      </c>
      <c r="I18" s="2" t="inlineStr">
        <is>
          <t>ROC</t>
        </is>
      </c>
      <c r="J18" s="8" t="n"/>
      <c r="K18" s="8" t="n"/>
      <c r="L18" s="29" t="n"/>
      <c r="M18" s="8" t="n"/>
      <c r="N18" s="107" t="n"/>
      <c r="O18" s="107" t="n"/>
    </row>
    <row r="19">
      <c r="A19" s="106" t="inlineStr">
        <is>
          <t>apglxs06</t>
        </is>
      </c>
      <c r="B19" s="107" t="inlineStr">
        <is>
          <t>Virtual Server</t>
        </is>
      </c>
      <c r="C19" s="29" t="n"/>
      <c r="D19" s="107" t="inlineStr">
        <is>
          <t>RedHat Liunx</t>
        </is>
      </c>
      <c r="E19" s="2" t="inlineStr">
        <is>
          <t>92.120.204.254</t>
        </is>
      </c>
      <c r="F19" s="107" t="inlineStr">
        <is>
          <t>MARC11 Development server</t>
        </is>
      </c>
      <c r="G19" s="2" t="inlineStr">
        <is>
          <t>DMZ</t>
        </is>
      </c>
      <c r="H19" s="2" t="inlineStr">
        <is>
          <t>Application</t>
        </is>
      </c>
      <c r="I19" s="2" t="inlineStr">
        <is>
          <t>ROC</t>
        </is>
      </c>
      <c r="J19" s="8" t="n"/>
      <c r="K19" s="8" t="n"/>
      <c r="L19" s="29" t="n"/>
      <c r="M19" s="8" t="n"/>
      <c r="N19" s="107" t="n"/>
      <c r="O19" s="107" t="n"/>
    </row>
    <row r="20">
      <c r="A20" s="106" t="inlineStr">
        <is>
          <t>cnhdggpsg1dc200</t>
        </is>
      </c>
      <c r="B20" s="107" t="inlineStr">
        <is>
          <t>Virtual Server</t>
        </is>
      </c>
      <c r="C20" s="29" t="n"/>
      <c r="D20" s="107" t="inlineStr">
        <is>
          <t>windows server 2012 R2</t>
        </is>
      </c>
      <c r="E20" s="2" t="inlineStr">
        <is>
          <t>92.120.204.24</t>
        </is>
      </c>
      <c r="F20" s="107" t="inlineStr">
        <is>
          <t>AD</t>
        </is>
      </c>
      <c r="G20" s="2" t="inlineStr">
        <is>
          <t>DMZ</t>
        </is>
      </c>
      <c r="H20" s="2" t="inlineStr">
        <is>
          <t>Infrastructure</t>
        </is>
      </c>
      <c r="I20" s="2" t="inlineStr">
        <is>
          <t>ROC</t>
        </is>
      </c>
      <c r="J20" s="8" t="n"/>
      <c r="K20" s="8" t="n"/>
      <c r="L20" s="29" t="n"/>
      <c r="M20" s="8" t="n"/>
      <c r="N20" s="107" t="n"/>
      <c r="O20" s="107" t="n"/>
    </row>
    <row r="21">
      <c r="A21" s="106" t="inlineStr">
        <is>
          <t>cnhdggpsg1dc201</t>
        </is>
      </c>
      <c r="B21" s="107" t="inlineStr">
        <is>
          <t>Virtual Server</t>
        </is>
      </c>
      <c r="C21" s="29" t="n"/>
      <c r="D21" s="107" t="inlineStr">
        <is>
          <t>windows server 2012 R2</t>
        </is>
      </c>
      <c r="E21" s="2" t="inlineStr">
        <is>
          <t>92.120.204.25</t>
        </is>
      </c>
      <c r="F21" s="107" t="inlineStr">
        <is>
          <t>AD</t>
        </is>
      </c>
      <c r="G21" s="2" t="inlineStr">
        <is>
          <t>DMZ</t>
        </is>
      </c>
      <c r="H21" s="2" t="inlineStr">
        <is>
          <t>Infrastructure</t>
        </is>
      </c>
      <c r="I21" s="2" t="inlineStr">
        <is>
          <t>ROC</t>
        </is>
      </c>
      <c r="J21" s="8" t="n"/>
      <c r="K21" s="8" t="n"/>
      <c r="L21" s="29" t="n"/>
      <c r="M21" s="8" t="n"/>
      <c r="N21" s="107" t="n"/>
      <c r="O21" s="107" t="n"/>
    </row>
    <row r="22">
      <c r="A22" s="106" t="inlineStr">
        <is>
          <t>cnhdggpsg1dc013</t>
        </is>
      </c>
      <c r="B22" s="107" t="inlineStr">
        <is>
          <t>Virtual Server</t>
        </is>
      </c>
      <c r="C22" s="29" t="inlineStr">
        <is>
          <t>60GB</t>
        </is>
      </c>
      <c r="D22" s="107" t="inlineStr">
        <is>
          <t>Windows Server 2008 R2 Standard(6.1)</t>
        </is>
      </c>
      <c r="E22" s="2" t="inlineStr">
        <is>
          <t>92.120.184.11</t>
        </is>
      </c>
      <c r="F22" s="107" t="inlineStr">
        <is>
          <t>MFG Domain Controller</t>
        </is>
      </c>
      <c r="G22" s="2" t="inlineStr">
        <is>
          <t>Parset</t>
        </is>
      </c>
      <c r="H22" s="2" t="inlineStr">
        <is>
          <t>Infrastructure</t>
        </is>
      </c>
      <c r="I22" s="2" t="inlineStr">
        <is>
          <t>OSS</t>
        </is>
      </c>
      <c r="J22" s="8" t="n"/>
      <c r="K22" s="8" t="n"/>
      <c r="L22" s="29" t="inlineStr"/>
      <c r="M22" s="8" t="n"/>
      <c r="N22" s="20" t="n">
        <v>41630</v>
      </c>
      <c r="O22" s="107" t="n"/>
    </row>
    <row r="23">
      <c r="A23" s="106" t="inlineStr">
        <is>
          <t>cnhdggpsg1ms022</t>
        </is>
      </c>
      <c r="B23" s="107" t="inlineStr">
        <is>
          <t>Virtual Server</t>
        </is>
      </c>
      <c r="C23" s="29" t="inlineStr">
        <is>
          <t>72.8GB</t>
        </is>
      </c>
      <c r="D23" s="107" t="inlineStr">
        <is>
          <t>Windows Server 2003 Standard Edition(5.2)</t>
        </is>
      </c>
      <c r="E23" s="2" t="inlineStr">
        <is>
          <t>92.120.202.30</t>
        </is>
      </c>
      <c r="F23" s="107" t="inlineStr">
        <is>
          <t>SPC/PPM Terminal Server</t>
        </is>
      </c>
      <c r="G23" s="2" t="inlineStr">
        <is>
          <t>SF</t>
        </is>
      </c>
      <c r="H23" s="2" t="inlineStr">
        <is>
          <t>Application</t>
        </is>
      </c>
      <c r="I23" s="2" t="inlineStr">
        <is>
          <t>OSS</t>
        </is>
      </c>
      <c r="J23" s="8" t="n"/>
      <c r="K23" s="8" t="n"/>
      <c r="L23" s="29" t="inlineStr"/>
      <c r="M23" s="8" t="n"/>
      <c r="N23" s="20" t="n">
        <v>41630</v>
      </c>
      <c r="O23" s="107" t="n"/>
    </row>
    <row r="24">
      <c r="A24" s="106" t="inlineStr">
        <is>
          <t>cnhdggpsg1ms027</t>
        </is>
      </c>
      <c r="B24" s="107" t="inlineStr">
        <is>
          <t>Virtual Server</t>
        </is>
      </c>
      <c r="C24" s="29" t="inlineStr">
        <is>
          <t>40GB</t>
        </is>
      </c>
      <c r="D24" s="107" t="inlineStr">
        <is>
          <t>windows2012 R2</t>
        </is>
      </c>
      <c r="E24" s="2" t="inlineStr">
        <is>
          <t>92.120.202.29</t>
        </is>
      </c>
      <c r="F24" s="107" t="inlineStr">
        <is>
          <t>Printing server for Office</t>
        </is>
      </c>
      <c r="G24" s="2" t="inlineStr">
        <is>
          <t>SF</t>
        </is>
      </c>
      <c r="H24" s="2" t="inlineStr">
        <is>
          <t>Infrastructure</t>
        </is>
      </c>
      <c r="I24" s="2" t="inlineStr">
        <is>
          <t>OSS</t>
        </is>
      </c>
      <c r="J24" s="8" t="n"/>
      <c r="K24" s="8" t="n"/>
      <c r="L24" s="29" t="inlineStr"/>
      <c r="M24" s="8" t="n"/>
      <c r="N24" s="20" t="n">
        <v>41630</v>
      </c>
      <c r="O24" s="107" t="n"/>
    </row>
    <row r="25">
      <c r="A25" s="106" t="inlineStr">
        <is>
          <t>cnhdggpsg1ms035</t>
        </is>
      </c>
      <c r="B25" s="107" t="inlineStr">
        <is>
          <t>Virtual Server</t>
        </is>
      </c>
      <c r="C25" s="29" t="inlineStr">
        <is>
          <t>72.8GB</t>
        </is>
      </c>
      <c r="D25" s="107" t="inlineStr">
        <is>
          <t>windows2008 R2</t>
        </is>
      </c>
      <c r="E25" s="2" t="inlineStr">
        <is>
          <t>92.120.204.106</t>
        </is>
      </c>
      <c r="F25" s="107" t="inlineStr">
        <is>
          <t>E-form Testing Server</t>
        </is>
      </c>
      <c r="G25" s="2" t="inlineStr">
        <is>
          <t>DMZ</t>
        </is>
      </c>
      <c r="H25" s="2" t="inlineStr">
        <is>
          <t>Application</t>
        </is>
      </c>
      <c r="I25" s="2" t="inlineStr">
        <is>
          <t>ROC</t>
        </is>
      </c>
      <c r="J25" s="8" t="n"/>
      <c r="K25" s="8" t="n"/>
      <c r="L25" s="29" t="inlineStr"/>
      <c r="M25" s="8" t="n"/>
      <c r="N25" s="20" t="n">
        <v>41630</v>
      </c>
      <c r="O25" s="107" t="n"/>
    </row>
    <row r="26">
      <c r="A26" s="106" t="inlineStr">
        <is>
          <t>cnhdggpsg1ms047</t>
        </is>
      </c>
      <c r="B26" s="107" t="inlineStr">
        <is>
          <t>Virtual Server</t>
        </is>
      </c>
      <c r="C26" s="29" t="inlineStr">
        <is>
          <t>72.8GB</t>
        </is>
      </c>
      <c r="D26" s="107" t="inlineStr">
        <is>
          <t>Windows Server 2003 Enterprise Edition(5.2)</t>
        </is>
      </c>
      <c r="E26" s="2" t="inlineStr">
        <is>
          <t>192.168.164.201</t>
        </is>
      </c>
      <c r="F26" s="107" t="inlineStr">
        <is>
          <t>SMS Card Reader Console</t>
        </is>
      </c>
      <c r="G26" s="2" t="inlineStr">
        <is>
          <t>SMS</t>
        </is>
      </c>
      <c r="H26" s="2" t="inlineStr">
        <is>
          <t>Infrastructure</t>
        </is>
      </c>
      <c r="I26" s="2" t="inlineStr">
        <is>
          <t>OSS</t>
        </is>
      </c>
      <c r="J26" s="8" t="n"/>
      <c r="K26" s="8" t="n"/>
      <c r="L26" s="29" t="inlineStr"/>
      <c r="M26" s="8" t="n"/>
      <c r="N26" s="20" t="n">
        <v>41630</v>
      </c>
      <c r="O26" s="107" t="n"/>
    </row>
    <row r="27">
      <c r="A27" s="106" t="inlineStr">
        <is>
          <t>cnhdggpsg1ms057</t>
        </is>
      </c>
      <c r="B27" s="107" t="inlineStr">
        <is>
          <t>Virtual Server</t>
        </is>
      </c>
      <c r="C27" s="29" t="inlineStr">
        <is>
          <t>146GB</t>
        </is>
      </c>
      <c r="D27" s="107" t="inlineStr">
        <is>
          <t>Windows Server 2003 Standard Edition(5.2)</t>
        </is>
      </c>
      <c r="E27" s="2" t="inlineStr">
        <is>
          <t>92.120.204.87</t>
        </is>
      </c>
      <c r="F27" s="107" t="inlineStr">
        <is>
          <t>IBIS App. Server</t>
        </is>
      </c>
      <c r="G27" s="2" t="inlineStr">
        <is>
          <t>DMZ</t>
        </is>
      </c>
      <c r="H27" s="2" t="inlineStr">
        <is>
          <t>Application</t>
        </is>
      </c>
      <c r="I27" s="2" t="inlineStr">
        <is>
          <t>ROC</t>
        </is>
      </c>
      <c r="J27" s="8" t="n"/>
      <c r="K27" s="8" t="n"/>
      <c r="L27" s="29" t="inlineStr"/>
      <c r="M27" s="8" t="n"/>
      <c r="N27" s="20" t="n"/>
      <c r="O27" s="107" t="n"/>
    </row>
    <row r="28">
      <c r="A28" s="36" t="inlineStr">
        <is>
          <t>cnhdggpsg1ms062</t>
        </is>
      </c>
      <c r="B28" s="107" t="inlineStr">
        <is>
          <t>Physical Server</t>
        </is>
      </c>
      <c r="C28" s="29" t="inlineStr">
        <is>
          <t>146GB</t>
        </is>
      </c>
      <c r="D28" s="107" t="inlineStr">
        <is>
          <t>Windows Server 2003 Enterprise Edition(5.2)</t>
        </is>
      </c>
      <c r="E28" s="2" t="inlineStr">
        <is>
          <t>92.120.202.35</t>
        </is>
      </c>
      <c r="F28" s="107" t="inlineStr">
        <is>
          <t>File Server- H Drive</t>
        </is>
      </c>
      <c r="G28" s="2" t="inlineStr">
        <is>
          <t>SF</t>
        </is>
      </c>
      <c r="H28" s="2" t="inlineStr">
        <is>
          <t>Infrastructure</t>
        </is>
      </c>
      <c r="I28" s="2" t="inlineStr">
        <is>
          <t>OSS</t>
        </is>
      </c>
      <c r="J28" s="8" t="n">
        <v>40377</v>
      </c>
      <c r="K28" s="8" t="n"/>
      <c r="L28" s="29" t="n">
        <v>6</v>
      </c>
      <c r="M28" s="8" t="n">
        <v>41476</v>
      </c>
      <c r="N28" s="8" t="n">
        <v>40508</v>
      </c>
      <c r="O28" s="8" t="inlineStr">
        <is>
          <t>X:\</t>
        </is>
      </c>
    </row>
    <row r="29">
      <c r="A29" s="36" t="inlineStr">
        <is>
          <t>cnhdggpsg1ms071</t>
        </is>
      </c>
      <c r="B29" s="107" t="inlineStr">
        <is>
          <t>Physical Server</t>
        </is>
      </c>
      <c r="C29" s="29" t="inlineStr">
        <is>
          <t>146GB</t>
        </is>
      </c>
      <c r="D29" s="107" t="inlineStr">
        <is>
          <t>Windows Server 2003 Enterprise Edition(5.2)</t>
        </is>
      </c>
      <c r="E29" s="2" t="inlineStr">
        <is>
          <t>92.120.204.124</t>
        </is>
      </c>
      <c r="F29" s="107" t="inlineStr">
        <is>
          <t>E-Form Server，SMTP server</t>
        </is>
      </c>
      <c r="G29" s="2" t="inlineStr">
        <is>
          <t>DMZ</t>
        </is>
      </c>
      <c r="H29" s="2" t="inlineStr">
        <is>
          <t>Application</t>
        </is>
      </c>
      <c r="I29" s="2" t="inlineStr">
        <is>
          <t>OSS</t>
        </is>
      </c>
      <c r="J29" s="8" t="n">
        <v>40296</v>
      </c>
      <c r="K29" s="8" t="n"/>
      <c r="L29" s="29" t="n">
        <v>7</v>
      </c>
      <c r="M29" s="8" t="n">
        <v>41293</v>
      </c>
      <c r="N29" s="8" t="n">
        <v>41304</v>
      </c>
      <c r="O29" s="8" t="inlineStr">
        <is>
          <t>Y:\</t>
        </is>
      </c>
    </row>
    <row r="30">
      <c r="A30" s="36" t="inlineStr">
        <is>
          <t>cnhdggpsg1ms075</t>
        </is>
      </c>
      <c r="B30" s="107" t="inlineStr">
        <is>
          <t>Physical Server</t>
        </is>
      </c>
      <c r="C30" s="29" t="inlineStr">
        <is>
          <t>146GB</t>
        </is>
      </c>
      <c r="D30" s="107" t="inlineStr">
        <is>
          <t>Windows Server 2008 R2 Enterprise(6.1)</t>
        </is>
      </c>
      <c r="E30" s="2" t="inlineStr">
        <is>
          <t>92.120.202.34</t>
        </is>
      </c>
      <c r="F30" s="107" t="inlineStr">
        <is>
          <t>File Server</t>
        </is>
      </c>
      <c r="G30" s="2" t="inlineStr">
        <is>
          <t>SF</t>
        </is>
      </c>
      <c r="H30" s="2" t="inlineStr">
        <is>
          <t>Application</t>
        </is>
      </c>
      <c r="I30" s="2" t="inlineStr">
        <is>
          <t>OSS</t>
        </is>
      </c>
      <c r="J30" s="8" t="n">
        <v>40203</v>
      </c>
      <c r="K30" s="8" t="n"/>
      <c r="L30" s="29" t="n">
        <v>7</v>
      </c>
      <c r="M30" s="8" t="n">
        <v>41298</v>
      </c>
      <c r="N30" s="107" t="n"/>
      <c r="O30" s="107" t="n"/>
    </row>
    <row r="31">
      <c r="A31" s="106" t="inlineStr">
        <is>
          <t>cnhdggpsg1ms103</t>
        </is>
      </c>
      <c r="B31" s="107" t="inlineStr">
        <is>
          <t>Virtual Server</t>
        </is>
      </c>
      <c r="C31" s="29" t="inlineStr">
        <is>
          <t>146GB</t>
        </is>
      </c>
      <c r="D31" s="107" t="inlineStr">
        <is>
          <t>windows2012 R2</t>
        </is>
      </c>
      <c r="E31" s="2" t="inlineStr">
        <is>
          <t>92.120.204.113</t>
        </is>
      </c>
      <c r="F31" s="107" t="inlineStr">
        <is>
          <t>WSUS Server</t>
        </is>
      </c>
      <c r="G31" s="2" t="inlineStr">
        <is>
          <t>DMZ</t>
        </is>
      </c>
      <c r="H31" s="2" t="inlineStr">
        <is>
          <t>Application</t>
        </is>
      </c>
      <c r="I31" s="2" t="inlineStr">
        <is>
          <t>ROC</t>
        </is>
      </c>
      <c r="J31" s="8" t="n"/>
      <c r="K31" s="8" t="n"/>
      <c r="L31" s="29" t="inlineStr"/>
      <c r="M31" s="8" t="n"/>
      <c r="N31" s="20" t="n">
        <v>41630</v>
      </c>
      <c r="O31" s="107" t="n"/>
    </row>
    <row r="32">
      <c r="A32" s="36" t="inlineStr">
        <is>
          <t>cnhdggpsg1ms104</t>
        </is>
      </c>
      <c r="B32" s="107" t="inlineStr">
        <is>
          <t>Physical Server</t>
        </is>
      </c>
      <c r="C32" s="29" t="inlineStr">
        <is>
          <t>146GB</t>
        </is>
      </c>
      <c r="D32" s="107" t="inlineStr">
        <is>
          <t>Lniux</t>
        </is>
      </c>
      <c r="E32" s="2" t="inlineStr">
        <is>
          <t>92.120.201.62</t>
        </is>
      </c>
      <c r="F32" s="107" t="inlineStr">
        <is>
          <t>Monitor server</t>
        </is>
      </c>
      <c r="G32" s="2" t="inlineStr">
        <is>
          <t>NXN</t>
        </is>
      </c>
      <c r="H32" s="2" t="n"/>
      <c r="I32" s="2" t="inlineStr">
        <is>
          <t>ROC</t>
        </is>
      </c>
      <c r="J32" s="8" t="n">
        <v>39480</v>
      </c>
      <c r="K32" s="8" t="n"/>
      <c r="L32" s="29" t="n">
        <v>9</v>
      </c>
      <c r="M32" s="8" t="n">
        <v>41048</v>
      </c>
      <c r="N32" s="107" t="n"/>
      <c r="O32" s="107" t="n"/>
    </row>
    <row r="33">
      <c r="A33" s="36" t="inlineStr">
        <is>
          <t>cnhdggpsg1ms105</t>
        </is>
      </c>
      <c r="B33" s="107" t="inlineStr">
        <is>
          <t>Physical Server</t>
        </is>
      </c>
      <c r="C33" s="29" t="inlineStr">
        <is>
          <t>146GB</t>
        </is>
      </c>
      <c r="D33" s="107" t="inlineStr">
        <is>
          <t>Windows Server 2008 R2 Standard Edition(6.1)</t>
        </is>
      </c>
      <c r="E33" s="2" t="inlineStr">
        <is>
          <t>92.120.202.27</t>
        </is>
      </c>
      <c r="F33" s="107" t="inlineStr">
        <is>
          <t>Backup Server(File server&amp;CA)</t>
        </is>
      </c>
      <c r="G33" s="2" t="inlineStr">
        <is>
          <t>SF</t>
        </is>
      </c>
      <c r="H33" s="2" t="inlineStr">
        <is>
          <t>Infrastructure</t>
        </is>
      </c>
      <c r="I33" s="2" t="inlineStr">
        <is>
          <t>OSS</t>
        </is>
      </c>
      <c r="J33" s="8" t="n">
        <v>39480</v>
      </c>
      <c r="K33" s="8" t="n"/>
      <c r="L33" s="29" t="n">
        <v>9</v>
      </c>
      <c r="M33" s="8" t="n">
        <v>41048</v>
      </c>
      <c r="N33" s="8" t="n">
        <v>40738</v>
      </c>
      <c r="O33" s="8" t="inlineStr">
        <is>
          <t>D:\Ghost</t>
        </is>
      </c>
    </row>
    <row r="34">
      <c r="A34" s="106" t="inlineStr">
        <is>
          <t>cnhdggpsg1ms205</t>
        </is>
      </c>
      <c r="B34" s="106" t="inlineStr">
        <is>
          <t>Virtual Server</t>
        </is>
      </c>
      <c r="C34" s="106" t="inlineStr">
        <is>
          <t>30G</t>
        </is>
      </c>
      <c r="D34" s="107" t="inlineStr">
        <is>
          <t>windows server 2012 R2</t>
        </is>
      </c>
      <c r="E34" s="2" t="inlineStr">
        <is>
          <t>92.120.204.97</t>
        </is>
      </c>
      <c r="F34" s="106" t="inlineStr">
        <is>
          <t>Terminal for access Production VLAN</t>
        </is>
      </c>
      <c r="G34" s="106" t="inlineStr">
        <is>
          <t>DMZ</t>
        </is>
      </c>
      <c r="H34" s="106" t="inlineStr">
        <is>
          <t>Infrastructure</t>
        </is>
      </c>
      <c r="I34" s="106" t="inlineStr">
        <is>
          <t>OSS</t>
        </is>
      </c>
      <c r="J34" s="106" t="n"/>
      <c r="K34" s="106" t="n"/>
      <c r="L34" s="106" t="inlineStr"/>
      <c r="M34" s="106" t="n"/>
      <c r="N34" s="106" t="n">
        <v>41630</v>
      </c>
      <c r="O34" s="106" t="n"/>
    </row>
    <row r="35">
      <c r="A35" s="106" t="inlineStr">
        <is>
          <t>cnhdggpsg1ms206</t>
        </is>
      </c>
      <c r="B35" s="107" t="inlineStr">
        <is>
          <t>Virtual Server</t>
        </is>
      </c>
      <c r="C35" s="29" t="n"/>
      <c r="D35" s="107" t="inlineStr">
        <is>
          <t>Windows Server 2003 Standard Edition(5.2)</t>
        </is>
      </c>
      <c r="E35" s="2" t="inlineStr">
        <is>
          <t>92.120.204.98</t>
        </is>
      </c>
      <c r="F35" s="107" t="inlineStr">
        <is>
          <t>Terminal for access Production VLAN</t>
        </is>
      </c>
      <c r="G35" s="2" t="inlineStr">
        <is>
          <t>DMZ</t>
        </is>
      </c>
      <c r="H35" s="2" t="n"/>
      <c r="I35" s="2" t="inlineStr">
        <is>
          <t>OSS</t>
        </is>
      </c>
      <c r="J35" s="8" t="n"/>
      <c r="K35" s="8" t="n"/>
      <c r="L35" s="29" t="inlineStr"/>
      <c r="M35" s="8" t="n"/>
      <c r="N35" s="20" t="n">
        <v>41630</v>
      </c>
      <c r="O35" s="107" t="n"/>
    </row>
    <row r="36">
      <c r="A36" s="106" t="inlineStr">
        <is>
          <t>cnhdggpsg1ms207</t>
        </is>
      </c>
      <c r="B36" s="107" t="inlineStr">
        <is>
          <t>Virtual Server</t>
        </is>
      </c>
      <c r="C36" s="29" t="inlineStr">
        <is>
          <t>100GB</t>
        </is>
      </c>
      <c r="D36" s="107" t="inlineStr">
        <is>
          <t>Windows Server 2008 R2 Standard(6.1)</t>
        </is>
      </c>
      <c r="E36" s="2" t="inlineStr">
        <is>
          <t>92.120.204.37</t>
        </is>
      </c>
      <c r="F36" s="107" t="inlineStr">
        <is>
          <t>TIBCO Testing Server</t>
        </is>
      </c>
      <c r="G36" s="2" t="inlineStr">
        <is>
          <t>DMZ</t>
        </is>
      </c>
      <c r="H36" s="2" t="inlineStr">
        <is>
          <t>Application</t>
        </is>
      </c>
      <c r="I36" s="2" t="inlineStr">
        <is>
          <t>ROC</t>
        </is>
      </c>
      <c r="J36" s="8" t="n"/>
      <c r="K36" s="8" t="n"/>
      <c r="L36" s="29" t="inlineStr"/>
      <c r="M36" s="8" t="n"/>
      <c r="N36" s="20" t="n">
        <v>41630</v>
      </c>
      <c r="O36" s="107" t="n"/>
    </row>
    <row r="37">
      <c r="A37" s="106" t="inlineStr">
        <is>
          <t>cnhdggpsg1ms208</t>
        </is>
      </c>
      <c r="B37" s="107" t="inlineStr">
        <is>
          <t>Virtual Server</t>
        </is>
      </c>
      <c r="C37" s="29" t="inlineStr">
        <is>
          <t>100GB</t>
        </is>
      </c>
      <c r="D37" s="107" t="inlineStr">
        <is>
          <t>Windows Server 2008 R2 Standard(6.1)</t>
        </is>
      </c>
      <c r="E37" s="2" t="inlineStr">
        <is>
          <t>92.120.204.38</t>
        </is>
      </c>
      <c r="F37" s="107" t="inlineStr">
        <is>
          <t>TIBCO Production Server</t>
        </is>
      </c>
      <c r="G37" s="2" t="inlineStr">
        <is>
          <t>DMZ</t>
        </is>
      </c>
      <c r="H37" s="2" t="inlineStr">
        <is>
          <t>Application</t>
        </is>
      </c>
      <c r="I37" s="2" t="inlineStr">
        <is>
          <t>ROC</t>
        </is>
      </c>
      <c r="J37" s="8" t="n"/>
      <c r="K37" s="8" t="n"/>
      <c r="L37" s="29" t="inlineStr"/>
      <c r="M37" s="8" t="n"/>
      <c r="N37" s="20" t="n">
        <v>41630</v>
      </c>
      <c r="O37" s="107" t="n"/>
    </row>
    <row r="38">
      <c r="A38" s="106" t="inlineStr">
        <is>
          <t>cnhdggpsg1ms209</t>
        </is>
      </c>
      <c r="B38" s="107" t="inlineStr">
        <is>
          <t>Virtual Server</t>
        </is>
      </c>
      <c r="C38" s="29" t="inlineStr">
        <is>
          <t>40GB</t>
        </is>
      </c>
      <c r="D38" s="107" t="inlineStr">
        <is>
          <t>Windows 2003 Server</t>
        </is>
      </c>
      <c r="E38" s="2" t="inlineStr">
        <is>
          <t>192.168.165.1</t>
        </is>
      </c>
      <c r="F38" s="107" t="inlineStr">
        <is>
          <t>DHCP for WBI&amp;Adat</t>
        </is>
      </c>
      <c r="G38" s="2" t="inlineStr">
        <is>
          <t>SMS</t>
        </is>
      </c>
      <c r="H38" s="2" t="inlineStr">
        <is>
          <t>Infrastructure</t>
        </is>
      </c>
      <c r="I38" s="2" t="inlineStr">
        <is>
          <t>OSS</t>
        </is>
      </c>
      <c r="J38" s="8" t="n"/>
      <c r="K38" s="8" t="n"/>
      <c r="L38" s="29" t="inlineStr"/>
      <c r="M38" s="8" t="n"/>
      <c r="N38" s="20" t="n">
        <v>41630</v>
      </c>
      <c r="O38" s="107" t="n"/>
    </row>
    <row r="39">
      <c r="A39" s="106" t="inlineStr">
        <is>
          <t>cnhdggpsg1ms210</t>
        </is>
      </c>
      <c r="B39" s="107" t="inlineStr">
        <is>
          <t>Virtual Server</t>
        </is>
      </c>
      <c r="C39" s="29" t="inlineStr">
        <is>
          <t>310GB</t>
        </is>
      </c>
      <c r="D39" s="107" t="inlineStr">
        <is>
          <t>windows2012 R2</t>
        </is>
      </c>
      <c r="E39" s="2" t="inlineStr">
        <is>
          <t>92.120.204.39</t>
        </is>
      </c>
      <c r="F39" s="107" t="inlineStr">
        <is>
          <t>Formscape production Server</t>
        </is>
      </c>
      <c r="G39" s="2" t="inlineStr">
        <is>
          <t>DMZ</t>
        </is>
      </c>
      <c r="H39" s="2" t="inlineStr">
        <is>
          <t>Application</t>
        </is>
      </c>
      <c r="I39" s="2" t="inlineStr">
        <is>
          <t>ROC</t>
        </is>
      </c>
      <c r="J39" s="8" t="n"/>
      <c r="K39" s="8" t="n"/>
      <c r="L39" s="29" t="inlineStr"/>
      <c r="M39" s="8" t="n"/>
      <c r="N39" s="20" t="n">
        <v>41630</v>
      </c>
      <c r="O39" s="107" t="n"/>
    </row>
    <row r="40">
      <c r="A40" s="106" t="inlineStr">
        <is>
          <t>cnhdggpsg1ms211</t>
        </is>
      </c>
      <c r="B40" s="107" t="inlineStr">
        <is>
          <t>Virtual Server</t>
        </is>
      </c>
      <c r="C40" s="29" t="n"/>
      <c r="D40" s="107" t="inlineStr">
        <is>
          <t>Windows Server 2008 R2 Standard(6.1)</t>
        </is>
      </c>
      <c r="E40" s="2" t="inlineStr">
        <is>
          <t>92.120.204.34</t>
        </is>
      </c>
      <c r="F40" s="107" t="inlineStr">
        <is>
          <t>Local MWH Server</t>
        </is>
      </c>
      <c r="G40" s="2" t="inlineStr">
        <is>
          <t>DMZ</t>
        </is>
      </c>
      <c r="H40" s="2" t="inlineStr">
        <is>
          <t>Application</t>
        </is>
      </c>
      <c r="I40" s="2" t="inlineStr">
        <is>
          <t>ROC</t>
        </is>
      </c>
      <c r="J40" s="8" t="n"/>
      <c r="K40" s="8" t="n"/>
      <c r="L40" s="29" t="inlineStr"/>
      <c r="M40" s="8" t="n"/>
      <c r="N40" s="20" t="n">
        <v>41630</v>
      </c>
      <c r="O40" s="107" t="n"/>
    </row>
    <row r="41">
      <c r="A41" s="106" t="inlineStr">
        <is>
          <t>cnhdggpsg1ms212</t>
        </is>
      </c>
      <c r="B41" s="107" t="inlineStr">
        <is>
          <t>Virtual Server</t>
        </is>
      </c>
      <c r="C41" s="29" t="n"/>
      <c r="D41" s="107" t="inlineStr">
        <is>
          <t>Windows Server 2008 R2 Standard(6.1)</t>
        </is>
      </c>
      <c r="E41" s="2" t="inlineStr">
        <is>
          <t>92.120.204.35</t>
        </is>
      </c>
      <c r="F41" s="107" t="inlineStr">
        <is>
          <t xml:space="preserve"> Test - Local MWH server</t>
        </is>
      </c>
      <c r="G41" s="2" t="inlineStr">
        <is>
          <t>DMZ</t>
        </is>
      </c>
      <c r="H41" s="2" t="inlineStr">
        <is>
          <t>Application</t>
        </is>
      </c>
      <c r="I41" s="2" t="inlineStr">
        <is>
          <t>ROC</t>
        </is>
      </c>
      <c r="J41" s="8" t="n"/>
      <c r="K41" s="8" t="n"/>
      <c r="L41" s="29" t="inlineStr"/>
      <c r="M41" s="8" t="n"/>
      <c r="N41" s="20" t="n">
        <v>41630</v>
      </c>
      <c r="O41" s="107" t="n"/>
    </row>
    <row r="42">
      <c r="A42" s="106" t="inlineStr">
        <is>
          <t>cnhdggpsg1ms214</t>
        </is>
      </c>
      <c r="B42" s="107" t="inlineStr">
        <is>
          <t>Virtual Server</t>
        </is>
      </c>
      <c r="C42" s="29" t="n">
        <v>40</v>
      </c>
      <c r="D42" s="107" t="inlineStr">
        <is>
          <t>Windows Server 2003 Standard Edition(5.2)</t>
        </is>
      </c>
      <c r="E42" s="2" t="inlineStr">
        <is>
          <t>192.168.165.2</t>
        </is>
      </c>
      <c r="F42" s="107" t="inlineStr">
        <is>
          <t>Parset Vlan DHCP</t>
        </is>
      </c>
      <c r="G42" s="2" t="inlineStr">
        <is>
          <t>SMS</t>
        </is>
      </c>
      <c r="H42" s="2" t="inlineStr">
        <is>
          <t>Infrastructure</t>
        </is>
      </c>
      <c r="I42" s="2" t="inlineStr">
        <is>
          <t>OSS</t>
        </is>
      </c>
      <c r="J42" s="8" t="n"/>
      <c r="K42" s="8" t="n"/>
      <c r="L42" s="29" t="inlineStr"/>
      <c r="M42" s="8" t="n"/>
      <c r="N42" s="20" t="n">
        <v>41630</v>
      </c>
      <c r="O42" s="107" t="n"/>
    </row>
    <row r="43">
      <c r="A43" s="106" t="inlineStr">
        <is>
          <t>cnhdggpsg1ms215</t>
        </is>
      </c>
      <c r="B43" s="107" t="inlineStr">
        <is>
          <t>Virtual Server</t>
        </is>
      </c>
      <c r="C43" s="29" t="n">
        <v>40</v>
      </c>
      <c r="D43" s="107" t="inlineStr">
        <is>
          <t>Windows Server 2008 R2 Standard(6.1)</t>
        </is>
      </c>
      <c r="E43" s="2" t="inlineStr">
        <is>
          <t>192.168.165.3</t>
        </is>
      </c>
      <c r="F43" s="107" t="inlineStr">
        <is>
          <t>DHCP server for IP Phone</t>
        </is>
      </c>
      <c r="G43" s="2" t="inlineStr">
        <is>
          <t>SMS</t>
        </is>
      </c>
      <c r="H43" s="2" t="inlineStr">
        <is>
          <t>Infrastructure</t>
        </is>
      </c>
      <c r="I43" s="2" t="inlineStr">
        <is>
          <t>OSS</t>
        </is>
      </c>
      <c r="J43" s="8" t="n"/>
      <c r="K43" s="8" t="n"/>
      <c r="L43" s="29" t="inlineStr"/>
      <c r="M43" s="8" t="n"/>
      <c r="N43" s="20" t="n">
        <v>41630</v>
      </c>
      <c r="O43" s="107" t="n"/>
    </row>
    <row r="44">
      <c r="A44" s="106" t="inlineStr">
        <is>
          <t>cnhdggpsg1ms216</t>
        </is>
      </c>
      <c r="B44" s="107" t="inlineStr">
        <is>
          <t>Virtual Server</t>
        </is>
      </c>
      <c r="C44" s="29" t="n">
        <v>20</v>
      </c>
      <c r="D44" s="107" t="inlineStr">
        <is>
          <t>Windows Server 2003 Standard Edition(5.2)</t>
        </is>
      </c>
      <c r="E44" s="2" t="inlineStr">
        <is>
          <t>92.120.204.195</t>
        </is>
      </c>
      <c r="F44" s="107" t="inlineStr">
        <is>
          <t>For Custom 普金 invoice system</t>
        </is>
      </c>
      <c r="G44" s="2" t="inlineStr">
        <is>
          <t>DMZ</t>
        </is>
      </c>
      <c r="H44" s="2" t="inlineStr">
        <is>
          <t>Application</t>
        </is>
      </c>
      <c r="I44" s="2" t="inlineStr">
        <is>
          <t>OSS</t>
        </is>
      </c>
      <c r="J44" s="8" t="n"/>
      <c r="K44" s="8" t="n"/>
      <c r="L44" s="29" t="inlineStr"/>
      <c r="M44" s="8" t="n"/>
      <c r="N44" s="20" t="n">
        <v>41630</v>
      </c>
      <c r="O44" s="107" t="n"/>
    </row>
    <row r="45">
      <c r="A45" s="106" t="inlineStr">
        <is>
          <t>cnhdggpsg1ms217</t>
        </is>
      </c>
      <c r="B45" s="107" t="inlineStr">
        <is>
          <t>Virtual Server</t>
        </is>
      </c>
      <c r="C45" s="29" t="n">
        <v>20</v>
      </c>
      <c r="D45" s="107" t="inlineStr">
        <is>
          <t>Windows Server 2008 R2 Standard(6.1)</t>
        </is>
      </c>
      <c r="E45" s="2" t="inlineStr">
        <is>
          <t>92.120.184.12</t>
        </is>
      </c>
      <c r="F45" s="107" t="inlineStr">
        <is>
          <t>MFG New domain DC</t>
        </is>
      </c>
      <c r="G45" s="2" t="inlineStr">
        <is>
          <t>Parset_N</t>
        </is>
      </c>
      <c r="H45" s="2" t="inlineStr">
        <is>
          <t>Infrastructure</t>
        </is>
      </c>
      <c r="I45" s="2" t="inlineStr">
        <is>
          <t>OSS</t>
        </is>
      </c>
      <c r="J45" s="8" t="n"/>
      <c r="K45" s="8" t="n"/>
      <c r="L45" s="29" t="inlineStr"/>
      <c r="M45" s="8" t="n"/>
      <c r="N45" s="20" t="n">
        <v>41630</v>
      </c>
      <c r="O45" s="107" t="n"/>
    </row>
    <row r="46">
      <c r="A46" s="106" t="inlineStr">
        <is>
          <t>cnhdggpsg1ms218</t>
        </is>
      </c>
      <c r="B46" s="107" t="inlineStr">
        <is>
          <t>Virtual Server</t>
        </is>
      </c>
      <c r="C46" s="29" t="n">
        <v>20</v>
      </c>
      <c r="D46" s="107" t="inlineStr">
        <is>
          <t>Windows Server 2008 R2 Standard(6.1)</t>
        </is>
      </c>
      <c r="E46" s="2" t="inlineStr">
        <is>
          <t>92.120.204.196</t>
        </is>
      </c>
      <c r="F46" s="107" t="inlineStr">
        <is>
          <t>ATDB Testing&amp;wafer map</t>
        </is>
      </c>
      <c r="G46" s="2" t="inlineStr">
        <is>
          <t>DMZ</t>
        </is>
      </c>
      <c r="H46" s="2" t="inlineStr">
        <is>
          <t>Application</t>
        </is>
      </c>
      <c r="I46" s="2" t="inlineStr">
        <is>
          <t>OSS</t>
        </is>
      </c>
      <c r="J46" s="8" t="n"/>
      <c r="K46" s="8" t="n"/>
      <c r="L46" s="29" t="inlineStr"/>
      <c r="M46" s="8" t="n"/>
      <c r="N46" s="20" t="n">
        <v>41630</v>
      </c>
      <c r="O46" s="107" t="n"/>
    </row>
    <row r="47">
      <c r="A47" s="36" t="inlineStr">
        <is>
          <t>cnhdggpsg1ms221</t>
        </is>
      </c>
      <c r="B47" s="107" t="inlineStr">
        <is>
          <t>Physical Server</t>
        </is>
      </c>
      <c r="C47" s="29" t="inlineStr">
        <is>
          <t>146GB</t>
        </is>
      </c>
      <c r="D47" s="107" t="inlineStr">
        <is>
          <t>Windows Server 2008 R2 Standard(6.1)</t>
        </is>
      </c>
      <c r="E47" s="2" t="inlineStr">
        <is>
          <t>92.120.204.197</t>
        </is>
      </c>
      <c r="F47" s="107" t="inlineStr">
        <is>
          <t>Sharepoint production server</t>
        </is>
      </c>
      <c r="G47" s="2" t="inlineStr">
        <is>
          <t>DMZ</t>
        </is>
      </c>
      <c r="H47" s="2" t="inlineStr">
        <is>
          <t>Application</t>
        </is>
      </c>
      <c r="I47" s="2" t="inlineStr">
        <is>
          <t>ROC</t>
        </is>
      </c>
      <c r="J47" s="8" t="n">
        <v>40152</v>
      </c>
      <c r="K47" s="8" t="n"/>
      <c r="L47" s="29" t="n">
        <v>7</v>
      </c>
      <c r="M47" s="8" t="n">
        <v>41243</v>
      </c>
      <c r="N47" s="107" t="n"/>
      <c r="O47" s="107" t="n"/>
    </row>
    <row r="48">
      <c r="A48" s="106" t="inlineStr">
        <is>
          <t>cnhdggpsg1ms222</t>
        </is>
      </c>
      <c r="B48" s="107" t="inlineStr">
        <is>
          <t>Virtual Server</t>
        </is>
      </c>
      <c r="C48" s="29" t="n">
        <v>80</v>
      </c>
      <c r="D48" s="107" t="inlineStr">
        <is>
          <t>Windows Server 2008 R2 Standard(6.1)</t>
        </is>
      </c>
      <c r="E48" s="2" t="inlineStr">
        <is>
          <t>92.120.204.198</t>
        </is>
      </c>
      <c r="F48" s="107" t="inlineStr">
        <is>
          <t>Sharepoint Develop server</t>
        </is>
      </c>
      <c r="G48" s="2" t="inlineStr">
        <is>
          <t>DMZ</t>
        </is>
      </c>
      <c r="H48" s="2" t="inlineStr">
        <is>
          <t>Application</t>
        </is>
      </c>
      <c r="I48" s="2" t="inlineStr">
        <is>
          <t>OSS</t>
        </is>
      </c>
      <c r="J48" s="8" t="n"/>
      <c r="K48" s="8" t="n"/>
      <c r="L48" s="29" t="inlineStr"/>
      <c r="M48" s="8" t="n"/>
      <c r="N48" s="20" t="n">
        <v>41630</v>
      </c>
      <c r="O48" s="107" t="n"/>
    </row>
    <row r="49">
      <c r="A49" s="36" t="inlineStr">
        <is>
          <t>cnhdggpsg1ms223</t>
        </is>
      </c>
      <c r="B49" s="107" t="inlineStr">
        <is>
          <t>Physical Server</t>
        </is>
      </c>
      <c r="C49" s="29" t="inlineStr">
        <is>
          <t>146GB</t>
        </is>
      </c>
      <c r="D49" s="107" t="inlineStr">
        <is>
          <t>Windows Server 2008 R2 Standard(6.1)</t>
        </is>
      </c>
      <c r="E49" s="2" t="inlineStr">
        <is>
          <t>92.120.204.199</t>
        </is>
      </c>
      <c r="F49" s="107" t="inlineStr">
        <is>
          <t>ESD Database for testing</t>
        </is>
      </c>
      <c r="G49" s="2" t="inlineStr">
        <is>
          <t>DMZ</t>
        </is>
      </c>
      <c r="H49" s="2" t="inlineStr">
        <is>
          <t>Application</t>
        </is>
      </c>
      <c r="I49" s="2" t="inlineStr">
        <is>
          <t>OSS</t>
        </is>
      </c>
      <c r="J49" s="8" t="n">
        <v>40148</v>
      </c>
      <c r="K49" s="8" t="n"/>
      <c r="L49" s="29" t="n">
        <v>7</v>
      </c>
      <c r="M49" s="8" t="n">
        <v>41243</v>
      </c>
      <c r="N49" s="107" t="n"/>
      <c r="O49" s="107" t="n"/>
    </row>
    <row r="50">
      <c r="A50" s="106" t="inlineStr">
        <is>
          <t>cnhdggpsg1ms225</t>
        </is>
      </c>
      <c r="B50" s="107" t="inlineStr">
        <is>
          <t>Virtual Server</t>
        </is>
      </c>
      <c r="C50" s="29" t="n">
        <v>30</v>
      </c>
      <c r="D50" s="107" t="inlineStr">
        <is>
          <t>Windows Server 2003 Standard Edition(5.2)</t>
        </is>
      </c>
      <c r="E50" s="2" t="inlineStr">
        <is>
          <t>192.168.165.4</t>
        </is>
      </c>
      <c r="F50" s="107" t="inlineStr">
        <is>
          <t>Switch TFTP server</t>
        </is>
      </c>
      <c r="G50" s="2" t="inlineStr">
        <is>
          <t>SMS</t>
        </is>
      </c>
      <c r="H50" s="2" t="inlineStr">
        <is>
          <t>Infrastructure</t>
        </is>
      </c>
      <c r="I50" s="2" t="inlineStr">
        <is>
          <t>OSS</t>
        </is>
      </c>
      <c r="J50" s="8" t="n"/>
      <c r="K50" s="8" t="n"/>
      <c r="L50" s="29" t="n"/>
      <c r="M50" s="8" t="n"/>
      <c r="N50" s="20" t="n"/>
      <c r="O50" s="107" t="n"/>
    </row>
    <row r="51">
      <c r="A51" s="106" t="inlineStr">
        <is>
          <t>cnhdggpsg1ms227</t>
        </is>
      </c>
      <c r="B51" s="107" t="inlineStr">
        <is>
          <t>Virtual Server</t>
        </is>
      </c>
      <c r="C51" s="29" t="n">
        <v>31</v>
      </c>
      <c r="D51" s="107" t="inlineStr">
        <is>
          <t>Windows Server 2008 R2 Standard(6.1)</t>
        </is>
      </c>
      <c r="E51" s="2" t="inlineStr">
        <is>
          <t>92.120.204.208</t>
        </is>
      </c>
      <c r="F51" s="107" t="inlineStr">
        <is>
          <t>Sharepoint 2010</t>
        </is>
      </c>
      <c r="G51" s="2" t="inlineStr">
        <is>
          <t>DMZ</t>
        </is>
      </c>
      <c r="H51" s="2" t="inlineStr">
        <is>
          <t>Infrastructure</t>
        </is>
      </c>
      <c r="I51" s="2" t="inlineStr">
        <is>
          <t>OSS</t>
        </is>
      </c>
      <c r="J51" s="8" t="n"/>
      <c r="K51" s="8" t="n"/>
      <c r="L51" s="29" t="n"/>
      <c r="M51" s="8" t="n"/>
      <c r="N51" s="20" t="n"/>
      <c r="O51" s="107" t="n"/>
    </row>
    <row r="52">
      <c r="A52" s="36" t="inlineStr">
        <is>
          <t>cnhdggpsg1ms018</t>
        </is>
      </c>
      <c r="B52" s="107" t="inlineStr">
        <is>
          <t>Virtual Server</t>
        </is>
      </c>
      <c r="C52" s="29" t="inlineStr">
        <is>
          <t>270GB</t>
        </is>
      </c>
      <c r="D52" s="107" t="inlineStr">
        <is>
          <t>Windows Server 2008 R2 Standard(6.1)</t>
        </is>
      </c>
      <c r="E52" s="2" t="inlineStr">
        <is>
          <t>92.120.204.237</t>
        </is>
      </c>
      <c r="F52" s="107" t="inlineStr">
        <is>
          <t xml:space="preserve">Share Point Database </t>
        </is>
      </c>
      <c r="G52" s="2" t="inlineStr">
        <is>
          <t>DMZ</t>
        </is>
      </c>
      <c r="H52" s="107" t="inlineStr">
        <is>
          <t>Application</t>
        </is>
      </c>
      <c r="I52" s="2" t="inlineStr">
        <is>
          <t>OSS</t>
        </is>
      </c>
      <c r="J52" s="8" t="n">
        <v>40148</v>
      </c>
      <c r="K52" s="2" t="n"/>
      <c r="L52" s="107" t="n"/>
      <c r="M52" s="2" t="n"/>
      <c r="N52" s="107" t="n"/>
      <c r="O52" s="107" t="n"/>
    </row>
    <row r="53">
      <c r="A53" s="36" t="inlineStr">
        <is>
          <t>cnhdggpsg1ms230</t>
        </is>
      </c>
      <c r="B53" s="37" t="inlineStr">
        <is>
          <t>Virtual Server</t>
        </is>
      </c>
      <c r="C53" s="29" t="inlineStr">
        <is>
          <t>270GB</t>
        </is>
      </c>
      <c r="D53" s="107" t="inlineStr">
        <is>
          <t>Windows Server 2008 R2 Standard(6.1)</t>
        </is>
      </c>
      <c r="E53" s="2" t="inlineStr">
        <is>
          <t>92.120.204.212</t>
        </is>
      </c>
      <c r="F53" s="107" t="inlineStr">
        <is>
          <t>Flip Chip AWACS server</t>
        </is>
      </c>
      <c r="G53" s="2" t="inlineStr">
        <is>
          <t>DMZ</t>
        </is>
      </c>
      <c r="H53" s="2" t="inlineStr">
        <is>
          <t>Application</t>
        </is>
      </c>
      <c r="I53" s="2" t="inlineStr">
        <is>
          <t>OSS</t>
        </is>
      </c>
      <c r="J53" s="8" t="n">
        <v>40390</v>
      </c>
      <c r="K53" s="8" t="n"/>
      <c r="L53" s="29" t="n"/>
      <c r="M53" s="8" t="n"/>
      <c r="N53" s="107" t="n"/>
      <c r="O53" s="107" t="n"/>
    </row>
    <row r="54">
      <c r="A54" s="36" t="inlineStr">
        <is>
          <t>cnhdggpsg1ms231</t>
        </is>
      </c>
      <c r="B54" s="37" t="inlineStr">
        <is>
          <t>Virtual Server</t>
        </is>
      </c>
      <c r="C54" s="29" t="inlineStr">
        <is>
          <t>600GB</t>
        </is>
      </c>
      <c r="D54" s="107" t="inlineStr">
        <is>
          <t>Windows Server 2008 R2 Standard(6.1)</t>
        </is>
      </c>
      <c r="E54" s="2" t="inlineStr">
        <is>
          <t>92.120.204.215</t>
        </is>
      </c>
      <c r="F54" s="107" t="inlineStr">
        <is>
          <t>Flip Chip AWACS server</t>
        </is>
      </c>
      <c r="G54" s="2" t="inlineStr">
        <is>
          <t>DMZ</t>
        </is>
      </c>
      <c r="H54" s="2" t="inlineStr">
        <is>
          <t>Application</t>
        </is>
      </c>
      <c r="I54" s="2" t="inlineStr">
        <is>
          <t>OSS</t>
        </is>
      </c>
      <c r="J54" s="8" t="n">
        <v>40258</v>
      </c>
      <c r="K54" s="8" t="n"/>
      <c r="L54" s="29" t="n">
        <v>7</v>
      </c>
      <c r="M54" s="8" t="n">
        <v>41485</v>
      </c>
      <c r="N54" s="107" t="n"/>
      <c r="O54" s="107" t="n"/>
    </row>
    <row r="55">
      <c r="A55" s="6" t="inlineStr">
        <is>
          <t>cnhdggpsg1cctv1</t>
        </is>
      </c>
      <c r="B55" s="37" t="inlineStr">
        <is>
          <t>Virtual Server</t>
        </is>
      </c>
      <c r="C55" s="18" t="inlineStr">
        <is>
          <t>50TB</t>
        </is>
      </c>
      <c r="D55" s="107" t="inlineStr">
        <is>
          <t>windows server 2012 R2</t>
        </is>
      </c>
      <c r="E55" s="5" t="n"/>
      <c r="F55" s="37" t="inlineStr">
        <is>
          <t>Monitor server</t>
        </is>
      </c>
      <c r="G55" s="5" t="inlineStr">
        <is>
          <t>DMZ</t>
        </is>
      </c>
      <c r="H55" s="5" t="inlineStr">
        <is>
          <t>Application</t>
        </is>
      </c>
      <c r="I55" s="5" t="inlineStr">
        <is>
          <t>ROC</t>
        </is>
      </c>
      <c r="J55" s="8" t="n">
        <v>42443</v>
      </c>
      <c r="K55" s="8" t="n"/>
      <c r="L55" s="29" t="n"/>
      <c r="M55" s="8" t="n">
        <v>43538</v>
      </c>
      <c r="N55" s="107" t="n"/>
      <c r="O55" s="107" t="n"/>
    </row>
    <row r="56">
      <c r="A56" s="6" t="inlineStr">
        <is>
          <t>cnhdggpsg1cctv2</t>
        </is>
      </c>
      <c r="B56" s="37" t="inlineStr">
        <is>
          <t>Physical Server</t>
        </is>
      </c>
      <c r="C56" s="18" t="inlineStr">
        <is>
          <t>50TB</t>
        </is>
      </c>
      <c r="D56" s="107" t="inlineStr">
        <is>
          <t>windows server 2012 R2</t>
        </is>
      </c>
      <c r="E56" s="5" t="n"/>
      <c r="F56" s="37" t="inlineStr">
        <is>
          <t>Monitor server</t>
        </is>
      </c>
      <c r="G56" s="5" t="inlineStr">
        <is>
          <t>DMZ</t>
        </is>
      </c>
      <c r="H56" s="5" t="inlineStr">
        <is>
          <t>Application</t>
        </is>
      </c>
      <c r="I56" s="5" t="inlineStr">
        <is>
          <t>ROC</t>
        </is>
      </c>
      <c r="J56" s="8" t="n">
        <v>42443</v>
      </c>
      <c r="K56" s="8" t="n"/>
      <c r="L56" s="29" t="n">
        <v>1</v>
      </c>
      <c r="M56" s="8" t="n">
        <v>43538</v>
      </c>
      <c r="N56" s="107" t="n"/>
      <c r="O56" s="107" t="n"/>
    </row>
    <row r="57">
      <c r="A57" s="106" t="inlineStr">
        <is>
          <t>cnhdggpsg1ms236</t>
        </is>
      </c>
      <c r="B57" s="107" t="inlineStr">
        <is>
          <t>Virtual Server</t>
        </is>
      </c>
      <c r="C57" s="29" t="n"/>
      <c r="D57" s="107" t="inlineStr">
        <is>
          <t>windows server 2012</t>
        </is>
      </c>
      <c r="E57" s="2" t="inlineStr">
        <is>
          <t>92.120.202.36</t>
        </is>
      </c>
      <c r="F57" s="107" t="inlineStr">
        <is>
          <t>File server</t>
        </is>
      </c>
      <c r="G57" s="2" t="inlineStr">
        <is>
          <t>SF</t>
        </is>
      </c>
      <c r="H57" s="2" t="inlineStr">
        <is>
          <t>Application</t>
        </is>
      </c>
      <c r="I57" s="2" t="inlineStr">
        <is>
          <t>OSS</t>
        </is>
      </c>
      <c r="J57" s="8" t="n">
        <v>41995</v>
      </c>
      <c r="K57" s="8" t="n">
        <v>42355</v>
      </c>
      <c r="L57" s="29" t="n"/>
      <c r="M57" s="8" t="n"/>
      <c r="N57" s="107" t="n"/>
      <c r="O57" s="107" t="n"/>
    </row>
    <row r="58">
      <c r="A58" s="106" t="inlineStr">
        <is>
          <t>CNHDGGPSG1MSL01</t>
        </is>
      </c>
      <c r="B58" s="107" t="inlineStr">
        <is>
          <t>Virtual Server</t>
        </is>
      </c>
      <c r="C58" s="29" t="n"/>
      <c r="D58" s="107" t="inlineStr">
        <is>
          <t>Windows Server 2008 R2 Standard(6.1)</t>
        </is>
      </c>
      <c r="E58" s="2" t="inlineStr">
        <is>
          <t>92.120.202.37</t>
        </is>
      </c>
      <c r="F58" s="107" t="inlineStr">
        <is>
          <t>New Tibco server</t>
        </is>
      </c>
      <c r="G58" s="2" t="inlineStr">
        <is>
          <t>SF</t>
        </is>
      </c>
      <c r="H58" s="2" t="inlineStr">
        <is>
          <t>Application</t>
        </is>
      </c>
      <c r="I58" s="2" t="inlineStr">
        <is>
          <t>ROC</t>
        </is>
      </c>
      <c r="J58" s="8" t="n"/>
      <c r="K58" s="8" t="n"/>
      <c r="L58" s="29" t="inlineStr"/>
      <c r="M58" s="8" t="n"/>
      <c r="N58" s="20" t="n">
        <v>41630</v>
      </c>
      <c r="O58" s="107" t="n"/>
    </row>
    <row r="59">
      <c r="A59" s="36" t="inlineStr">
        <is>
          <t>cnhdggpsg1vwc01</t>
        </is>
      </c>
      <c r="B59" s="37" t="inlineStr">
        <is>
          <t>Virtual Server</t>
        </is>
      </c>
      <c r="C59" s="29" t="inlineStr">
        <is>
          <t>146GB</t>
        </is>
      </c>
      <c r="D59" s="107" t="inlineStr">
        <is>
          <t>Windows Server 2008 R2 Standard(6.1)</t>
        </is>
      </c>
      <c r="E59" s="2" t="inlineStr">
        <is>
          <t>92.120.202.17</t>
        </is>
      </c>
      <c r="F59" s="107" t="inlineStr">
        <is>
          <t>Cache server for Vmware</t>
        </is>
      </c>
      <c r="G59" s="2" t="inlineStr">
        <is>
          <t>SF</t>
        </is>
      </c>
      <c r="H59" s="2" t="inlineStr">
        <is>
          <t>Infrastructure</t>
        </is>
      </c>
      <c r="I59" s="2" t="inlineStr">
        <is>
          <t>ROC</t>
        </is>
      </c>
      <c r="J59" s="8" t="n">
        <v>40390</v>
      </c>
      <c r="K59" s="8" t="n"/>
      <c r="L59" s="29" t="n">
        <v>6</v>
      </c>
      <c r="M59" s="8" t="n">
        <v>42946</v>
      </c>
      <c r="N59" s="107" t="n"/>
      <c r="O59" s="107" t="n"/>
    </row>
    <row r="60">
      <c r="A60" s="36" t="inlineStr">
        <is>
          <t>cnhdggpsg1vwc02</t>
        </is>
      </c>
      <c r="B60" s="37" t="inlineStr">
        <is>
          <t>Virtual Server</t>
        </is>
      </c>
      <c r="C60" s="29" t="inlineStr">
        <is>
          <t>146GB</t>
        </is>
      </c>
      <c r="D60" s="107" t="inlineStr">
        <is>
          <t>Windows Server 2008 R2 Standard(6.1)</t>
        </is>
      </c>
      <c r="E60" s="2" t="inlineStr">
        <is>
          <t>92.120.202.19</t>
        </is>
      </c>
      <c r="F60" s="107" t="inlineStr">
        <is>
          <t>Cache server for Vmware</t>
        </is>
      </c>
      <c r="G60" s="2" t="inlineStr">
        <is>
          <t>SF</t>
        </is>
      </c>
      <c r="H60" s="2" t="inlineStr">
        <is>
          <t>Infrastructure</t>
        </is>
      </c>
      <c r="I60" s="2" t="inlineStr">
        <is>
          <t>ROC</t>
        </is>
      </c>
      <c r="J60" s="8" t="n">
        <v>40390</v>
      </c>
      <c r="K60" s="8" t="n"/>
      <c r="L60" s="29" t="n">
        <v>6</v>
      </c>
      <c r="M60" s="8" t="n">
        <v>41485</v>
      </c>
      <c r="N60" s="107" t="n"/>
      <c r="O60" s="107" t="n"/>
    </row>
    <row r="61">
      <c r="A61" s="106" t="inlineStr">
        <is>
          <t>cnhdggpsg1vwf01</t>
        </is>
      </c>
      <c r="B61" s="107" t="inlineStr">
        <is>
          <t>Virtual Server</t>
        </is>
      </c>
      <c r="C61" s="29" t="inlineStr">
        <is>
          <t>100GB</t>
        </is>
      </c>
      <c r="D61" s="107" t="inlineStr">
        <is>
          <t>Windows Server 2008 R2 Standard(6.1)</t>
        </is>
      </c>
      <c r="E61" s="2" t="inlineStr">
        <is>
          <t>92.120.204.40</t>
        </is>
      </c>
      <c r="F61" s="107" t="inlineStr">
        <is>
          <t>New Fromscape server</t>
        </is>
      </c>
      <c r="G61" s="2" t="inlineStr">
        <is>
          <t>DMZ</t>
        </is>
      </c>
      <c r="H61" s="2" t="inlineStr">
        <is>
          <t>Application</t>
        </is>
      </c>
      <c r="I61" s="2" t="inlineStr">
        <is>
          <t>ROC</t>
        </is>
      </c>
      <c r="J61" s="8" t="n"/>
      <c r="K61" s="8" t="n"/>
      <c r="L61" s="29" t="inlineStr"/>
      <c r="M61" s="8" t="n"/>
      <c r="N61" s="20" t="n">
        <v>41630</v>
      </c>
      <c r="O61" s="107" t="n"/>
    </row>
    <row r="62">
      <c r="A62" s="106" t="inlineStr">
        <is>
          <t>cnhdggpsg1vwvc1</t>
        </is>
      </c>
      <c r="B62" s="107" t="inlineStr">
        <is>
          <t>Virtual Server</t>
        </is>
      </c>
      <c r="C62" s="29" t="inlineStr">
        <is>
          <t>90G</t>
        </is>
      </c>
      <c r="D62" s="107" t="inlineStr">
        <is>
          <t>Windows Server 2008 R2 Standard(6.1)</t>
        </is>
      </c>
      <c r="E62" s="2" t="inlineStr">
        <is>
          <t>92.120.204.81</t>
        </is>
      </c>
      <c r="F62" s="107" t="inlineStr">
        <is>
          <t>vCenter Server</t>
        </is>
      </c>
      <c r="G62" s="2" t="inlineStr">
        <is>
          <t>DMZ</t>
        </is>
      </c>
      <c r="H62" s="2" t="inlineStr">
        <is>
          <t>Infrastructure</t>
        </is>
      </c>
      <c r="I62" s="2" t="inlineStr">
        <is>
          <t>OSS</t>
        </is>
      </c>
      <c r="J62" s="107" t="n"/>
      <c r="K62" s="107" t="n"/>
      <c r="L62" s="107" t="n"/>
      <c r="M62" s="107" t="n"/>
      <c r="N62" s="107" t="n"/>
      <c r="O62" s="107" t="n"/>
    </row>
    <row r="63">
      <c r="A63" s="36" t="inlineStr">
        <is>
          <t>cnhdggpsg1ms041</t>
        </is>
      </c>
      <c r="B63" s="106" t="inlineStr">
        <is>
          <t>Physical Server</t>
        </is>
      </c>
      <c r="C63" s="29" t="inlineStr">
        <is>
          <t>2.5TB</t>
        </is>
      </c>
      <c r="D63" s="106" t="inlineStr">
        <is>
          <t>Windows 2008 Server Enterprise</t>
        </is>
      </c>
      <c r="E63" s="2" t="inlineStr">
        <is>
          <t>92.120.202.35</t>
        </is>
      </c>
      <c r="F63" s="106" t="inlineStr">
        <is>
          <t>restore server</t>
        </is>
      </c>
      <c r="G63" s="2" t="inlineStr">
        <is>
          <t>SF</t>
        </is>
      </c>
      <c r="H63" s="2" t="inlineStr">
        <is>
          <t>Application</t>
        </is>
      </c>
      <c r="I63" s="2" t="inlineStr">
        <is>
          <t>OSS</t>
        </is>
      </c>
      <c r="J63" s="8" t="n">
        <v>40196</v>
      </c>
      <c r="K63" s="8" t="n"/>
      <c r="L63" s="29" t="n">
        <v>7</v>
      </c>
      <c r="M63" s="8" t="n">
        <v>41291</v>
      </c>
      <c r="N63" s="8" t="n">
        <v>41547</v>
      </c>
      <c r="O63" s="8" t="inlineStr">
        <is>
          <t>D:\</t>
        </is>
      </c>
    </row>
    <row r="64">
      <c r="A64" s="106" t="inlineStr">
        <is>
          <t>cnhdonpsg4ms102</t>
        </is>
      </c>
      <c r="B64" s="106" t="inlineStr">
        <is>
          <t>Virtual Server</t>
        </is>
      </c>
      <c r="C64" s="29" t="inlineStr">
        <is>
          <t>146GB</t>
        </is>
      </c>
      <c r="D64" s="106" t="inlineStr">
        <is>
          <t>Windows Server 2003 Standard Edition(5.2)</t>
        </is>
      </c>
      <c r="E64" s="2" t="inlineStr">
        <is>
          <t>92.120.204.112</t>
        </is>
      </c>
      <c r="F64" s="106" t="inlineStr">
        <is>
          <t>MES Printing server</t>
        </is>
      </c>
      <c r="G64" s="106" t="inlineStr">
        <is>
          <t>DMZ</t>
        </is>
      </c>
      <c r="H64" s="106" t="inlineStr">
        <is>
          <t>Application</t>
        </is>
      </c>
      <c r="I64" s="106" t="inlineStr">
        <is>
          <t>ROC</t>
        </is>
      </c>
      <c r="J64" s="106" t="n"/>
      <c r="K64" s="106" t="n"/>
      <c r="L64" s="106" t="inlineStr"/>
      <c r="M64" s="106" t="n"/>
      <c r="N64" s="106" t="n">
        <v>41630</v>
      </c>
      <c r="O64" s="106" t="n"/>
    </row>
    <row r="65">
      <c r="A65" s="106" t="inlineStr">
        <is>
          <t>cnhdonpsg4ms300</t>
        </is>
      </c>
      <c r="B65" s="107" t="inlineStr">
        <is>
          <t>Virtual Server</t>
        </is>
      </c>
      <c r="C65" s="29" t="inlineStr">
        <is>
          <t>30G</t>
        </is>
      </c>
      <c r="D65" s="107" t="inlineStr">
        <is>
          <t>Windows Server 2003 Standard Edition(5.2)</t>
        </is>
      </c>
      <c r="E65" s="2" t="inlineStr">
        <is>
          <t>92.120.204.113</t>
        </is>
      </c>
      <c r="F65" s="107" t="inlineStr">
        <is>
          <t>MES MSMQ server for WBI</t>
        </is>
      </c>
      <c r="G65" s="2" t="inlineStr">
        <is>
          <t>DMZ</t>
        </is>
      </c>
      <c r="H65" s="2" t="inlineStr">
        <is>
          <t>Application</t>
        </is>
      </c>
      <c r="I65" s="2" t="inlineStr">
        <is>
          <t>ROC</t>
        </is>
      </c>
      <c r="J65" s="8" t="n"/>
      <c r="K65" s="8" t="n"/>
      <c r="L65" s="29" t="inlineStr"/>
      <c r="M65" s="8" t="n"/>
      <c r="N65" s="20" t="n">
        <v>41630</v>
      </c>
      <c r="O65" s="107" t="n"/>
    </row>
    <row r="66">
      <c r="A66" s="106" t="inlineStr">
        <is>
          <t>cnhdonpsg4ms307</t>
        </is>
      </c>
      <c r="B66" s="107" t="inlineStr">
        <is>
          <t>Virtual Server</t>
        </is>
      </c>
      <c r="C66" s="29" t="inlineStr">
        <is>
          <t>30G</t>
        </is>
      </c>
      <c r="D66" s="107" t="inlineStr">
        <is>
          <t>Windows Server 2003 Standard Edition(5.2)</t>
        </is>
      </c>
      <c r="E66" s="2" t="inlineStr">
        <is>
          <t>92.120.204.114</t>
        </is>
      </c>
      <c r="F66" s="107" t="inlineStr">
        <is>
          <t>MES loftware</t>
        </is>
      </c>
      <c r="G66" s="2" t="inlineStr">
        <is>
          <t>DMZ</t>
        </is>
      </c>
      <c r="H66" s="2" t="inlineStr">
        <is>
          <t>Application</t>
        </is>
      </c>
      <c r="I66" s="2" t="inlineStr">
        <is>
          <t>ROC</t>
        </is>
      </c>
      <c r="J66" s="8" t="n"/>
      <c r="K66" s="8" t="n"/>
      <c r="L66" s="29" t="n"/>
      <c r="M66" s="8" t="n"/>
      <c r="N66" s="20" t="n"/>
      <c r="O66" s="107" t="n"/>
    </row>
    <row r="67">
      <c r="A67" s="106" t="inlineStr">
        <is>
          <t>cnhdonpsg4ms308</t>
        </is>
      </c>
      <c r="B67" s="107" t="inlineStr">
        <is>
          <t>Virtual Server</t>
        </is>
      </c>
      <c r="C67" s="29" t="inlineStr">
        <is>
          <t>30G</t>
        </is>
      </c>
      <c r="D67" s="107" t="inlineStr">
        <is>
          <t>Windows Server 2003 Standard Edition(5.2)</t>
        </is>
      </c>
      <c r="E67" s="2" t="inlineStr">
        <is>
          <t>92.120.204.231</t>
        </is>
      </c>
      <c r="F67" s="107" t="n"/>
      <c r="G67" s="2" t="inlineStr">
        <is>
          <t>DMZ</t>
        </is>
      </c>
      <c r="H67" s="2" t="inlineStr">
        <is>
          <t>Application</t>
        </is>
      </c>
      <c r="I67" s="2" t="inlineStr">
        <is>
          <t>ROC</t>
        </is>
      </c>
      <c r="J67" s="8" t="n"/>
      <c r="K67" s="8" t="n"/>
      <c r="L67" s="29" t="n"/>
      <c r="M67" s="8" t="n"/>
      <c r="N67" s="20" t="n"/>
      <c r="O67" s="107" t="n"/>
    </row>
    <row r="68">
      <c r="A68" s="106" t="inlineStr">
        <is>
          <t>cnhdonpsg4ms367</t>
        </is>
      </c>
      <c r="B68" s="107" t="inlineStr">
        <is>
          <t>Virtual Server</t>
        </is>
      </c>
      <c r="C68" s="29" t="inlineStr">
        <is>
          <t>30G</t>
        </is>
      </c>
      <c r="D68" s="107" t="inlineStr">
        <is>
          <t>Windows Server 2003 Standard Edition(5.2)</t>
        </is>
      </c>
      <c r="E68" s="2" t="inlineStr">
        <is>
          <t>92.120.204.193</t>
        </is>
      </c>
      <c r="F68" s="107" t="inlineStr">
        <is>
          <t>MES Auto mail sending</t>
        </is>
      </c>
      <c r="G68" s="2" t="inlineStr">
        <is>
          <t>DMZ</t>
        </is>
      </c>
      <c r="H68" s="2" t="inlineStr">
        <is>
          <t>Application</t>
        </is>
      </c>
      <c r="I68" s="2" t="inlineStr">
        <is>
          <t>ROC</t>
        </is>
      </c>
      <c r="J68" s="8" t="n"/>
      <c r="K68" s="8" t="n"/>
      <c r="L68" s="29" t="inlineStr"/>
      <c r="M68" s="8" t="n"/>
      <c r="N68" s="20" t="n">
        <v>41630</v>
      </c>
      <c r="O68" s="107" t="n"/>
    </row>
    <row r="69">
      <c r="A69" s="106" t="inlineStr">
        <is>
          <t>cnhdonpsg4ms377</t>
        </is>
      </c>
      <c r="B69" s="107" t="inlineStr">
        <is>
          <t>Virtual Server</t>
        </is>
      </c>
      <c r="C69" s="29" t="n">
        <v>40</v>
      </c>
      <c r="D69" s="107" t="inlineStr">
        <is>
          <t>Windows Server 2008 R2 Standard(6.1)</t>
        </is>
      </c>
      <c r="E69" s="2" t="inlineStr">
        <is>
          <t>92.120.204.207</t>
        </is>
      </c>
      <c r="F69" s="107" t="inlineStr">
        <is>
          <t>SandBox testing server</t>
        </is>
      </c>
      <c r="G69" s="2" t="inlineStr">
        <is>
          <t>DMZ</t>
        </is>
      </c>
      <c r="H69" s="2" t="inlineStr">
        <is>
          <t>Application</t>
        </is>
      </c>
      <c r="I69" s="2" t="inlineStr">
        <is>
          <t>OSS</t>
        </is>
      </c>
      <c r="J69" s="8" t="n"/>
      <c r="K69" s="8" t="n"/>
      <c r="L69" s="29" t="inlineStr"/>
      <c r="M69" s="8" t="n"/>
      <c r="N69" s="20" t="n">
        <v>41630</v>
      </c>
      <c r="O69" s="107" t="n"/>
    </row>
    <row r="70">
      <c r="A70" s="118" t="inlineStr">
        <is>
          <t>CNHDGGPSG1MS020</t>
        </is>
      </c>
      <c r="B70" s="107" t="inlineStr">
        <is>
          <t>Virtual Server</t>
        </is>
      </c>
      <c r="C70" s="27" t="n"/>
      <c r="D70" s="107" t="inlineStr">
        <is>
          <t>Windows Server 2008 R2 Standard(6.1)</t>
        </is>
      </c>
      <c r="E70" s="34" t="inlineStr">
        <is>
          <t>92.120.202.66</t>
        </is>
      </c>
      <c r="F70" s="33" t="inlineStr">
        <is>
          <t>application server</t>
        </is>
      </c>
      <c r="G70" s="2" t="inlineStr">
        <is>
          <t>SF</t>
        </is>
      </c>
      <c r="H70" s="2" t="inlineStr">
        <is>
          <t>Application</t>
        </is>
      </c>
      <c r="I70" s="2" t="inlineStr">
        <is>
          <t>OSS</t>
        </is>
      </c>
      <c r="J70" s="8" t="n"/>
      <c r="K70" s="26" t="n"/>
      <c r="L70" s="27" t="n"/>
      <c r="M70" s="26" t="n"/>
    </row>
    <row r="71">
      <c r="A71" s="106" t="inlineStr">
        <is>
          <t>cnhdggpsg1xxav1</t>
        </is>
      </c>
      <c r="B71" s="107" t="inlineStr">
        <is>
          <t>Virtual Server</t>
        </is>
      </c>
      <c r="C71" s="27" t="n"/>
      <c r="D71" s="107" t="inlineStr">
        <is>
          <t>Windows Server 2012</t>
        </is>
      </c>
      <c r="E71" s="2" t="inlineStr">
        <is>
          <t>92.120234.204.</t>
        </is>
      </c>
      <c r="F71" s="106" t="inlineStr">
        <is>
          <t>virus check</t>
        </is>
      </c>
      <c r="G71" s="34" t="inlineStr">
        <is>
          <t>DMZ</t>
        </is>
      </c>
      <c r="H71" s="2" t="inlineStr">
        <is>
          <t>Application</t>
        </is>
      </c>
      <c r="I71" s="2" t="inlineStr">
        <is>
          <t>OSS</t>
        </is>
      </c>
      <c r="J71" s="8" t="n"/>
    </row>
    <row r="72">
      <c r="A72" s="106" t="inlineStr">
        <is>
          <t>cnhdggpsg1xxav2</t>
        </is>
      </c>
      <c r="B72" s="107" t="inlineStr">
        <is>
          <t>Virtual Server</t>
        </is>
      </c>
      <c r="C72" s="27" t="n"/>
      <c r="D72" s="107" t="inlineStr">
        <is>
          <t>Windows Server 2012</t>
        </is>
      </c>
      <c r="E72" s="2" t="inlineStr">
        <is>
          <t>92.120.204.235</t>
        </is>
      </c>
      <c r="F72" s="106" t="inlineStr">
        <is>
          <t>virus check</t>
        </is>
      </c>
      <c r="G72" s="34" t="inlineStr">
        <is>
          <t>DMZ</t>
        </is>
      </c>
      <c r="H72" s="2" t="inlineStr">
        <is>
          <t>Application</t>
        </is>
      </c>
      <c r="I72" s="2" t="inlineStr">
        <is>
          <t>OSS</t>
        </is>
      </c>
      <c r="J72" s="8" t="n"/>
    </row>
    <row r="73">
      <c r="A73" s="106" t="inlineStr">
        <is>
          <t>cnhdggpsg1ms234</t>
        </is>
      </c>
      <c r="B73" s="107" t="inlineStr">
        <is>
          <t>Virtual Server</t>
        </is>
      </c>
      <c r="C73" s="27" t="n"/>
      <c r="D73" s="107" t="inlineStr">
        <is>
          <t>Windows Server 2012</t>
        </is>
      </c>
      <c r="E73" s="2" t="inlineStr">
        <is>
          <t>92.120.204.236</t>
        </is>
      </c>
      <c r="F73" s="106" t="inlineStr">
        <is>
          <t>sharepoint2013</t>
        </is>
      </c>
      <c r="G73" s="34" t="inlineStr">
        <is>
          <t>DMZ</t>
        </is>
      </c>
      <c r="H73" s="2" t="inlineStr">
        <is>
          <t>Application</t>
        </is>
      </c>
      <c r="I73" s="2" t="inlineStr">
        <is>
          <t>OSS</t>
        </is>
      </c>
      <c r="J73" s="8" t="n"/>
    </row>
    <row r="74">
      <c r="A74" s="106" t="inlineStr">
        <is>
          <t>cnhdggpsg1ms235</t>
        </is>
      </c>
      <c r="B74" s="107" t="inlineStr">
        <is>
          <t>Virtual Server</t>
        </is>
      </c>
      <c r="C74" s="27" t="n"/>
      <c r="D74" s="107" t="inlineStr">
        <is>
          <t>Windows Server 2012</t>
        </is>
      </c>
      <c r="E74" s="42" t="inlineStr">
        <is>
          <t>92.120.204.247</t>
        </is>
      </c>
      <c r="F74" s="106" t="inlineStr">
        <is>
          <t>sharepoint2013</t>
        </is>
      </c>
      <c r="G74" s="34" t="inlineStr">
        <is>
          <t>DMZ</t>
        </is>
      </c>
      <c r="H74" s="2" t="inlineStr">
        <is>
          <t>Application</t>
        </is>
      </c>
      <c r="I74" s="2" t="inlineStr">
        <is>
          <t>OSS</t>
        </is>
      </c>
      <c r="J74" s="8" t="n"/>
    </row>
    <row r="75">
      <c r="A75" s="106" t="inlineStr">
        <is>
          <t>cnhdonpsg4msa01</t>
        </is>
      </c>
      <c r="B75" s="107" t="inlineStr">
        <is>
          <t>Virtual Server</t>
        </is>
      </c>
      <c r="C75" s="27" t="n"/>
      <c r="D75" s="107" t="inlineStr">
        <is>
          <t>Windows Server 2003 Standard Edition(5.2)</t>
        </is>
      </c>
      <c r="E75" s="42" t="inlineStr">
        <is>
          <t>92.120.204.148</t>
        </is>
      </c>
      <c r="F75" s="106" t="inlineStr">
        <is>
          <t>application server</t>
        </is>
      </c>
      <c r="G75" s="34" t="inlineStr">
        <is>
          <t>DMZ</t>
        </is>
      </c>
      <c r="H75" s="2" t="inlineStr">
        <is>
          <t>Application</t>
        </is>
      </c>
      <c r="I75" s="2" t="inlineStr">
        <is>
          <t>ROC</t>
        </is>
      </c>
      <c r="J75" s="8" t="n"/>
    </row>
    <row r="76">
      <c r="A76" s="106" t="inlineStr">
        <is>
          <t>cnhdonpsg4msa02</t>
        </is>
      </c>
      <c r="B76" s="107" t="inlineStr">
        <is>
          <t>Virtual Server</t>
        </is>
      </c>
      <c r="C76" s="27" t="n"/>
      <c r="D76" s="107" t="inlineStr">
        <is>
          <t>Windows Server 2003 Standard Edition(5.2)</t>
        </is>
      </c>
      <c r="E76" s="42" t="inlineStr">
        <is>
          <t>92.120.204.150</t>
        </is>
      </c>
      <c r="F76" s="106" t="inlineStr">
        <is>
          <t>application server</t>
        </is>
      </c>
      <c r="G76" s="34" t="inlineStr">
        <is>
          <t>DMZ</t>
        </is>
      </c>
      <c r="H76" s="2" t="inlineStr">
        <is>
          <t>Application</t>
        </is>
      </c>
      <c r="I76" s="2" t="inlineStr">
        <is>
          <t>ROC</t>
        </is>
      </c>
      <c r="J76" s="8" t="n"/>
    </row>
    <row r="77">
      <c r="A77" s="106" t="inlineStr">
        <is>
          <t>cnhdonpsg4msa03</t>
        </is>
      </c>
      <c r="B77" s="107" t="inlineStr">
        <is>
          <t>Virtual Server</t>
        </is>
      </c>
      <c r="C77" s="27" t="n"/>
      <c r="D77" s="107" t="inlineStr">
        <is>
          <t>Windows Server 2003 Standard Edition(5.2)</t>
        </is>
      </c>
      <c r="E77" s="42" t="inlineStr">
        <is>
          <t>92.120.204.179</t>
        </is>
      </c>
      <c r="F77" s="106" t="inlineStr">
        <is>
          <t>application server</t>
        </is>
      </c>
      <c r="G77" s="34" t="inlineStr">
        <is>
          <t>DMZ</t>
        </is>
      </c>
      <c r="H77" s="2" t="inlineStr">
        <is>
          <t>Application</t>
        </is>
      </c>
      <c r="I77" s="2" t="inlineStr">
        <is>
          <t>ROC</t>
        </is>
      </c>
      <c r="J77" s="8" t="n"/>
    </row>
    <row r="78">
      <c r="A78" s="106" t="inlineStr">
        <is>
          <t>cnhdonpsg4msa04</t>
        </is>
      </c>
      <c r="B78" s="107" t="inlineStr">
        <is>
          <t>Virtual Server</t>
        </is>
      </c>
      <c r="C78" s="27" t="n"/>
      <c r="D78" s="107" t="inlineStr">
        <is>
          <t>Windows Server 2003 Standard Edition(5.2)</t>
        </is>
      </c>
      <c r="E78" s="42" t="inlineStr">
        <is>
          <t>92.120.204.152</t>
        </is>
      </c>
      <c r="F78" s="106" t="inlineStr">
        <is>
          <t>application server</t>
        </is>
      </c>
      <c r="G78" s="34" t="inlineStr">
        <is>
          <t>DMZ</t>
        </is>
      </c>
      <c r="H78" s="2" t="inlineStr">
        <is>
          <t>Application</t>
        </is>
      </c>
      <c r="I78" s="2" t="inlineStr">
        <is>
          <t>ROC</t>
        </is>
      </c>
      <c r="J78" s="8" t="n"/>
    </row>
    <row r="79">
      <c r="A79" s="106" t="inlineStr">
        <is>
          <t>cnhdonpsg4msa05</t>
        </is>
      </c>
      <c r="B79" s="107" t="inlineStr">
        <is>
          <t>Virtual Server</t>
        </is>
      </c>
      <c r="C79" s="27" t="n"/>
      <c r="D79" s="107" t="inlineStr">
        <is>
          <t>Windows Server 2003 Standard Edition(5.2)</t>
        </is>
      </c>
      <c r="E79" s="42" t="inlineStr">
        <is>
          <t>92.120.204.175</t>
        </is>
      </c>
      <c r="F79" s="106" t="inlineStr">
        <is>
          <t>application server</t>
        </is>
      </c>
      <c r="G79" s="34" t="inlineStr">
        <is>
          <t>DMZ</t>
        </is>
      </c>
      <c r="H79" s="2" t="inlineStr">
        <is>
          <t>Application</t>
        </is>
      </c>
      <c r="I79" s="2" t="inlineStr">
        <is>
          <t>ROC</t>
        </is>
      </c>
      <c r="J79" s="8" t="n"/>
    </row>
    <row r="80">
      <c r="A80" s="106" t="inlineStr">
        <is>
          <t>cnhdonpsg4msa06</t>
        </is>
      </c>
      <c r="B80" s="107" t="inlineStr">
        <is>
          <t>Virtual Server</t>
        </is>
      </c>
      <c r="C80" s="27" t="n"/>
      <c r="D80" s="107" t="inlineStr">
        <is>
          <t>Windows Server 2003 Standard Edition(5.2)</t>
        </is>
      </c>
      <c r="E80" s="42" t="inlineStr">
        <is>
          <t>92.120.204.154</t>
        </is>
      </c>
      <c r="F80" s="106" t="inlineStr">
        <is>
          <t>application server</t>
        </is>
      </c>
      <c r="G80" s="34" t="inlineStr">
        <is>
          <t>DMZ</t>
        </is>
      </c>
      <c r="H80" s="2" t="inlineStr">
        <is>
          <t>Application</t>
        </is>
      </c>
      <c r="I80" s="2" t="inlineStr">
        <is>
          <t>ROC</t>
        </is>
      </c>
      <c r="J80" s="8" t="n"/>
    </row>
    <row r="81">
      <c r="A81" s="106" t="inlineStr">
        <is>
          <t>cnhdonpsg4msa07</t>
        </is>
      </c>
      <c r="B81" s="107" t="inlineStr">
        <is>
          <t>Virtual Server</t>
        </is>
      </c>
      <c r="C81" s="27" t="n"/>
      <c r="D81" s="107" t="inlineStr">
        <is>
          <t>Windows Server 2003 Standard Edition(5.2)</t>
        </is>
      </c>
      <c r="E81" s="42" t="inlineStr">
        <is>
          <t>92.120.204.177</t>
        </is>
      </c>
      <c r="F81" s="106" t="inlineStr">
        <is>
          <t>application server</t>
        </is>
      </c>
      <c r="G81" s="34" t="inlineStr">
        <is>
          <t>DMZ</t>
        </is>
      </c>
      <c r="H81" s="2" t="inlineStr">
        <is>
          <t>Application</t>
        </is>
      </c>
      <c r="I81" s="2" t="inlineStr">
        <is>
          <t>ROC</t>
        </is>
      </c>
      <c r="J81" s="8" t="n"/>
    </row>
    <row r="82">
      <c r="A82" s="106" t="inlineStr">
        <is>
          <t>cnhdonpsg4msa08</t>
        </is>
      </c>
      <c r="B82" s="107" t="inlineStr">
        <is>
          <t>Virtual Server</t>
        </is>
      </c>
      <c r="C82" s="27" t="n"/>
      <c r="D82" s="107" t="inlineStr">
        <is>
          <t>Windows Server 2003 Standard Edition(5.2)</t>
        </is>
      </c>
      <c r="E82" s="42" t="inlineStr">
        <is>
          <t>92.120.204.156</t>
        </is>
      </c>
      <c r="F82" s="106" t="inlineStr">
        <is>
          <t>application server</t>
        </is>
      </c>
      <c r="G82" s="34" t="inlineStr">
        <is>
          <t>DMZ</t>
        </is>
      </c>
      <c r="H82" s="2" t="inlineStr">
        <is>
          <t>Application</t>
        </is>
      </c>
      <c r="I82" s="2" t="inlineStr">
        <is>
          <t>ROC</t>
        </is>
      </c>
      <c r="J82" s="8" t="n"/>
    </row>
    <row r="83">
      <c r="A83" s="106" t="inlineStr">
        <is>
          <t>cnhdonpsg4msa09</t>
        </is>
      </c>
      <c r="B83" s="107" t="inlineStr">
        <is>
          <t>Virtual Server</t>
        </is>
      </c>
      <c r="C83" s="27" t="n"/>
      <c r="D83" s="107" t="inlineStr">
        <is>
          <t>Windows Server 2003 Standard Edition(5.2)</t>
        </is>
      </c>
      <c r="E83" s="42" t="inlineStr">
        <is>
          <t>92.120.204.108</t>
        </is>
      </c>
      <c r="F83" s="106" t="inlineStr">
        <is>
          <t>application server</t>
        </is>
      </c>
      <c r="G83" s="34" t="inlineStr">
        <is>
          <t>DMZ</t>
        </is>
      </c>
      <c r="H83" s="2" t="inlineStr">
        <is>
          <t>Application</t>
        </is>
      </c>
      <c r="I83" s="2" t="inlineStr">
        <is>
          <t>ROC</t>
        </is>
      </c>
      <c r="J83" s="8" t="n"/>
    </row>
    <row r="84">
      <c r="A84" s="106" t="inlineStr">
        <is>
          <t>cnhdonpsg4msa10</t>
        </is>
      </c>
      <c r="B84" s="107" t="inlineStr">
        <is>
          <t>Virtual Server</t>
        </is>
      </c>
      <c r="C84" s="27" t="n"/>
      <c r="D84" s="107" t="inlineStr">
        <is>
          <t>Windows Server 2003 Standard Edition(5.2)</t>
        </is>
      </c>
      <c r="E84" s="42" t="inlineStr">
        <is>
          <t>92.120.204.180</t>
        </is>
      </c>
      <c r="F84" s="106" t="inlineStr">
        <is>
          <t>application server</t>
        </is>
      </c>
      <c r="G84" s="34" t="inlineStr">
        <is>
          <t>DMZ</t>
        </is>
      </c>
      <c r="H84" s="2" t="inlineStr">
        <is>
          <t>Application</t>
        </is>
      </c>
      <c r="I84" s="2" t="inlineStr">
        <is>
          <t>ROC</t>
        </is>
      </c>
      <c r="J84" s="8" t="n"/>
    </row>
    <row r="85">
      <c r="A85" s="106" t="inlineStr">
        <is>
          <t>cnhdonpsg4msa11</t>
        </is>
      </c>
      <c r="B85" s="107" t="inlineStr">
        <is>
          <t>Virtual Server</t>
        </is>
      </c>
      <c r="C85" s="27" t="n"/>
      <c r="D85" s="107" t="inlineStr">
        <is>
          <t>Windows Server 2003 Standard Edition(5.2)</t>
        </is>
      </c>
      <c r="E85" s="42" t="inlineStr">
        <is>
          <t>92.120.204.178</t>
        </is>
      </c>
      <c r="F85" s="106" t="inlineStr">
        <is>
          <t>application server</t>
        </is>
      </c>
      <c r="G85" s="34" t="inlineStr">
        <is>
          <t>DMZ</t>
        </is>
      </c>
      <c r="H85" s="2" t="inlineStr">
        <is>
          <t>Application</t>
        </is>
      </c>
      <c r="I85" s="2" t="inlineStr">
        <is>
          <t>ROC</t>
        </is>
      </c>
      <c r="J85" s="8" t="n"/>
    </row>
    <row r="86">
      <c r="A86" s="106" t="inlineStr">
        <is>
          <t>cnhdonpsg4msa12</t>
        </is>
      </c>
      <c r="B86" s="107" t="inlineStr">
        <is>
          <t>Virtual Server</t>
        </is>
      </c>
      <c r="C86" s="27" t="n"/>
      <c r="D86" s="107" t="inlineStr">
        <is>
          <t>Windows Server 2003 Standard Edition(5.2)</t>
        </is>
      </c>
      <c r="E86" s="42" t="inlineStr">
        <is>
          <t>92.120.204.162</t>
        </is>
      </c>
      <c r="F86" s="106" t="inlineStr">
        <is>
          <t>application server</t>
        </is>
      </c>
      <c r="G86" s="34" t="inlineStr">
        <is>
          <t>DMZ</t>
        </is>
      </c>
      <c r="H86" s="2" t="inlineStr">
        <is>
          <t>Application</t>
        </is>
      </c>
      <c r="I86" s="2" t="inlineStr">
        <is>
          <t>ROC</t>
        </is>
      </c>
      <c r="J86" s="8" t="n"/>
    </row>
    <row r="87">
      <c r="A87" s="106" t="inlineStr">
        <is>
          <t>cnhdonpsg4msa14</t>
        </is>
      </c>
      <c r="B87" s="107" t="inlineStr">
        <is>
          <t>Virtual Server</t>
        </is>
      </c>
      <c r="C87" s="27" t="n"/>
      <c r="D87" s="107" t="inlineStr">
        <is>
          <t>Windows Server 2003 Standard Edition(5.2)</t>
        </is>
      </c>
      <c r="E87" s="42" t="inlineStr">
        <is>
          <t>92.120.204.180</t>
        </is>
      </c>
      <c r="F87" s="106" t="inlineStr">
        <is>
          <t>application server</t>
        </is>
      </c>
      <c r="G87" s="34" t="inlineStr">
        <is>
          <t>DMZ</t>
        </is>
      </c>
      <c r="H87" s="2" t="inlineStr">
        <is>
          <t>Application</t>
        </is>
      </c>
      <c r="I87" s="2" t="inlineStr">
        <is>
          <t>ROC</t>
        </is>
      </c>
      <c r="J87" s="8" t="n"/>
    </row>
    <row r="88">
      <c r="A88" s="106" t="inlineStr">
        <is>
          <t>cnhdonpsg4msw01</t>
        </is>
      </c>
      <c r="B88" s="107" t="inlineStr">
        <is>
          <t>Virtual Server</t>
        </is>
      </c>
      <c r="C88" s="27" t="n"/>
      <c r="D88" s="107" t="inlineStr">
        <is>
          <t>Windows Server 2003 Standard Edition(5.2)</t>
        </is>
      </c>
      <c r="E88" s="42" t="inlineStr">
        <is>
          <t>92.120.204.102</t>
        </is>
      </c>
      <c r="F88" s="106" t="inlineStr">
        <is>
          <t>BE server</t>
        </is>
      </c>
      <c r="G88" s="34" t="inlineStr">
        <is>
          <t>DMZ</t>
        </is>
      </c>
      <c r="H88" s="2" t="inlineStr">
        <is>
          <t>Application</t>
        </is>
      </c>
      <c r="I88" s="2" t="inlineStr">
        <is>
          <t>ROC</t>
        </is>
      </c>
      <c r="J88" s="8" t="n"/>
    </row>
    <row r="89">
      <c r="A89" s="106" t="inlineStr">
        <is>
          <t>cnhdonpsg4msw02</t>
        </is>
      </c>
      <c r="B89" s="107" t="inlineStr">
        <is>
          <t>Virtual Server</t>
        </is>
      </c>
      <c r="C89" s="27" t="n"/>
      <c r="D89" s="107" t="inlineStr">
        <is>
          <t>Windows Server 2003 Standard Edition(5.2)</t>
        </is>
      </c>
      <c r="E89" s="42" t="inlineStr">
        <is>
          <t>92.120.204.173</t>
        </is>
      </c>
      <c r="F89" s="106" t="inlineStr">
        <is>
          <t>BE server</t>
        </is>
      </c>
      <c r="G89" s="34" t="inlineStr">
        <is>
          <t>DMZ</t>
        </is>
      </c>
      <c r="H89" s="2" t="inlineStr">
        <is>
          <t>Application</t>
        </is>
      </c>
      <c r="I89" s="2" t="inlineStr">
        <is>
          <t>ROC</t>
        </is>
      </c>
      <c r="J89" s="8" t="n"/>
    </row>
    <row r="90">
      <c r="A90" s="106" t="inlineStr">
        <is>
          <t>cnhdonpsg4msw03</t>
        </is>
      </c>
      <c r="B90" s="107" t="inlineStr">
        <is>
          <t>Virtual Server</t>
        </is>
      </c>
      <c r="C90" s="27" t="n"/>
      <c r="D90" s="107" t="inlineStr">
        <is>
          <t>Windows Server 2003 Standard Edition(5.2)</t>
        </is>
      </c>
      <c r="E90" s="42" t="inlineStr">
        <is>
          <t>92.120.204.170</t>
        </is>
      </c>
      <c r="F90" s="106" t="inlineStr">
        <is>
          <t>BE server</t>
        </is>
      </c>
      <c r="G90" s="34" t="inlineStr">
        <is>
          <t>DMZ</t>
        </is>
      </c>
      <c r="H90" s="2" t="inlineStr">
        <is>
          <t>Application</t>
        </is>
      </c>
      <c r="I90" s="2" t="inlineStr">
        <is>
          <t>ROC</t>
        </is>
      </c>
      <c r="J90" s="8" t="n"/>
    </row>
    <row r="91">
      <c r="A91" s="106" t="inlineStr">
        <is>
          <t>cnhdonpsg4msw04</t>
        </is>
      </c>
      <c r="B91" s="107" t="inlineStr">
        <is>
          <t>Virtual Server</t>
        </is>
      </c>
      <c r="C91" s="27" t="n"/>
      <c r="D91" s="107" t="inlineStr">
        <is>
          <t>Windows Server 2003 Standard Edition(5.2)</t>
        </is>
      </c>
      <c r="E91" s="42" t="inlineStr">
        <is>
          <t>92.120.204.174</t>
        </is>
      </c>
      <c r="F91" s="106" t="inlineStr">
        <is>
          <t>BE server</t>
        </is>
      </c>
      <c r="G91" s="34" t="inlineStr">
        <is>
          <t>DMZ</t>
        </is>
      </c>
      <c r="H91" s="2" t="inlineStr">
        <is>
          <t>Application</t>
        </is>
      </c>
      <c r="I91" s="2" t="inlineStr">
        <is>
          <t>ROC</t>
        </is>
      </c>
      <c r="J91" s="8" t="n"/>
    </row>
    <row r="92">
      <c r="A92" s="106" t="inlineStr">
        <is>
          <t>cnhdonpsg4msw05</t>
        </is>
      </c>
      <c r="B92" s="107" t="inlineStr">
        <is>
          <t>Virtual Server</t>
        </is>
      </c>
      <c r="C92" s="27" t="n"/>
      <c r="D92" s="107" t="inlineStr">
        <is>
          <t>Windows Server 2003 Standard Edition(5.2)</t>
        </is>
      </c>
      <c r="E92" s="42" t="inlineStr">
        <is>
          <t>92.120.204.171</t>
        </is>
      </c>
      <c r="F92" s="106" t="inlineStr">
        <is>
          <t>BE server</t>
        </is>
      </c>
      <c r="G92" s="34" t="inlineStr">
        <is>
          <t>DMZ</t>
        </is>
      </c>
      <c r="H92" s="2" t="inlineStr">
        <is>
          <t>Application</t>
        </is>
      </c>
      <c r="I92" s="2" t="inlineStr">
        <is>
          <t>ROC</t>
        </is>
      </c>
      <c r="J92" s="8" t="n"/>
    </row>
    <row r="93">
      <c r="A93" s="106" t="inlineStr">
        <is>
          <t>cnhdonpsg4msw06</t>
        </is>
      </c>
      <c r="B93" s="107" t="inlineStr">
        <is>
          <t>Virtual Server</t>
        </is>
      </c>
      <c r="C93" s="27" t="n"/>
      <c r="D93" s="107" t="inlineStr">
        <is>
          <t>Windows Server 2003 Standard Edition(5.2)</t>
        </is>
      </c>
      <c r="E93" s="42" t="n"/>
      <c r="F93" s="106" t="inlineStr">
        <is>
          <t>BE server</t>
        </is>
      </c>
      <c r="G93" s="34" t="inlineStr">
        <is>
          <t>DMZ</t>
        </is>
      </c>
      <c r="H93" s="2" t="inlineStr">
        <is>
          <t>Application</t>
        </is>
      </c>
      <c r="I93" s="2" t="inlineStr">
        <is>
          <t>ROC</t>
        </is>
      </c>
      <c r="J93" s="8" t="n"/>
    </row>
    <row r="94">
      <c r="A94" s="106" t="inlineStr">
        <is>
          <t>cnhdonpsg4msw07</t>
        </is>
      </c>
      <c r="B94" s="107" t="inlineStr">
        <is>
          <t>Virtual Server</t>
        </is>
      </c>
      <c r="C94" s="27" t="n"/>
      <c r="D94" s="107" t="inlineStr">
        <is>
          <t>Windows Server 2003 Standard Edition(5.2)</t>
        </is>
      </c>
      <c r="E94" s="42" t="inlineStr">
        <is>
          <t>92.120.204.167</t>
        </is>
      </c>
      <c r="F94" s="106" t="inlineStr">
        <is>
          <t>BE server</t>
        </is>
      </c>
      <c r="G94" s="34" t="inlineStr">
        <is>
          <t>DMZ</t>
        </is>
      </c>
      <c r="H94" s="2" t="inlineStr">
        <is>
          <t>Application</t>
        </is>
      </c>
      <c r="I94" s="2" t="inlineStr">
        <is>
          <t>ROC</t>
        </is>
      </c>
      <c r="J94" s="8" t="n"/>
    </row>
    <row r="95">
      <c r="A95" s="106" t="inlineStr">
        <is>
          <t>cnhdonpsg4ts101</t>
        </is>
      </c>
      <c r="B95" s="107" t="inlineStr">
        <is>
          <t>Virtual Server</t>
        </is>
      </c>
      <c r="C95" s="27" t="n"/>
      <c r="D95" s="107" t="inlineStr">
        <is>
          <t>Windows Server 2003 Standard Edition(5.2)</t>
        </is>
      </c>
      <c r="E95" s="42" t="inlineStr">
        <is>
          <t>92.120.204.238</t>
        </is>
      </c>
      <c r="F95" s="106" t="inlineStr">
        <is>
          <t>terminal server</t>
        </is>
      </c>
      <c r="G95" s="34" t="inlineStr">
        <is>
          <t>DMZ</t>
        </is>
      </c>
      <c r="H95" s="2" t="inlineStr">
        <is>
          <t>Application</t>
        </is>
      </c>
      <c r="I95" s="2" t="inlineStr">
        <is>
          <t>ROC</t>
        </is>
      </c>
      <c r="J95" s="8" t="n"/>
    </row>
    <row r="96">
      <c r="A96" s="106" t="inlineStr">
        <is>
          <t>cnhdonpsg4ts102</t>
        </is>
      </c>
      <c r="B96" s="33" t="inlineStr">
        <is>
          <t>Virtual Server</t>
        </is>
      </c>
      <c r="C96" s="27" t="n"/>
      <c r="D96" s="107" t="inlineStr">
        <is>
          <t>Windows Server 2003 Standard Edition(5.2)</t>
        </is>
      </c>
      <c r="E96" s="42" t="inlineStr">
        <is>
          <t>92.120.204.239</t>
        </is>
      </c>
      <c r="F96" s="106" t="inlineStr">
        <is>
          <t>terminal server</t>
        </is>
      </c>
      <c r="G96" s="34" t="inlineStr">
        <is>
          <t>DMZ</t>
        </is>
      </c>
      <c r="H96" s="2" t="inlineStr">
        <is>
          <t>Application</t>
        </is>
      </c>
      <c r="I96" s="2" t="inlineStr">
        <is>
          <t>ROC</t>
        </is>
      </c>
      <c r="J96" s="8" t="n"/>
    </row>
    <row r="97">
      <c r="A97" s="106" t="inlineStr">
        <is>
          <t>cnhdonpsg4ts103</t>
        </is>
      </c>
      <c r="B97" s="107" t="inlineStr">
        <is>
          <t>Virtual Server</t>
        </is>
      </c>
      <c r="C97" s="27" t="n"/>
      <c r="D97" s="107" t="inlineStr">
        <is>
          <t>Windows Server 2003 Standard Edition(5.2)</t>
        </is>
      </c>
      <c r="E97" s="42" t="inlineStr">
        <is>
          <t>92.120.204.240</t>
        </is>
      </c>
      <c r="F97" s="106" t="inlineStr">
        <is>
          <t>terminal server</t>
        </is>
      </c>
      <c r="G97" s="34" t="inlineStr">
        <is>
          <t>DMZ</t>
        </is>
      </c>
      <c r="H97" s="2" t="inlineStr">
        <is>
          <t>Application</t>
        </is>
      </c>
      <c r="I97" s="2" t="inlineStr">
        <is>
          <t>ROC</t>
        </is>
      </c>
      <c r="J97" s="8" t="n"/>
    </row>
    <row r="98">
      <c r="A98" s="106" t="inlineStr">
        <is>
          <t>cnhdonpsg4ts104</t>
        </is>
      </c>
      <c r="B98" s="107" t="inlineStr">
        <is>
          <t>Virtual Server</t>
        </is>
      </c>
      <c r="C98" s="27" t="n"/>
      <c r="D98" s="107" t="inlineStr">
        <is>
          <t>Windows Server 2003 Standard Edition(5.2)</t>
        </is>
      </c>
      <c r="E98" s="42" t="inlineStr">
        <is>
          <t>92.120.204.241</t>
        </is>
      </c>
      <c r="F98" s="106" t="inlineStr">
        <is>
          <t>terminal server</t>
        </is>
      </c>
      <c r="G98" s="34" t="inlineStr">
        <is>
          <t>DMZ</t>
        </is>
      </c>
      <c r="H98" s="2" t="inlineStr">
        <is>
          <t>Application</t>
        </is>
      </c>
      <c r="I98" s="2" t="inlineStr">
        <is>
          <t>ROC</t>
        </is>
      </c>
      <c r="J98" s="8" t="n"/>
    </row>
    <row r="99">
      <c r="A99" s="106" t="inlineStr">
        <is>
          <t>cnhdonpsg4ts105</t>
        </is>
      </c>
      <c r="B99" s="107" t="inlineStr">
        <is>
          <t>Virtual Server</t>
        </is>
      </c>
      <c r="C99" s="27" t="n"/>
      <c r="D99" s="107" t="inlineStr">
        <is>
          <t>Windows Server 2003 Standard Edition(5.2)</t>
        </is>
      </c>
      <c r="E99" s="42" t="inlineStr">
        <is>
          <t>92.120.204.242</t>
        </is>
      </c>
      <c r="F99" s="106" t="inlineStr">
        <is>
          <t>terminal server</t>
        </is>
      </c>
      <c r="G99" s="34" t="inlineStr">
        <is>
          <t>DMZ</t>
        </is>
      </c>
      <c r="H99" s="2" t="inlineStr">
        <is>
          <t>Application</t>
        </is>
      </c>
      <c r="I99" s="2" t="inlineStr">
        <is>
          <t>ROC</t>
        </is>
      </c>
      <c r="J99" s="8" t="n"/>
    </row>
    <row r="100">
      <c r="A100" s="106" t="inlineStr">
        <is>
          <t>cnhdonpsg4ts106</t>
        </is>
      </c>
      <c r="B100" s="107" t="inlineStr">
        <is>
          <t>Virtual Server</t>
        </is>
      </c>
      <c r="C100" s="27" t="n"/>
      <c r="D100" s="107" t="inlineStr">
        <is>
          <t>Windows Server 2003 Standard Edition(5.2)</t>
        </is>
      </c>
      <c r="E100" s="42" t="inlineStr">
        <is>
          <t>92.120.204.243</t>
        </is>
      </c>
      <c r="F100" s="106" t="inlineStr">
        <is>
          <t>terminal server</t>
        </is>
      </c>
      <c r="G100" s="34" t="inlineStr">
        <is>
          <t>DMZ</t>
        </is>
      </c>
      <c r="H100" s="2" t="inlineStr">
        <is>
          <t>Application</t>
        </is>
      </c>
      <c r="I100" s="2" t="inlineStr">
        <is>
          <t>ROC</t>
        </is>
      </c>
      <c r="J100" s="8" t="n"/>
    </row>
    <row r="101">
      <c r="A101" s="106" t="inlineStr">
        <is>
          <t>cnhdonpsg4ts107</t>
        </is>
      </c>
      <c r="B101" s="107" t="inlineStr">
        <is>
          <t>Virtual Server</t>
        </is>
      </c>
      <c r="C101" s="27" t="n"/>
      <c r="D101" s="107" t="inlineStr">
        <is>
          <t>Windows Server 2003 Standard Edition(5.2)</t>
        </is>
      </c>
      <c r="E101" s="42" t="inlineStr">
        <is>
          <t>92.120.204.244</t>
        </is>
      </c>
      <c r="F101" s="106" t="inlineStr">
        <is>
          <t>terminal server</t>
        </is>
      </c>
      <c r="G101" s="34" t="inlineStr">
        <is>
          <t>DMZ</t>
        </is>
      </c>
      <c r="H101" s="2" t="inlineStr">
        <is>
          <t>Application</t>
        </is>
      </c>
      <c r="I101" s="2" t="inlineStr">
        <is>
          <t>ROC</t>
        </is>
      </c>
      <c r="J101" s="8" t="n"/>
    </row>
    <row r="102">
      <c r="A102" s="106" t="inlineStr">
        <is>
          <t>cnhdonpsg4ts108</t>
        </is>
      </c>
      <c r="B102" s="107" t="inlineStr">
        <is>
          <t>Virtual Server</t>
        </is>
      </c>
      <c r="C102" s="27" t="n"/>
      <c r="D102" s="107" t="inlineStr">
        <is>
          <t>Windows Server 2003 Standard Edition(5.2)</t>
        </is>
      </c>
      <c r="E102" s="42" t="inlineStr">
        <is>
          <t>92.120.204.245</t>
        </is>
      </c>
      <c r="F102" s="106" t="inlineStr">
        <is>
          <t>terminal server</t>
        </is>
      </c>
      <c r="G102" s="34" t="inlineStr">
        <is>
          <t>DMZ</t>
        </is>
      </c>
      <c r="H102" s="2" t="inlineStr">
        <is>
          <t>Application</t>
        </is>
      </c>
      <c r="I102" s="2" t="inlineStr">
        <is>
          <t>ROC</t>
        </is>
      </c>
      <c r="J102" s="8" t="n"/>
    </row>
    <row r="103">
      <c r="A103" s="106" t="inlineStr">
        <is>
          <t>cnhdonpsg4ts109</t>
        </is>
      </c>
      <c r="B103" s="107" t="inlineStr">
        <is>
          <t>Virtual Server</t>
        </is>
      </c>
      <c r="C103" s="27" t="n"/>
      <c r="D103" s="107" t="inlineStr">
        <is>
          <t>Windows Server 2003 Standard Edition(5.2)</t>
        </is>
      </c>
      <c r="E103" s="42" t="inlineStr">
        <is>
          <t>92.120.204.246</t>
        </is>
      </c>
      <c r="F103" s="106" t="inlineStr">
        <is>
          <t>terminal server</t>
        </is>
      </c>
      <c r="G103" s="34" t="inlineStr">
        <is>
          <t>DMZ</t>
        </is>
      </c>
      <c r="H103" s="2" t="inlineStr">
        <is>
          <t>Application</t>
        </is>
      </c>
      <c r="I103" s="2" t="inlineStr">
        <is>
          <t>ROC</t>
        </is>
      </c>
      <c r="J103" s="8" t="n"/>
    </row>
    <row r="104">
      <c r="A104" s="106" t="inlineStr">
        <is>
          <t>cnhdonpsg4ts110</t>
        </is>
      </c>
      <c r="B104" s="107" t="inlineStr">
        <is>
          <t>Virtual Server</t>
        </is>
      </c>
      <c r="C104" s="27" t="n"/>
      <c r="D104" s="107" t="inlineStr">
        <is>
          <t>Windows Server 2003 Standard Edition(5.2)</t>
        </is>
      </c>
      <c r="E104" s="42" t="inlineStr">
        <is>
          <t>92.120.204.163</t>
        </is>
      </c>
      <c r="F104" s="106" t="inlineStr">
        <is>
          <t>terminal server</t>
        </is>
      </c>
      <c r="G104" s="34" t="inlineStr">
        <is>
          <t>DMZ</t>
        </is>
      </c>
      <c r="H104" s="2" t="inlineStr">
        <is>
          <t>Application</t>
        </is>
      </c>
      <c r="I104" s="2" t="inlineStr">
        <is>
          <t>ROC</t>
        </is>
      </c>
      <c r="J104" s="8" t="n"/>
    </row>
    <row r="105">
      <c r="A105" s="106" t="inlineStr">
        <is>
          <t>cnhdonpsg4ts111</t>
        </is>
      </c>
      <c r="B105" s="107" t="inlineStr">
        <is>
          <t>Virtual Server</t>
        </is>
      </c>
      <c r="C105" s="27" t="n"/>
      <c r="D105" s="107" t="inlineStr">
        <is>
          <t>Windows Server 2003 Standard Edition(5.2)</t>
        </is>
      </c>
      <c r="E105" s="42" t="inlineStr">
        <is>
          <t>92.120.204.164</t>
        </is>
      </c>
      <c r="F105" s="106" t="inlineStr">
        <is>
          <t>terminal server</t>
        </is>
      </c>
      <c r="G105" s="34" t="inlineStr">
        <is>
          <t>DMZ</t>
        </is>
      </c>
      <c r="H105" s="2" t="inlineStr">
        <is>
          <t>Application</t>
        </is>
      </c>
      <c r="I105" s="2" t="inlineStr">
        <is>
          <t>ROC</t>
        </is>
      </c>
      <c r="J105" s="8" t="n"/>
    </row>
    <row r="106">
      <c r="A106" s="46" t="inlineStr">
        <is>
          <t>CNHDGGPSG1VWAD1</t>
        </is>
      </c>
      <c r="B106" s="49" t="inlineStr">
        <is>
          <t>Virtual Server</t>
        </is>
      </c>
      <c r="C106" s="48" t="n"/>
      <c r="D106" s="49" t="inlineStr">
        <is>
          <t>Windows Server 2008 R2 Standard(6.1)</t>
        </is>
      </c>
      <c r="E106" s="50" t="inlineStr">
        <is>
          <t>92.120.205.41</t>
        </is>
      </c>
      <c r="F106" s="46" t="inlineStr">
        <is>
          <t>BE1MES APG test</t>
        </is>
      </c>
      <c r="G106" s="50" t="inlineStr">
        <is>
          <t>DMZ</t>
        </is>
      </c>
      <c r="H106" s="50" t="inlineStr">
        <is>
          <t>Application</t>
        </is>
      </c>
      <c r="I106" s="50" t="inlineStr">
        <is>
          <t>ROC</t>
        </is>
      </c>
      <c r="J106" s="8" t="n"/>
    </row>
    <row r="107">
      <c r="A107" s="46" t="inlineStr">
        <is>
          <t>CNHDGGPSG1VWID1</t>
        </is>
      </c>
      <c r="B107" s="49" t="inlineStr">
        <is>
          <t>Virtual Server</t>
        </is>
      </c>
      <c r="C107" s="48" t="n"/>
      <c r="D107" s="49" t="inlineStr">
        <is>
          <t>Windows Server 2008 R2 Standard(6.1)</t>
        </is>
      </c>
      <c r="E107" s="50" t="inlineStr">
        <is>
          <t>92.120.205.42</t>
        </is>
      </c>
      <c r="F107" s="46" t="inlineStr">
        <is>
          <t>BE1MES APG test</t>
        </is>
      </c>
      <c r="G107" s="50" t="inlineStr">
        <is>
          <t>DMZ</t>
        </is>
      </c>
      <c r="H107" s="50" t="inlineStr">
        <is>
          <t>Application</t>
        </is>
      </c>
      <c r="I107" s="50" t="inlineStr">
        <is>
          <t>ROC</t>
        </is>
      </c>
      <c r="J107" s="8" t="n"/>
    </row>
    <row customHeight="1" ht="15" r="108" s="119">
      <c r="A108" s="106" t="inlineStr">
        <is>
          <t>CNHDGGPSG1VWMD1</t>
        </is>
      </c>
      <c r="B108" s="107" t="inlineStr">
        <is>
          <t>Virtual Server</t>
        </is>
      </c>
      <c r="C108" s="27" t="n"/>
      <c r="D108" s="107" t="inlineStr">
        <is>
          <t>Windows Server 2012 R2</t>
        </is>
      </c>
      <c r="E108" s="42" t="inlineStr">
        <is>
          <t>92.120.205.43</t>
        </is>
      </c>
      <c r="F108" s="106" t="inlineStr">
        <is>
          <t>BE1MES APG test</t>
        </is>
      </c>
      <c r="G108" s="34" t="inlineStr">
        <is>
          <t>DMZ</t>
        </is>
      </c>
      <c r="H108" s="2" t="inlineStr">
        <is>
          <t>Application</t>
        </is>
      </c>
      <c r="I108" s="2" t="inlineStr">
        <is>
          <t>ROC</t>
        </is>
      </c>
      <c r="J108" s="8" t="n"/>
    </row>
    <row customHeight="1" ht="15" r="109" s="119">
      <c r="A109" s="106" t="inlineStr">
        <is>
          <t>CNHDGGPSG1VWWD1</t>
        </is>
      </c>
      <c r="B109" s="107" t="inlineStr">
        <is>
          <t>Virtual Server</t>
        </is>
      </c>
      <c r="C109" s="27" t="n"/>
      <c r="D109" s="107" t="inlineStr">
        <is>
          <t>Windows Server 2008 R2 Standard(6.1)</t>
        </is>
      </c>
      <c r="E109" s="42" t="inlineStr">
        <is>
          <t>92.120.205.44</t>
        </is>
      </c>
      <c r="F109" s="106" t="inlineStr">
        <is>
          <t>BE1MES APG test</t>
        </is>
      </c>
      <c r="G109" s="34" t="inlineStr">
        <is>
          <t>DMZ</t>
        </is>
      </c>
      <c r="H109" s="2" t="inlineStr">
        <is>
          <t>Application</t>
        </is>
      </c>
      <c r="I109" s="2" t="inlineStr">
        <is>
          <t>ROC</t>
        </is>
      </c>
      <c r="J109" s="8" t="n"/>
    </row>
    <row r="110">
      <c r="A110" s="106" t="inlineStr">
        <is>
          <t>CNHDGGPSG1VWAT1</t>
        </is>
      </c>
      <c r="B110" s="107" t="inlineStr">
        <is>
          <t>Virtual Server</t>
        </is>
      </c>
      <c r="C110" s="27" t="n"/>
      <c r="D110" s="107" t="inlineStr">
        <is>
          <t>Windows Server 2008 R2 Standard(6.1)</t>
        </is>
      </c>
      <c r="E110" s="42" t="inlineStr">
        <is>
          <t>92.120.205.45</t>
        </is>
      </c>
      <c r="F110" s="106" t="inlineStr">
        <is>
          <t>BE1MES APG test</t>
        </is>
      </c>
      <c r="G110" s="34" t="inlineStr">
        <is>
          <t>DMZ</t>
        </is>
      </c>
      <c r="H110" s="2" t="inlineStr">
        <is>
          <t>Application</t>
        </is>
      </c>
      <c r="I110" s="2" t="inlineStr">
        <is>
          <t>ROC</t>
        </is>
      </c>
      <c r="J110" s="8" t="n"/>
    </row>
    <row r="111">
      <c r="A111" s="106" t="inlineStr">
        <is>
          <t>CNHDGGPSG1VWIT1</t>
        </is>
      </c>
      <c r="B111" s="107" t="inlineStr">
        <is>
          <t>Virtual Server</t>
        </is>
      </c>
      <c r="C111" s="27" t="n"/>
      <c r="D111" s="107" t="inlineStr">
        <is>
          <t>Windows Server 2008 R2 Standard(6.1)</t>
        </is>
      </c>
      <c r="E111" s="42" t="inlineStr">
        <is>
          <t>92.120.205.46</t>
        </is>
      </c>
      <c r="F111" s="106" t="inlineStr">
        <is>
          <t>BE1MES APG test</t>
        </is>
      </c>
      <c r="G111" s="34" t="inlineStr">
        <is>
          <t>DMZ</t>
        </is>
      </c>
      <c r="H111" s="2" t="inlineStr">
        <is>
          <t>Application</t>
        </is>
      </c>
      <c r="I111" s="2" t="inlineStr">
        <is>
          <t>ROC</t>
        </is>
      </c>
      <c r="J111" s="8" t="n"/>
    </row>
    <row r="112">
      <c r="A112" s="106" t="inlineStr">
        <is>
          <t>CNHDGGPSG1VWMT1</t>
        </is>
      </c>
      <c r="B112" s="107" t="inlineStr">
        <is>
          <t>Virtual Server</t>
        </is>
      </c>
      <c r="C112" s="27" t="n"/>
      <c r="D112" s="107" t="inlineStr">
        <is>
          <t>Windows Server 2012 R2</t>
        </is>
      </c>
      <c r="E112" s="42" t="inlineStr">
        <is>
          <t>92.120.205.47</t>
        </is>
      </c>
      <c r="F112" s="106" t="inlineStr">
        <is>
          <t>BE1MES APG test</t>
        </is>
      </c>
      <c r="G112" s="34" t="inlineStr">
        <is>
          <t>DMZ</t>
        </is>
      </c>
      <c r="H112" s="2" t="inlineStr">
        <is>
          <t>Application</t>
        </is>
      </c>
      <c r="I112" s="2" t="inlineStr">
        <is>
          <t>ROC</t>
        </is>
      </c>
      <c r="J112" s="8" t="n"/>
    </row>
    <row r="113">
      <c r="A113" s="106" t="inlineStr">
        <is>
          <t>CNHDGGPSG1VWBT1</t>
        </is>
      </c>
      <c r="B113" s="107" t="inlineStr">
        <is>
          <t>Virtual Server</t>
        </is>
      </c>
      <c r="C113" s="27" t="n"/>
      <c r="D113" s="107" t="inlineStr">
        <is>
          <t>Windows Server 2008 R2 Standard(6.1)</t>
        </is>
      </c>
      <c r="E113" s="42" t="inlineStr">
        <is>
          <t>92.120.205.48</t>
        </is>
      </c>
      <c r="F113" s="106" t="inlineStr">
        <is>
          <t>BE1MES APG test</t>
        </is>
      </c>
      <c r="G113" s="34" t="inlineStr">
        <is>
          <t>DMZ</t>
        </is>
      </c>
      <c r="H113" s="2" t="inlineStr">
        <is>
          <t>Application</t>
        </is>
      </c>
      <c r="I113" s="2" t="inlineStr">
        <is>
          <t>ROC</t>
        </is>
      </c>
      <c r="J113" s="8" t="n"/>
    </row>
    <row r="114">
      <c r="A114" s="106" t="inlineStr">
        <is>
          <t>CNHDGGPSG1VWED1</t>
        </is>
      </c>
      <c r="B114" s="107" t="inlineStr">
        <is>
          <t>Virtual Server</t>
        </is>
      </c>
      <c r="C114" s="27" t="n"/>
      <c r="D114" s="107" t="inlineStr">
        <is>
          <t>Windows Server 2008 R2 Standard(6.1)</t>
        </is>
      </c>
      <c r="E114" s="42" t="inlineStr">
        <is>
          <t>92.120.205.49</t>
        </is>
      </c>
      <c r="F114" s="106" t="inlineStr">
        <is>
          <t>BE1MES APG Development</t>
        </is>
      </c>
      <c r="G114" s="34" t="inlineStr">
        <is>
          <t>DMZ</t>
        </is>
      </c>
      <c r="H114" s="2" t="inlineStr">
        <is>
          <t>Application</t>
        </is>
      </c>
      <c r="I114" s="2" t="inlineStr">
        <is>
          <t>ROC</t>
        </is>
      </c>
      <c r="J114" s="8" t="n"/>
    </row>
    <row r="115">
      <c r="A115" s="106" t="inlineStr">
        <is>
          <t>cnhdggpsg1ms224</t>
        </is>
      </c>
      <c r="B115" s="106" t="inlineStr">
        <is>
          <t>Physical Server</t>
        </is>
      </c>
      <c r="C115" s="29" t="inlineStr">
        <is>
          <t>146GB</t>
        </is>
      </c>
      <c r="D115" s="107" t="inlineStr">
        <is>
          <t>Windows Server 2008 R2 Standard(6.1)</t>
        </is>
      </c>
      <c r="E115" s="42" t="inlineStr">
        <is>
          <t>92.120.204.214</t>
        </is>
      </c>
      <c r="F115" s="107" t="inlineStr">
        <is>
          <t>Sharepoint testing server for APM(Testing)</t>
        </is>
      </c>
      <c r="G115" s="2" t="inlineStr">
        <is>
          <t>DMZ</t>
        </is>
      </c>
      <c r="H115" s="2" t="inlineStr">
        <is>
          <t>Application</t>
        </is>
      </c>
      <c r="I115" s="2" t="inlineStr">
        <is>
          <t>OSS</t>
        </is>
      </c>
      <c r="J115" s="8" t="n">
        <v>40148</v>
      </c>
      <c r="K115" s="2" t="n"/>
      <c r="L115" s="106" t="n"/>
      <c r="M115" s="38" t="n"/>
      <c r="O115" s="8" t="n"/>
    </row>
    <row r="116">
      <c r="A116" s="118" t="inlineStr">
        <is>
          <t>cnhdggpsg1ms240</t>
        </is>
      </c>
      <c r="B116" s="106" t="inlineStr">
        <is>
          <t>Physical Server</t>
        </is>
      </c>
      <c r="C116" s="27" t="n"/>
      <c r="D116" s="107" t="inlineStr">
        <is>
          <t>Windows Server 2008 R2 Standard(6.1)</t>
        </is>
      </c>
      <c r="E116" s="42" t="inlineStr">
        <is>
          <t>92.120.202.67</t>
        </is>
      </c>
      <c r="F116" t="inlineStr">
        <is>
          <t>92.120.202.67</t>
        </is>
      </c>
      <c r="G116" s="34" t="inlineStr">
        <is>
          <t>SF</t>
        </is>
      </c>
      <c r="H116" s="2" t="inlineStr">
        <is>
          <t>Application</t>
        </is>
      </c>
      <c r="I116" s="39" t="inlineStr">
        <is>
          <t>OSS</t>
        </is>
      </c>
    </row>
    <row r="117">
      <c r="A117" s="118" t="inlineStr">
        <is>
          <t>cnhdggpsg1vwmx1</t>
        </is>
      </c>
      <c r="B117" s="107" t="inlineStr">
        <is>
          <t>Virtual Server</t>
        </is>
      </c>
      <c r="C117" s="27" t="n"/>
      <c r="D117" s="107" t="inlineStr">
        <is>
          <t>Windows Server 2012 R2</t>
        </is>
      </c>
      <c r="E117" s="42" t="inlineStr">
        <is>
          <t>92.120.205.55</t>
        </is>
      </c>
      <c r="H117" s="2" t="inlineStr">
        <is>
          <t>Application</t>
        </is>
      </c>
      <c r="I117" t="inlineStr">
        <is>
          <t>ROC</t>
        </is>
      </c>
    </row>
    <row r="118">
      <c r="A118" s="118" t="inlineStr">
        <is>
          <t>cnhdggpsg1vwmx2</t>
        </is>
      </c>
      <c r="B118" s="107" t="inlineStr">
        <is>
          <t>Virtual Server</t>
        </is>
      </c>
      <c r="C118" s="27" t="n"/>
      <c r="D118" s="107" t="inlineStr">
        <is>
          <t>Windows Server 2012 R2</t>
        </is>
      </c>
      <c r="E118" s="42" t="inlineStr">
        <is>
          <t>92.120.205.56</t>
        </is>
      </c>
      <c r="H118" s="2" t="inlineStr">
        <is>
          <t>Application</t>
        </is>
      </c>
      <c r="I118" t="inlineStr">
        <is>
          <t>ROC</t>
        </is>
      </c>
    </row>
    <row r="119">
      <c r="A119" s="118" t="inlineStr">
        <is>
          <t>apgpcm.cn-dgg01.nxp.com</t>
        </is>
      </c>
      <c r="B119" s="107" t="inlineStr">
        <is>
          <t>Virtual Server</t>
        </is>
      </c>
      <c r="C119" s="27" t="n"/>
      <c r="D119" s="107" t="inlineStr">
        <is>
          <t>Linux</t>
        </is>
      </c>
      <c r="E119" s="42" t="inlineStr">
        <is>
          <t>92.120.205.57</t>
        </is>
      </c>
      <c r="H119" s="2" t="inlineStr">
        <is>
          <t>Application</t>
        </is>
      </c>
      <c r="I119" t="inlineStr">
        <is>
          <t>ROC</t>
        </is>
      </c>
    </row>
    <row r="120">
      <c r="A120" s="118" t="inlineStr">
        <is>
          <t>cnhdggpsg1ms241</t>
        </is>
      </c>
      <c r="B120" s="107" t="inlineStr">
        <is>
          <t>Virtual Server</t>
        </is>
      </c>
      <c r="C120" s="27" t="n"/>
      <c r="D120" s="107" t="inlineStr">
        <is>
          <t>Windows Server 2008 R2 Standard(6.1)</t>
        </is>
      </c>
      <c r="E120" s="42" t="inlineStr">
        <is>
          <t>92.120.205.62</t>
        </is>
      </c>
      <c r="F120" t="inlineStr">
        <is>
          <t xml:space="preserve">AWACS </t>
        </is>
      </c>
      <c r="G120" s="34" t="inlineStr">
        <is>
          <t>DMZ</t>
        </is>
      </c>
      <c r="H120" s="2" t="inlineStr">
        <is>
          <t>Application</t>
        </is>
      </c>
      <c r="I120" s="39" t="inlineStr">
        <is>
          <t>OSS</t>
        </is>
      </c>
    </row>
    <row r="121">
      <c r="A121" s="118" t="inlineStr">
        <is>
          <t>cnhdggpsg1ms242</t>
        </is>
      </c>
      <c r="B121" s="107" t="inlineStr">
        <is>
          <t>Virtual Server</t>
        </is>
      </c>
      <c r="C121" s="27" t="n"/>
      <c r="D121" s="107" t="inlineStr">
        <is>
          <t>Windows Server 2008 R2 Standard(6.1)</t>
        </is>
      </c>
      <c r="E121" s="42" t="inlineStr">
        <is>
          <t>92.120.205.63</t>
        </is>
      </c>
      <c r="F121" s="40" t="inlineStr">
        <is>
          <t>Print test for loftware</t>
        </is>
      </c>
      <c r="G121" s="34" t="inlineStr">
        <is>
          <t>DMZ</t>
        </is>
      </c>
      <c r="H121" s="2" t="inlineStr">
        <is>
          <t>Application</t>
        </is>
      </c>
      <c r="I121" t="inlineStr">
        <is>
          <t>ROC</t>
        </is>
      </c>
    </row>
    <row customHeight="1" ht="15" r="122" s="119">
      <c r="A122" s="118" t="inlineStr">
        <is>
          <t>cnhdggpsg1vwsus</t>
        </is>
      </c>
      <c r="B122" s="107" t="inlineStr">
        <is>
          <t>Virtual Server</t>
        </is>
      </c>
      <c r="C122" s="27" t="n"/>
      <c r="D122" s="107" t="inlineStr">
        <is>
          <t>Windows Server 2012 R2</t>
        </is>
      </c>
      <c r="E122" s="42" t="inlineStr">
        <is>
          <t>92.120.202.100</t>
        </is>
      </c>
      <c r="F122" s="40" t="inlineStr">
        <is>
          <t>WSUS</t>
        </is>
      </c>
      <c r="G122" s="41" t="inlineStr">
        <is>
          <t>vlan 100</t>
        </is>
      </c>
      <c r="H122" s="2" t="inlineStr">
        <is>
          <t>Application</t>
        </is>
      </c>
      <c r="I122" t="inlineStr">
        <is>
          <t>ROC</t>
        </is>
      </c>
      <c r="J122" s="35" t="n">
        <v>42445</v>
      </c>
    </row>
    <row r="123">
      <c r="A123" s="118" t="inlineStr">
        <is>
          <t>cnhdggpsg1vdp01</t>
        </is>
      </c>
      <c r="B123" s="107" t="inlineStr">
        <is>
          <t>Virtual Server</t>
        </is>
      </c>
      <c r="C123" s="27" t="n"/>
      <c r="D123" s="107" t="inlineStr">
        <is>
          <t>Windows Server 2012 R2</t>
        </is>
      </c>
      <c r="E123" s="42" t="inlineStr">
        <is>
          <t>92.120.204.211</t>
        </is>
      </c>
      <c r="H123" s="2" t="inlineStr">
        <is>
          <t>Application</t>
        </is>
      </c>
      <c r="I123" t="inlineStr">
        <is>
          <t>ROC</t>
        </is>
      </c>
      <c r="J123" s="35" t="n">
        <v>42445</v>
      </c>
    </row>
    <row r="124">
      <c r="A124" s="118" t="inlineStr">
        <is>
          <t>cnhdggpsg1vm001</t>
        </is>
      </c>
      <c r="B124" s="107" t="inlineStr">
        <is>
          <t>Virtual Server</t>
        </is>
      </c>
      <c r="C124" s="27" t="n"/>
      <c r="D124" s="107" t="inlineStr">
        <is>
          <t>Windows Server 2012 R2</t>
        </is>
      </c>
      <c r="E124" s="42" t="inlineStr">
        <is>
          <t>92.120.205.53</t>
        </is>
      </c>
      <c r="H124" s="2" t="inlineStr">
        <is>
          <t>Application</t>
        </is>
      </c>
      <c r="I124" t="inlineStr">
        <is>
          <t>ROC</t>
        </is>
      </c>
      <c r="J124" s="35" t="n">
        <v>42445</v>
      </c>
    </row>
    <row r="125">
      <c r="A125" s="118" t="inlineStr">
        <is>
          <t>cnhdggpsg1vwmx1</t>
        </is>
      </c>
      <c r="B125" s="107" t="inlineStr">
        <is>
          <t>Virtual Server</t>
        </is>
      </c>
      <c r="C125" s="27" t="n"/>
      <c r="D125" s="107" t="inlineStr">
        <is>
          <t>Windows Server 2012 R2</t>
        </is>
      </c>
      <c r="E125" s="42" t="inlineStr">
        <is>
          <t>92.120.205.55</t>
        </is>
      </c>
      <c r="F125" t="inlineStr">
        <is>
          <t>CM-API</t>
        </is>
      </c>
      <c r="H125" s="2" t="inlineStr">
        <is>
          <t>Application</t>
        </is>
      </c>
      <c r="I125" t="inlineStr">
        <is>
          <t>ROC</t>
        </is>
      </c>
      <c r="J125" s="35" t="n">
        <v>42445</v>
      </c>
    </row>
    <row r="126">
      <c r="A126" s="118" t="inlineStr">
        <is>
          <t>cnhdggpsg1vwmx2</t>
        </is>
      </c>
      <c r="B126" s="107" t="inlineStr">
        <is>
          <t>Virtual Server</t>
        </is>
      </c>
      <c r="C126" s="27" t="n"/>
      <c r="D126" s="107" t="inlineStr">
        <is>
          <t>Windows Server 2012 R2</t>
        </is>
      </c>
      <c r="E126" s="42" t="inlineStr">
        <is>
          <t>92.120.205.56</t>
        </is>
      </c>
      <c r="F126" t="inlineStr">
        <is>
          <t>CM-API</t>
        </is>
      </c>
      <c r="H126" s="2" t="inlineStr">
        <is>
          <t>Application</t>
        </is>
      </c>
      <c r="I126" t="inlineStr">
        <is>
          <t>ROC</t>
        </is>
      </c>
      <c r="J126" s="35" t="n">
        <v>42445</v>
      </c>
    </row>
    <row r="127">
      <c r="A127" s="118" t="inlineStr">
        <is>
          <t>cnhdggpsg1msx01</t>
        </is>
      </c>
      <c r="B127" s="107" t="inlineStr">
        <is>
          <t>Virtual Server</t>
        </is>
      </c>
      <c r="C127" s="27" t="n"/>
      <c r="D127" s="107" t="inlineStr">
        <is>
          <t>Windows Server 2012 R2</t>
        </is>
      </c>
      <c r="E127" s="42" t="inlineStr">
        <is>
          <t>92.120.205.64</t>
        </is>
      </c>
      <c r="F127" t="inlineStr">
        <is>
          <t>replace ms102</t>
        </is>
      </c>
      <c r="H127" s="2" t="inlineStr">
        <is>
          <t>Application</t>
        </is>
      </c>
      <c r="I127" t="inlineStr">
        <is>
          <t>ROC</t>
        </is>
      </c>
      <c r="J127" s="35" t="n">
        <v>42445</v>
      </c>
    </row>
    <row r="128">
      <c r="A128" s="118" t="inlineStr">
        <is>
          <t>cnhdggpsg1msx02</t>
        </is>
      </c>
      <c r="B128" s="107" t="inlineStr">
        <is>
          <t>Virtual Server</t>
        </is>
      </c>
      <c r="C128" s="27" t="n"/>
      <c r="D128" s="107" t="inlineStr">
        <is>
          <t>Windows Server 2012 R2</t>
        </is>
      </c>
      <c r="E128" s="42" t="inlineStr">
        <is>
          <t>92.120.202.31</t>
        </is>
      </c>
      <c r="F128" t="inlineStr">
        <is>
          <t>replace ms206</t>
        </is>
      </c>
      <c r="H128" s="2" t="inlineStr">
        <is>
          <t>Application</t>
        </is>
      </c>
      <c r="I128" t="inlineStr">
        <is>
          <t>ROC</t>
        </is>
      </c>
      <c r="J128" s="35" t="n">
        <v>42445</v>
      </c>
    </row>
    <row r="129">
      <c r="A129" s="118" t="inlineStr">
        <is>
          <t>cnhdggpsg1msx04</t>
        </is>
      </c>
      <c r="B129" s="107" t="inlineStr">
        <is>
          <t>Virtual Server</t>
        </is>
      </c>
      <c r="C129" s="27" t="n"/>
      <c r="D129" s="107" t="inlineStr">
        <is>
          <t>Windows Server 2012 R2</t>
        </is>
      </c>
      <c r="E129" s="42" t="inlineStr">
        <is>
          <t>92.120.202.65</t>
        </is>
      </c>
      <c r="F129" t="inlineStr">
        <is>
          <t>replace ms225</t>
        </is>
      </c>
      <c r="H129" s="2" t="inlineStr">
        <is>
          <t>Application</t>
        </is>
      </c>
      <c r="I129" t="inlineStr">
        <is>
          <t>ROC</t>
        </is>
      </c>
      <c r="J129" s="35" t="n">
        <v>42445</v>
      </c>
    </row>
    <row r="130">
      <c r="A130" s="118" t="inlineStr">
        <is>
          <t>cnhdggpsg1msx05</t>
        </is>
      </c>
      <c r="B130" s="107" t="inlineStr">
        <is>
          <t>Virtual Server</t>
        </is>
      </c>
      <c r="C130" s="27" t="n"/>
      <c r="D130" s="107" t="inlineStr">
        <is>
          <t>Windows Server 2012 R2</t>
        </is>
      </c>
      <c r="E130" s="42" t="inlineStr">
        <is>
          <t>92.120.205.65</t>
        </is>
      </c>
      <c r="F130" t="inlineStr">
        <is>
          <t>replace ms205</t>
        </is>
      </c>
      <c r="H130" s="2" t="inlineStr">
        <is>
          <t>Application</t>
        </is>
      </c>
      <c r="I130" t="inlineStr">
        <is>
          <t>ROC</t>
        </is>
      </c>
      <c r="J130" s="35" t="n">
        <v>42445</v>
      </c>
    </row>
    <row r="131">
      <c r="A131" s="118" t="inlineStr">
        <is>
          <t>cnhdggpsg1msx06</t>
        </is>
      </c>
      <c r="B131" s="107" t="inlineStr">
        <is>
          <t>Virtual Server</t>
        </is>
      </c>
      <c r="C131" s="27" t="n"/>
      <c r="D131" s="107" t="inlineStr">
        <is>
          <t>Windows Server 2012 R2</t>
        </is>
      </c>
      <c r="E131" s="42" t="inlineStr">
        <is>
          <t>92.120.202.38</t>
        </is>
      </c>
      <c r="F131" t="inlineStr">
        <is>
          <t>replace ms103</t>
        </is>
      </c>
      <c r="H131" s="2" t="inlineStr">
        <is>
          <t>Application</t>
        </is>
      </c>
      <c r="I131" t="inlineStr">
        <is>
          <t>ROC</t>
        </is>
      </c>
      <c r="J131" s="35" t="n">
        <v>42445</v>
      </c>
    </row>
    <row r="132">
      <c r="A132" s="118" t="inlineStr">
        <is>
          <t>cnhdggpsg1msx10</t>
        </is>
      </c>
      <c r="B132" s="107" t="inlineStr">
        <is>
          <t>Virtual Server</t>
        </is>
      </c>
      <c r="C132" s="27" t="n"/>
      <c r="D132" s="107" t="inlineStr">
        <is>
          <t>Windows Server 2012 R2</t>
        </is>
      </c>
      <c r="E132" s="42" t="inlineStr">
        <is>
          <t>92.120.202.66</t>
        </is>
      </c>
      <c r="F132" t="inlineStr">
        <is>
          <t>replace ms210</t>
        </is>
      </c>
      <c r="H132" s="2" t="inlineStr">
        <is>
          <t>Application</t>
        </is>
      </c>
      <c r="I132" t="inlineStr">
        <is>
          <t>ROC</t>
        </is>
      </c>
      <c r="J132" s="35" t="n">
        <v>42445</v>
      </c>
    </row>
    <row r="133">
      <c r="A133" s="6" t="inlineStr">
        <is>
          <t>cnhdggpsg1ms232</t>
        </is>
      </c>
      <c r="B133" s="37" t="inlineStr">
        <is>
          <t>Physical Server</t>
        </is>
      </c>
      <c r="C133" s="27" t="n"/>
      <c r="D133" s="107" t="inlineStr">
        <is>
          <t>Windows Server 2012 R2</t>
        </is>
      </c>
      <c r="E133" s="42" t="inlineStr">
        <is>
          <t>92.120.204.232</t>
        </is>
      </c>
      <c r="F133" t="inlineStr">
        <is>
          <t>New AWACS server</t>
        </is>
      </c>
      <c r="H133" s="2" t="inlineStr">
        <is>
          <t>Application</t>
        </is>
      </c>
      <c r="I133" t="inlineStr">
        <is>
          <t>ROC</t>
        </is>
      </c>
      <c r="J133" s="35" t="n">
        <v>43190</v>
      </c>
      <c r="M133" s="35" t="n">
        <v>41851</v>
      </c>
    </row>
    <row r="134">
      <c r="A134" s="6" t="inlineStr">
        <is>
          <t>cnhdggpsg1ms233</t>
        </is>
      </c>
      <c r="B134" s="37" t="inlineStr">
        <is>
          <t>Physical Server</t>
        </is>
      </c>
      <c r="C134" s="27" t="n"/>
      <c r="D134" s="107" t="inlineStr">
        <is>
          <t>Windows Server 2012 R2</t>
        </is>
      </c>
      <c r="E134" s="42" t="inlineStr">
        <is>
          <t>92.120.204.232</t>
        </is>
      </c>
      <c r="F134" t="inlineStr">
        <is>
          <t>New AWACS server</t>
        </is>
      </c>
      <c r="H134" s="2" t="inlineStr">
        <is>
          <t>Application</t>
        </is>
      </c>
      <c r="I134" t="inlineStr">
        <is>
          <t>ROC</t>
        </is>
      </c>
      <c r="J134" s="35" t="n">
        <v>43190</v>
      </c>
      <c r="M134" s="35" t="n">
        <v>41851</v>
      </c>
    </row>
    <row r="135">
      <c r="A135" s="118" t="inlineStr">
        <is>
          <t>cnhdggpsg1ms243</t>
        </is>
      </c>
      <c r="B135" s="107" t="inlineStr">
        <is>
          <t>Virtual Server</t>
        </is>
      </c>
      <c r="C135" s="27" t="n"/>
      <c r="D135" s="107" t="inlineStr">
        <is>
          <t>Windows Server 2012 R2</t>
        </is>
      </c>
      <c r="E135" s="42" t="inlineStr">
        <is>
          <t>92.120.205.67</t>
        </is>
      </c>
      <c r="F135" t="inlineStr">
        <is>
          <t>Lenel server</t>
        </is>
      </c>
      <c r="H135" s="2" t="inlineStr">
        <is>
          <t>Application</t>
        </is>
      </c>
      <c r="I135" t="inlineStr">
        <is>
          <t>ROC</t>
        </is>
      </c>
    </row>
    <row r="136">
      <c r="A136" s="118" t="inlineStr">
        <is>
          <t>cnhdggpsg1msx12</t>
        </is>
      </c>
      <c r="B136" s="107" t="inlineStr">
        <is>
          <t>Virtual Server</t>
        </is>
      </c>
      <c r="C136" s="27" t="n"/>
      <c r="D136" s="107" t="inlineStr">
        <is>
          <t>Windows Server 2008 R2 Standard(6.1)</t>
        </is>
      </c>
      <c r="E136" s="42" t="inlineStr">
        <is>
          <t>92.120.205.68</t>
        </is>
      </c>
      <c r="F136" t="inlineStr">
        <is>
          <t>ESD test server</t>
        </is>
      </c>
      <c r="H136" s="2" t="inlineStr">
        <is>
          <t>Application</t>
        </is>
      </c>
      <c r="I136" t="inlineStr">
        <is>
          <t>ROC</t>
        </is>
      </c>
    </row>
    <row r="137">
      <c r="A137" s="118" t="inlineStr">
        <is>
          <t>CNHDGGPSG1VWID2</t>
        </is>
      </c>
      <c r="B137" s="107" t="inlineStr">
        <is>
          <t>Virtual Server</t>
        </is>
      </c>
      <c r="C137" s="27" t="n"/>
      <c r="D137" s="107" t="inlineStr">
        <is>
          <t>Windows Server 2012 R2</t>
        </is>
      </c>
      <c r="E137" s="42" t="inlineStr">
        <is>
          <t>92.120.205.69</t>
        </is>
      </c>
      <c r="F137" t="inlineStr">
        <is>
          <t>Camstart 6</t>
        </is>
      </c>
      <c r="H137" s="2" t="inlineStr">
        <is>
          <t>Application</t>
        </is>
      </c>
      <c r="I137" t="inlineStr">
        <is>
          <t>ROC</t>
        </is>
      </c>
    </row>
    <row r="138">
      <c r="A138" s="118" t="inlineStr">
        <is>
          <t>CNHDGGPSG1VWLT1</t>
        </is>
      </c>
      <c r="B138" s="107" t="inlineStr">
        <is>
          <t>Virtual Server</t>
        </is>
      </c>
      <c r="C138" s="27" t="n"/>
      <c r="D138" s="107" t="inlineStr">
        <is>
          <t>Windows Server 2012 R2</t>
        </is>
      </c>
      <c r="E138" s="42" t="inlineStr">
        <is>
          <t>92.120.205.70</t>
        </is>
      </c>
      <c r="F138" t="inlineStr">
        <is>
          <t>Camstart 6</t>
        </is>
      </c>
      <c r="H138" s="2" t="inlineStr">
        <is>
          <t>Application</t>
        </is>
      </c>
      <c r="I138" t="inlineStr">
        <is>
          <t>ROC</t>
        </is>
      </c>
    </row>
    <row r="139">
      <c r="A139" s="118" t="inlineStr">
        <is>
          <t>CNHDGGPSG1VWPD1</t>
        </is>
      </c>
      <c r="B139" s="107" t="inlineStr">
        <is>
          <t>Virtual Server</t>
        </is>
      </c>
      <c r="C139" s="27" t="n"/>
      <c r="D139" s="107" t="inlineStr">
        <is>
          <t>Windows Server 2012 R2</t>
        </is>
      </c>
      <c r="E139" s="42" t="inlineStr">
        <is>
          <t>92.120.205.71</t>
        </is>
      </c>
      <c r="F139" t="inlineStr">
        <is>
          <t>Camstart 6</t>
        </is>
      </c>
      <c r="H139" s="2" t="inlineStr">
        <is>
          <t>Application</t>
        </is>
      </c>
      <c r="I139" t="inlineStr">
        <is>
          <t>ROC</t>
        </is>
      </c>
      <c r="J139" s="35" t="n">
        <v>42513</v>
      </c>
    </row>
    <row r="140">
      <c r="A140" s="118" t="inlineStr">
        <is>
          <t>cnhdggpsg1ms245</t>
        </is>
      </c>
      <c r="B140" s="107" t="inlineStr">
        <is>
          <t>Virtual Server</t>
        </is>
      </c>
      <c r="C140" s="27" t="n"/>
      <c r="D140" s="107" t="inlineStr">
        <is>
          <t>Windows Server 2012 R2</t>
        </is>
      </c>
      <c r="E140" s="42" t="inlineStr">
        <is>
          <t>92.120.205.72</t>
        </is>
      </c>
      <c r="F140" t="inlineStr">
        <is>
          <t>Code management</t>
        </is>
      </c>
      <c r="H140" s="2" t="inlineStr">
        <is>
          <t>Application</t>
        </is>
      </c>
      <c r="I140" t="inlineStr">
        <is>
          <t>ROC</t>
        </is>
      </c>
      <c r="J140" s="35" t="n">
        <v>42580</v>
      </c>
    </row>
    <row customHeight="1" ht="14.25" r="141" s="119" thickBot="1">
      <c r="A141" s="118" t="inlineStr">
        <is>
          <t>apglxs08</t>
        </is>
      </c>
      <c r="B141" s="107" t="inlineStr">
        <is>
          <t>Virtual Server</t>
        </is>
      </c>
      <c r="C141" s="27" t="n"/>
      <c r="D141" s="33" t="inlineStr">
        <is>
          <t>linux6.5</t>
        </is>
      </c>
      <c r="E141" s="42" t="inlineStr">
        <is>
          <t>92.120.205.73</t>
        </is>
      </c>
      <c r="F141" t="inlineStr">
        <is>
          <t>eCoA server</t>
        </is>
      </c>
      <c r="H141" s="2" t="inlineStr">
        <is>
          <t>Application</t>
        </is>
      </c>
      <c r="I141" t="inlineStr">
        <is>
          <t>ROC</t>
        </is>
      </c>
      <c r="J141" s="35" t="n">
        <v>42580</v>
      </c>
    </row>
    <row customHeight="1" ht="14.25" r="142" s="119" thickBot="1">
      <c r="A142" s="57" t="inlineStr">
        <is>
          <t>CNHDGGPSG1VWI01</t>
        </is>
      </c>
      <c r="B142" s="107" t="inlineStr">
        <is>
          <t>Virtual Server</t>
        </is>
      </c>
      <c r="D142" s="107" t="inlineStr">
        <is>
          <t>Windows Server 2012 R2</t>
        </is>
      </c>
      <c r="E142" s="72" t="inlineStr">
        <is>
          <t>92.120.205.79</t>
        </is>
      </c>
      <c r="F142" s="90" t="inlineStr">
        <is>
          <t>CIO Server</t>
        </is>
      </c>
      <c r="H142" s="2" t="inlineStr">
        <is>
          <t>Application</t>
        </is>
      </c>
      <c r="I142" t="inlineStr">
        <is>
          <t>ROC</t>
        </is>
      </c>
    </row>
    <row r="143">
      <c r="A143" s="58" t="inlineStr">
        <is>
          <t>CNHDGGPSG1VWIA1</t>
        </is>
      </c>
      <c r="B143" s="107" t="inlineStr">
        <is>
          <t>Virtual Server</t>
        </is>
      </c>
      <c r="D143" s="107" t="inlineStr">
        <is>
          <t>Windows Server 2012 R2</t>
        </is>
      </c>
      <c r="E143" s="73" t="inlineStr">
        <is>
          <t>92.120.205.143</t>
        </is>
      </c>
      <c r="F143" s="126" t="inlineStr">
        <is>
          <t>CIO Application</t>
        </is>
      </c>
      <c r="H143" s="2" t="inlineStr">
        <is>
          <t>Application</t>
        </is>
      </c>
      <c r="I143" t="inlineStr">
        <is>
          <t>ROC</t>
        </is>
      </c>
    </row>
    <row customHeight="1" ht="14.25" r="144" s="119" thickBot="1">
      <c r="A144" s="59" t="inlineStr">
        <is>
          <t>CNHDGGPSG1VWIA2</t>
        </is>
      </c>
      <c r="B144" s="107" t="inlineStr">
        <is>
          <t>Virtual Server</t>
        </is>
      </c>
      <c r="D144" s="107" t="inlineStr">
        <is>
          <t>Windows Server 2012 R2</t>
        </is>
      </c>
      <c r="E144" s="74" t="inlineStr">
        <is>
          <t>92.120.205.144</t>
        </is>
      </c>
      <c r="F144" s="135" t="n"/>
      <c r="H144" s="2" t="inlineStr">
        <is>
          <t>Application</t>
        </is>
      </c>
      <c r="I144" t="inlineStr">
        <is>
          <t>ROC</t>
        </is>
      </c>
    </row>
    <row r="145">
      <c r="A145" s="60" t="inlineStr">
        <is>
          <t>CNHDGGPSG1VWZZ1</t>
        </is>
      </c>
      <c r="B145" s="107" t="inlineStr">
        <is>
          <t>Virtual Server</t>
        </is>
      </c>
      <c r="D145" s="107" t="inlineStr">
        <is>
          <t>Windows Server 2012 R2</t>
        </is>
      </c>
      <c r="E145" s="75" t="inlineStr">
        <is>
          <t>92.120.205.77</t>
        </is>
      </c>
      <c r="F145" s="130" t="inlineStr">
        <is>
          <t>Dummy Portal Server</t>
        </is>
      </c>
      <c r="H145" s="2" t="inlineStr">
        <is>
          <t>Application</t>
        </is>
      </c>
      <c r="I145" t="inlineStr">
        <is>
          <t>ROC</t>
        </is>
      </c>
    </row>
    <row r="146">
      <c r="A146" s="61" t="inlineStr">
        <is>
          <t>CNHDGGPSG1VWZZ2</t>
        </is>
      </c>
      <c r="B146" s="107" t="inlineStr">
        <is>
          <t>Virtual Server</t>
        </is>
      </c>
      <c r="D146" s="107" t="inlineStr">
        <is>
          <t>Windows Server 2012 R2</t>
        </is>
      </c>
      <c r="E146" s="76" t="inlineStr">
        <is>
          <t>92.120.205.86</t>
        </is>
      </c>
      <c r="F146" s="33" t="n"/>
      <c r="H146" s="2" t="inlineStr">
        <is>
          <t>Application</t>
        </is>
      </c>
      <c r="I146" t="inlineStr">
        <is>
          <t>ROC</t>
        </is>
      </c>
    </row>
    <row r="147">
      <c r="A147" s="62" t="inlineStr">
        <is>
          <t>CNHDGGPSG1VWZZ3</t>
        </is>
      </c>
      <c r="B147" s="107" t="inlineStr">
        <is>
          <t>Virtual Server</t>
        </is>
      </c>
      <c r="D147" s="107" t="inlineStr">
        <is>
          <t>Windows Server 2012 R2</t>
        </is>
      </c>
      <c r="E147" s="76" t="inlineStr">
        <is>
          <t>92.120.205.87</t>
        </is>
      </c>
      <c r="F147" s="33" t="n"/>
      <c r="H147" s="2" t="inlineStr">
        <is>
          <t>Application</t>
        </is>
      </c>
      <c r="I147" t="inlineStr">
        <is>
          <t>ROC</t>
        </is>
      </c>
    </row>
    <row r="148">
      <c r="A148" s="63" t="inlineStr">
        <is>
          <t>CNHDGGPSG1VWA01</t>
        </is>
      </c>
      <c r="B148" s="107" t="inlineStr">
        <is>
          <t>Virtual Server</t>
        </is>
      </c>
      <c r="D148" s="107" t="inlineStr">
        <is>
          <t>Windows Server 2012 R2</t>
        </is>
      </c>
      <c r="E148" s="77" t="inlineStr">
        <is>
          <t>92.120.205.131</t>
        </is>
      </c>
      <c r="F148" s="129" t="inlineStr">
        <is>
          <t>Portal Server</t>
        </is>
      </c>
      <c r="H148" s="2" t="inlineStr">
        <is>
          <t>Application</t>
        </is>
      </c>
      <c r="I148" t="inlineStr">
        <is>
          <t>ROC</t>
        </is>
      </c>
    </row>
    <row r="149">
      <c r="A149" s="63" t="inlineStr">
        <is>
          <t>CNHDGGPSG1VWA02</t>
        </is>
      </c>
      <c r="B149" s="107" t="inlineStr">
        <is>
          <t>Virtual Server</t>
        </is>
      </c>
      <c r="D149" s="107" t="inlineStr">
        <is>
          <t>Windows Server 2012 R2</t>
        </is>
      </c>
      <c r="E149" s="77" t="inlineStr">
        <is>
          <t>92.120.205.132</t>
        </is>
      </c>
      <c r="F149" s="33" t="n"/>
      <c r="H149" s="2" t="inlineStr">
        <is>
          <t>Application</t>
        </is>
      </c>
      <c r="I149" t="inlineStr">
        <is>
          <t>ROC</t>
        </is>
      </c>
    </row>
    <row r="150">
      <c r="A150" s="63" t="inlineStr">
        <is>
          <t>CNHDGGPSG1VWA03</t>
        </is>
      </c>
      <c r="B150" s="107" t="inlineStr">
        <is>
          <t>Virtual Server</t>
        </is>
      </c>
      <c r="D150" s="107" t="inlineStr">
        <is>
          <t>Windows Server 2012 R2</t>
        </is>
      </c>
      <c r="E150" s="77" t="inlineStr">
        <is>
          <t>92.120.205.133</t>
        </is>
      </c>
      <c r="F150" s="33" t="n"/>
      <c r="H150" s="2" t="inlineStr">
        <is>
          <t>Application</t>
        </is>
      </c>
      <c r="I150" t="inlineStr">
        <is>
          <t>ROC</t>
        </is>
      </c>
    </row>
    <row r="151">
      <c r="A151" s="63" t="inlineStr">
        <is>
          <t>CNHDGGPSG1VWA04</t>
        </is>
      </c>
      <c r="B151" s="107" t="inlineStr">
        <is>
          <t>Virtual Server</t>
        </is>
      </c>
      <c r="D151" s="107" t="inlineStr">
        <is>
          <t>Windows Server 2012 R2</t>
        </is>
      </c>
      <c r="E151" s="77" t="inlineStr">
        <is>
          <t>92.120.205.134</t>
        </is>
      </c>
      <c r="F151" s="33" t="n"/>
      <c r="H151" s="2" t="inlineStr">
        <is>
          <t>Application</t>
        </is>
      </c>
      <c r="I151" t="inlineStr">
        <is>
          <t>ROC</t>
        </is>
      </c>
    </row>
    <row r="152">
      <c r="A152" s="63" t="inlineStr">
        <is>
          <t>CNHDGGPSG1VWA05</t>
        </is>
      </c>
      <c r="B152" s="107" t="inlineStr">
        <is>
          <t>Virtual Server</t>
        </is>
      </c>
      <c r="D152" s="107" t="inlineStr">
        <is>
          <t>Windows Server 2012 R2</t>
        </is>
      </c>
      <c r="E152" s="77" t="inlineStr">
        <is>
          <t>92.120.205.135</t>
        </is>
      </c>
      <c r="F152" s="33" t="n"/>
      <c r="H152" s="2" t="inlineStr">
        <is>
          <t>Application</t>
        </is>
      </c>
      <c r="I152" t="inlineStr">
        <is>
          <t>ROC</t>
        </is>
      </c>
    </row>
    <row r="153">
      <c r="A153" s="64" t="inlineStr">
        <is>
          <t>CNHDGGPSG1VWA06</t>
        </is>
      </c>
      <c r="B153" s="107" t="inlineStr">
        <is>
          <t>Virtual Server</t>
        </is>
      </c>
      <c r="D153" s="107" t="inlineStr">
        <is>
          <t>Windows Server 2012 R2</t>
        </is>
      </c>
      <c r="E153" s="77" t="inlineStr">
        <is>
          <t>92.120.205.136</t>
        </is>
      </c>
      <c r="F153" s="33" t="n"/>
      <c r="H153" s="2" t="inlineStr">
        <is>
          <t>Application</t>
        </is>
      </c>
      <c r="I153" t="inlineStr">
        <is>
          <t>ROC</t>
        </is>
      </c>
    </row>
    <row r="154">
      <c r="A154" s="64" t="inlineStr">
        <is>
          <t>CNHDGGPSG1VWA07</t>
        </is>
      </c>
      <c r="B154" s="107" t="inlineStr">
        <is>
          <t>Virtual Server</t>
        </is>
      </c>
      <c r="D154" s="107" t="inlineStr">
        <is>
          <t>Windows Server 2012 R2</t>
        </is>
      </c>
      <c r="E154" s="77" t="inlineStr">
        <is>
          <t>92.120.205.137</t>
        </is>
      </c>
      <c r="F154" s="33" t="n"/>
      <c r="H154" s="2" t="inlineStr">
        <is>
          <t>Application</t>
        </is>
      </c>
      <c r="I154" t="inlineStr">
        <is>
          <t>ROC</t>
        </is>
      </c>
    </row>
    <row r="155">
      <c r="A155" s="64" t="inlineStr">
        <is>
          <t>CNHDGGPSG1VWA08</t>
        </is>
      </c>
      <c r="B155" s="107" t="inlineStr">
        <is>
          <t>Virtual Server</t>
        </is>
      </c>
      <c r="D155" s="107" t="inlineStr">
        <is>
          <t>Windows Server 2012 R2</t>
        </is>
      </c>
      <c r="E155" s="77" t="inlineStr">
        <is>
          <t>92.120.205.138</t>
        </is>
      </c>
      <c r="F155" s="33" t="n"/>
      <c r="H155" s="2" t="inlineStr">
        <is>
          <t>Application</t>
        </is>
      </c>
      <c r="I155" t="inlineStr">
        <is>
          <t>ROC</t>
        </is>
      </c>
    </row>
    <row r="156">
      <c r="A156" s="64" t="inlineStr">
        <is>
          <t>CNHDGGPSG1VWA09</t>
        </is>
      </c>
      <c r="B156" s="107" t="inlineStr">
        <is>
          <t>Virtual Server</t>
        </is>
      </c>
      <c r="D156" s="107" t="inlineStr">
        <is>
          <t>Windows Server 2012 R2</t>
        </is>
      </c>
      <c r="E156" s="77" t="inlineStr">
        <is>
          <t>92.120.205.139</t>
        </is>
      </c>
      <c r="F156" s="33" t="n"/>
      <c r="H156" s="2" t="inlineStr">
        <is>
          <t>Application</t>
        </is>
      </c>
      <c r="I156" t="inlineStr">
        <is>
          <t>ROC</t>
        </is>
      </c>
    </row>
    <row customHeight="1" ht="14.25" r="157" s="119" thickBot="1">
      <c r="A157" s="64" t="inlineStr">
        <is>
          <t>CNHDGGPSG1VWA10</t>
        </is>
      </c>
      <c r="B157" s="107" t="inlineStr">
        <is>
          <t>Virtual Server</t>
        </is>
      </c>
      <c r="D157" s="107" t="inlineStr">
        <is>
          <t>Windows Server 2012 R2</t>
        </is>
      </c>
      <c r="E157" s="77" t="inlineStr">
        <is>
          <t>92.120.205.140</t>
        </is>
      </c>
      <c r="F157" s="136" t="n"/>
      <c r="H157" s="2" t="inlineStr">
        <is>
          <t>Application</t>
        </is>
      </c>
      <c r="I157" t="inlineStr">
        <is>
          <t>ROC</t>
        </is>
      </c>
    </row>
    <row customHeight="1" ht="14.25" r="158" s="119" thickBot="1">
      <c r="A158" s="65" t="inlineStr">
        <is>
          <t>CNHDGGPSG1VWM01</t>
        </is>
      </c>
      <c r="B158" s="107" t="inlineStr">
        <is>
          <t>Virtual Server</t>
        </is>
      </c>
      <c r="D158" s="107" t="inlineStr">
        <is>
          <t>Windows Server 2012 R2</t>
        </is>
      </c>
      <c r="E158" s="78" t="inlineStr">
        <is>
          <t>92.120.205.80</t>
        </is>
      </c>
      <c r="F158" s="125" t="inlineStr">
        <is>
          <t>MWI\MPI Server</t>
        </is>
      </c>
      <c r="H158" s="2" t="inlineStr">
        <is>
          <t>Application</t>
        </is>
      </c>
      <c r="I158" t="inlineStr">
        <is>
          <t>ROC</t>
        </is>
      </c>
    </row>
    <row customHeight="1" ht="14.25" r="159" s="119" thickBot="1">
      <c r="A159" s="66" t="inlineStr">
        <is>
          <t>CNHDGGPSG1VWM02</t>
        </is>
      </c>
      <c r="B159" s="107" t="inlineStr">
        <is>
          <t>Virtual Server</t>
        </is>
      </c>
      <c r="D159" s="107" t="inlineStr">
        <is>
          <t>Windows Server 2012 R2</t>
        </is>
      </c>
      <c r="E159" s="79" t="inlineStr">
        <is>
          <t>92.120.205.127</t>
        </is>
      </c>
      <c r="F159" s="125" t="n"/>
      <c r="H159" s="2" t="inlineStr">
        <is>
          <t>Application</t>
        </is>
      </c>
      <c r="I159" t="inlineStr">
        <is>
          <t>ROC</t>
        </is>
      </c>
    </row>
    <row customHeight="1" ht="14.25" r="160" s="119" thickBot="1">
      <c r="A160" s="67" t="inlineStr">
        <is>
          <t>CNHDGGPSG1VWP01</t>
        </is>
      </c>
      <c r="B160" s="107" t="inlineStr">
        <is>
          <t>Virtual Server</t>
        </is>
      </c>
      <c r="D160" s="107" t="inlineStr">
        <is>
          <t>Windows Server 2012 R2</t>
        </is>
      </c>
      <c r="E160" s="80" t="inlineStr">
        <is>
          <t>92.120.205.78</t>
        </is>
      </c>
      <c r="F160" s="92" t="inlineStr">
        <is>
          <t>MES Print server</t>
        </is>
      </c>
      <c r="H160" s="2" t="inlineStr">
        <is>
          <t>Application</t>
        </is>
      </c>
      <c r="I160" t="inlineStr">
        <is>
          <t>ROC</t>
        </is>
      </c>
    </row>
    <row customHeight="1" ht="14.25" r="161" s="119" thickBot="1">
      <c r="A161" s="68" t="inlineStr">
        <is>
          <t>CNHDGGPSG1VWW01</t>
        </is>
      </c>
      <c r="B161" s="107" t="inlineStr">
        <is>
          <t>Virtual Server</t>
        </is>
      </c>
      <c r="D161" s="107" t="inlineStr">
        <is>
          <t>Windows Server 2012 R2</t>
        </is>
      </c>
      <c r="E161" s="81" t="inlineStr">
        <is>
          <t>92.120.205.82</t>
        </is>
      </c>
      <c r="F161" s="126" t="inlineStr">
        <is>
          <t>Web Server</t>
        </is>
      </c>
      <c r="H161" s="2" t="inlineStr">
        <is>
          <t>Application</t>
        </is>
      </c>
      <c r="I161" t="inlineStr">
        <is>
          <t>ROC</t>
        </is>
      </c>
    </row>
    <row customHeight="1" ht="14.25" r="162" s="119" thickBot="1">
      <c r="A162" s="68" t="inlineStr">
        <is>
          <t>CNHDGGPSG1VWW02</t>
        </is>
      </c>
      <c r="B162" s="107" t="inlineStr">
        <is>
          <t>Virtual Server</t>
        </is>
      </c>
      <c r="D162" s="107" t="inlineStr">
        <is>
          <t>Windows Server 2012 R2</t>
        </is>
      </c>
      <c r="E162" s="82" t="inlineStr">
        <is>
          <t>92.120.205.145</t>
        </is>
      </c>
      <c r="F162" s="126" t="inlineStr">
        <is>
          <t>Web Server</t>
        </is>
      </c>
      <c r="H162" s="2" t="inlineStr">
        <is>
          <t>Application</t>
        </is>
      </c>
      <c r="I162" t="inlineStr">
        <is>
          <t>ROC</t>
        </is>
      </c>
    </row>
    <row r="163">
      <c r="A163" s="60" t="inlineStr">
        <is>
          <t>CNHDGGPSG1VWE01</t>
        </is>
      </c>
      <c r="B163" s="107" t="inlineStr">
        <is>
          <t>Virtual Server</t>
        </is>
      </c>
      <c r="D163" s="107" t="inlineStr">
        <is>
          <t>Windows Server 2012 R2</t>
        </is>
      </c>
      <c r="E163" s="83" t="inlineStr">
        <is>
          <t>92.120.205.83</t>
        </is>
      </c>
      <c r="F163" s="92" t="inlineStr">
        <is>
          <t>TCI(BEM)</t>
        </is>
      </c>
      <c r="H163" s="2" t="inlineStr">
        <is>
          <t>Application</t>
        </is>
      </c>
      <c r="I163" t="inlineStr">
        <is>
          <t>ROC</t>
        </is>
      </c>
    </row>
    <row r="164">
      <c r="A164" s="61" t="inlineStr">
        <is>
          <t>CNHDGGPSG1VWE02</t>
        </is>
      </c>
      <c r="B164" s="107" t="inlineStr">
        <is>
          <t>Virtual Server</t>
        </is>
      </c>
      <c r="D164" s="107" t="inlineStr">
        <is>
          <t>Windows Server 2012 R2</t>
        </is>
      </c>
      <c r="E164" s="84" t="inlineStr">
        <is>
          <t>92.120.205.89</t>
        </is>
      </c>
      <c r="F164" s="33" t="n"/>
      <c r="H164" s="2" t="inlineStr">
        <is>
          <t>Application</t>
        </is>
      </c>
      <c r="I164" t="inlineStr">
        <is>
          <t>ROC</t>
        </is>
      </c>
    </row>
    <row customHeight="1" ht="14.25" r="165" s="119" thickBot="1">
      <c r="A165" s="69" t="inlineStr">
        <is>
          <t>CNHDGGPSG1VWE03</t>
        </is>
      </c>
      <c r="B165" s="107" t="inlineStr">
        <is>
          <t>Virtual Server</t>
        </is>
      </c>
      <c r="D165" s="107" t="inlineStr">
        <is>
          <t>Windows Server 2012 R2</t>
        </is>
      </c>
      <c r="E165" s="85" t="inlineStr">
        <is>
          <t>92.120.205.90</t>
        </is>
      </c>
      <c r="F165" s="33" t="n"/>
      <c r="H165" s="2" t="inlineStr">
        <is>
          <t>Application</t>
        </is>
      </c>
      <c r="I165" t="inlineStr">
        <is>
          <t>ROC</t>
        </is>
      </c>
    </row>
    <row customHeight="1" ht="14.25" r="166" s="119" thickBot="1">
      <c r="A166" s="60" t="inlineStr">
        <is>
          <t>CNHDGGPSG1VWE04</t>
        </is>
      </c>
      <c r="B166" s="107" t="inlineStr">
        <is>
          <t>Virtual Server</t>
        </is>
      </c>
      <c r="D166" s="107" t="inlineStr">
        <is>
          <t>Windows Server 2012 R2</t>
        </is>
      </c>
      <c r="E166" s="86" t="inlineStr">
        <is>
          <t>92.120.205.141</t>
        </is>
      </c>
      <c r="F166" s="33" t="n"/>
      <c r="H166" s="2" t="inlineStr">
        <is>
          <t>Application</t>
        </is>
      </c>
      <c r="I166" t="inlineStr">
        <is>
          <t>ROC</t>
        </is>
      </c>
    </row>
    <row customHeight="1" ht="14.25" r="167" s="119" thickBot="1">
      <c r="A167" s="61" t="inlineStr">
        <is>
          <t>CNHDGGPSG1VWE05</t>
        </is>
      </c>
      <c r="B167" s="107" t="inlineStr">
        <is>
          <t>Virtual Server</t>
        </is>
      </c>
      <c r="D167" s="107" t="inlineStr">
        <is>
          <t>Windows Server 2012 R2</t>
        </is>
      </c>
      <c r="E167" s="86" t="inlineStr">
        <is>
          <t>92.120.205.142</t>
        </is>
      </c>
      <c r="F167" s="135" t="n"/>
      <c r="H167" s="2" t="inlineStr">
        <is>
          <t>Application</t>
        </is>
      </c>
      <c r="I167" t="inlineStr">
        <is>
          <t>ROC</t>
        </is>
      </c>
    </row>
    <row customHeight="1" ht="14.25" r="168" s="119" thickBot="1">
      <c r="A168" s="68" t="inlineStr">
        <is>
          <t>CNHDGGPSG1VWD01</t>
        </is>
      </c>
      <c r="B168" s="107" t="inlineStr">
        <is>
          <t>Virtual Server</t>
        </is>
      </c>
      <c r="D168" s="107" t="inlineStr">
        <is>
          <t>Windows Server 2012 R2</t>
        </is>
      </c>
      <c r="E168" s="81" t="inlineStr">
        <is>
          <t>92.120.205.84</t>
        </is>
      </c>
      <c r="F168" s="126" t="inlineStr">
        <is>
          <t xml:space="preserve">PPI(DIM3) </t>
        </is>
      </c>
      <c r="H168" s="2" t="inlineStr">
        <is>
          <t>Application</t>
        </is>
      </c>
      <c r="I168" t="inlineStr">
        <is>
          <t>ROC</t>
        </is>
      </c>
    </row>
    <row customHeight="1" ht="14.45" r="169" s="119">
      <c r="A169" s="60" t="inlineStr">
        <is>
          <t>CNHDGGPSG1TS201</t>
        </is>
      </c>
      <c r="B169" s="107" t="inlineStr">
        <is>
          <t>Virtual Server</t>
        </is>
      </c>
      <c r="D169" s="107" t="inlineStr">
        <is>
          <t>Windows Server 2012 R2</t>
        </is>
      </c>
      <c r="E169" s="83" t="inlineStr">
        <is>
          <t>92.120.205.85</t>
        </is>
      </c>
      <c r="F169" s="133" t="inlineStr">
        <is>
          <t>PPI Terminal server for mutiple users (10 session)</t>
        </is>
      </c>
      <c r="H169" s="2" t="inlineStr">
        <is>
          <t>Application</t>
        </is>
      </c>
      <c r="I169" t="inlineStr">
        <is>
          <t>ROC</t>
        </is>
      </c>
    </row>
    <row customHeight="1" ht="14.25" r="170" s="119" thickBot="1">
      <c r="A170" s="69" t="inlineStr">
        <is>
          <t>CNHDGGPSG1TS202</t>
        </is>
      </c>
      <c r="B170" s="107" t="inlineStr">
        <is>
          <t>Virtual Server</t>
        </is>
      </c>
      <c r="D170" s="107" t="inlineStr">
        <is>
          <t>Windows Server 2012 R2</t>
        </is>
      </c>
      <c r="E170" s="85" t="inlineStr">
        <is>
          <t>92.120.205.91</t>
        </is>
      </c>
      <c r="F170" s="33" t="n"/>
      <c r="H170" s="2" t="inlineStr">
        <is>
          <t>Application</t>
        </is>
      </c>
      <c r="I170" t="inlineStr">
        <is>
          <t>ROC</t>
        </is>
      </c>
    </row>
    <row r="171">
      <c r="A171" s="60" t="inlineStr">
        <is>
          <t>CNHDGGPSG1TS203</t>
        </is>
      </c>
      <c r="B171" s="107" t="inlineStr">
        <is>
          <t>Virtual Server</t>
        </is>
      </c>
      <c r="D171" s="107" t="inlineStr">
        <is>
          <t>Windows Server 2012 R2</t>
        </is>
      </c>
      <c r="E171" s="87" t="inlineStr">
        <is>
          <t>92.120.205.146</t>
        </is>
      </c>
      <c r="F171" s="33" t="n"/>
      <c r="H171" s="2" t="inlineStr">
        <is>
          <t>Application</t>
        </is>
      </c>
      <c r="I171" t="inlineStr">
        <is>
          <t>ROC</t>
        </is>
      </c>
    </row>
    <row customHeight="1" ht="14.25" r="172" s="119" thickBot="1">
      <c r="A172" s="69" t="inlineStr">
        <is>
          <t>CNHDGGPSG1TS204</t>
        </is>
      </c>
      <c r="B172" s="107" t="inlineStr">
        <is>
          <t>Virtual Server</t>
        </is>
      </c>
      <c r="D172" s="107" t="inlineStr">
        <is>
          <t>Windows Server 2012 R2</t>
        </is>
      </c>
      <c r="E172" s="87" t="inlineStr">
        <is>
          <t>92.120.205.147</t>
        </is>
      </c>
      <c r="F172" s="33" t="n"/>
      <c r="H172" s="2" t="inlineStr">
        <is>
          <t>Application</t>
        </is>
      </c>
      <c r="I172" t="inlineStr">
        <is>
          <t>ROC</t>
        </is>
      </c>
    </row>
    <row r="173">
      <c r="A173" s="60" t="inlineStr">
        <is>
          <t>CNHDGGPSG1TS205</t>
        </is>
      </c>
      <c r="B173" s="107" t="inlineStr">
        <is>
          <t>Virtual Server</t>
        </is>
      </c>
      <c r="D173" s="107" t="inlineStr">
        <is>
          <t>Windows Server 2012 R2</t>
        </is>
      </c>
      <c r="E173" s="87" t="inlineStr">
        <is>
          <t>92.120.205.148</t>
        </is>
      </c>
      <c r="F173" s="33" t="n"/>
      <c r="H173" s="2" t="inlineStr">
        <is>
          <t>Application</t>
        </is>
      </c>
      <c r="I173" t="inlineStr">
        <is>
          <t>ROC</t>
        </is>
      </c>
    </row>
    <row customHeight="1" ht="14.25" r="174" s="119" thickBot="1">
      <c r="A174" s="70" t="inlineStr">
        <is>
          <t xml:space="preserve">CNHDONPSG4MS368 </t>
        </is>
      </c>
      <c r="B174" s="107" t="inlineStr">
        <is>
          <t>Virtual Server</t>
        </is>
      </c>
      <c r="D174" s="107" t="inlineStr">
        <is>
          <t>Windows Server 2012 R2</t>
        </is>
      </c>
      <c r="E174" s="82" t="inlineStr">
        <is>
          <t>92.120.204.181</t>
        </is>
      </c>
      <c r="F174" s="125" t="inlineStr">
        <is>
          <t>Power Update</t>
        </is>
      </c>
      <c r="H174" s="2" t="inlineStr">
        <is>
          <t>Application</t>
        </is>
      </c>
      <c r="I174" t="inlineStr">
        <is>
          <t>ROC</t>
        </is>
      </c>
    </row>
    <row customHeight="1" ht="14.25" r="175" s="119" thickBot="1">
      <c r="A175" s="71" t="inlineStr">
        <is>
          <t>CNHDGGPSG1VWL01</t>
        </is>
      </c>
      <c r="B175" s="107" t="inlineStr">
        <is>
          <t>Virtual Server</t>
        </is>
      </c>
      <c r="D175" s="107" t="inlineStr">
        <is>
          <t>Windows Server 2012 R2</t>
        </is>
      </c>
      <c r="E175" s="88" t="inlineStr">
        <is>
          <t>92.120.205.92</t>
        </is>
      </c>
      <c r="F175" s="94" t="inlineStr">
        <is>
          <t>Loftware</t>
        </is>
      </c>
      <c r="H175" s="2" t="inlineStr">
        <is>
          <t>Application</t>
        </is>
      </c>
      <c r="I175" t="inlineStr">
        <is>
          <t>ROC</t>
        </is>
      </c>
    </row>
    <row customHeight="1" ht="14.25" r="176" s="119" thickBot="1">
      <c r="A176" s="57" t="inlineStr">
        <is>
          <t>CNHDGGPSG1VWOW1</t>
        </is>
      </c>
      <c r="B176" s="107" t="inlineStr">
        <is>
          <t>Virtual Server</t>
        </is>
      </c>
      <c r="D176" s="107" t="inlineStr">
        <is>
          <t>Windows Server 2012 R2</t>
        </is>
      </c>
      <c r="E176" s="89" t="inlineStr">
        <is>
          <t>92.120.205.81</t>
        </is>
      </c>
      <c r="F176" s="90" t="inlineStr">
        <is>
          <t>OpsWise</t>
        </is>
      </c>
      <c r="H176" s="2" t="inlineStr">
        <is>
          <t>Application</t>
        </is>
      </c>
      <c r="I176" t="inlineStr">
        <is>
          <t>ROC</t>
        </is>
      </c>
    </row>
    <row customHeight="1" ht="14.25" r="177" s="119" thickBot="1">
      <c r="A177" t="inlineStr">
        <is>
          <t>apglxs09</t>
        </is>
      </c>
      <c r="B177" s="107" t="inlineStr">
        <is>
          <t>Virtual Server</t>
        </is>
      </c>
      <c r="D177" s="107" t="inlineStr">
        <is>
          <t>Windows Server 2012 R2</t>
        </is>
      </c>
      <c r="E177" s="82" t="n"/>
      <c r="H177" s="2" t="inlineStr">
        <is>
          <t>Application</t>
        </is>
      </c>
      <c r="I177" t="inlineStr">
        <is>
          <t>ROC</t>
        </is>
      </c>
    </row>
    <row r="178">
      <c r="A178" t="inlineStr">
        <is>
          <t>cngua01ms001</t>
        </is>
      </c>
      <c r="B178" s="107" t="inlineStr">
        <is>
          <t>Virtual Server</t>
        </is>
      </c>
      <c r="D178" s="107" t="inlineStr">
        <is>
          <t>Windows Server 2012 R2</t>
        </is>
      </c>
      <c r="E178" s="83" t="inlineStr">
        <is>
          <t>92.120.204.250</t>
        </is>
      </c>
      <c r="F178" s="95" t="inlineStr">
        <is>
          <t>Sharepoint APP Server</t>
        </is>
      </c>
      <c r="H178" s="2" t="inlineStr">
        <is>
          <t>Application</t>
        </is>
      </c>
    </row>
    <row r="179">
      <c r="A179" t="inlineStr">
        <is>
          <t>cngua01ms002</t>
        </is>
      </c>
      <c r="B179" s="107" t="inlineStr">
        <is>
          <t>Virtual Server</t>
        </is>
      </c>
      <c r="D179" s="107" t="inlineStr">
        <is>
          <t>Windows Server 2012 R2</t>
        </is>
      </c>
      <c r="E179" s="84" t="inlineStr">
        <is>
          <t>92.120.204.245</t>
        </is>
      </c>
      <c r="F179" s="95" t="inlineStr">
        <is>
          <t>sharepoint DB server</t>
        </is>
      </c>
      <c r="H179" s="2" t="inlineStr">
        <is>
          <t>Application</t>
        </is>
      </c>
    </row>
    <row customHeight="1" ht="14.25" r="180" s="119" thickBot="1">
      <c r="A180" t="inlineStr">
        <is>
          <t>cngua01vdp01</t>
        </is>
      </c>
      <c r="B180" s="107" t="inlineStr">
        <is>
          <t>Virtual Server</t>
        </is>
      </c>
      <c r="D180" s="107" t="inlineStr">
        <is>
          <t>Windows Server 2012 R2</t>
        </is>
      </c>
      <c r="E180" s="85" t="inlineStr">
        <is>
          <t>92.120.205.161</t>
        </is>
      </c>
      <c r="F180" s="95" t="inlineStr">
        <is>
          <t>VDP</t>
        </is>
      </c>
      <c r="H180" s="2" t="inlineStr">
        <is>
          <t>Application</t>
        </is>
      </c>
      <c r="I180" t="inlineStr">
        <is>
          <t>ROC</t>
        </is>
      </c>
    </row>
    <row customHeight="1" ht="14.25" r="181" s="119" thickBot="1">
      <c r="A181" t="inlineStr">
        <is>
          <t>cngua01ms004</t>
        </is>
      </c>
      <c r="E181" s="86" t="n"/>
    </row>
    <row customHeight="1" ht="14.25" r="182" s="119" thickBot="1">
      <c r="A182" t="inlineStr">
        <is>
          <t>cngua01ms005</t>
        </is>
      </c>
      <c r="E182" s="86" t="n"/>
    </row>
    <row customHeight="1" ht="14.25" r="183" s="119" thickBot="1">
      <c r="A183" t="inlineStr">
        <is>
          <t>cngua01ms006</t>
        </is>
      </c>
      <c r="E183" s="81" t="n"/>
    </row>
    <row r="184">
      <c r="A184" t="inlineStr">
        <is>
          <t>cngua01ms007</t>
        </is>
      </c>
      <c r="E184" s="83" t="n"/>
    </row>
    <row customHeight="1" ht="14.25" r="185" s="119" thickBot="1">
      <c r="A185" t="inlineStr">
        <is>
          <t>cngua01ms008</t>
        </is>
      </c>
      <c r="E185" s="85" t="n"/>
    </row>
    <row r="186">
      <c r="A186" t="inlineStr">
        <is>
          <t>cngua01ms009</t>
        </is>
      </c>
      <c r="E186" s="87" t="n"/>
    </row>
    <row r="187">
      <c r="A187" t="inlineStr">
        <is>
          <t>cngua01ms010</t>
        </is>
      </c>
      <c r="E187" s="87" t="n"/>
    </row>
    <row r="188">
      <c r="A188" t="inlineStr">
        <is>
          <t>cngua01ms011</t>
        </is>
      </c>
      <c r="E188" s="87" t="n"/>
    </row>
    <row customHeight="1" ht="14.25" r="189" s="119" thickBot="1">
      <c r="A189" t="inlineStr">
        <is>
          <t>cngua01ms012</t>
        </is>
      </c>
      <c r="E189" s="82" t="n"/>
    </row>
    <row customHeight="1" ht="14.25" r="190" s="119" thickBot="1">
      <c r="A190" t="inlineStr">
        <is>
          <t>cngua01ms013</t>
        </is>
      </c>
      <c r="E190" s="88" t="n"/>
    </row>
    <row customHeight="1" ht="14.25" r="191" s="119" thickBot="1">
      <c r="A191" t="inlineStr">
        <is>
          <t>cngua01ms014</t>
        </is>
      </c>
      <c r="E191" s="89" t="n"/>
    </row>
    <row r="192">
      <c r="A192" t="inlineStr">
        <is>
          <t>cngua01ms015</t>
        </is>
      </c>
    </row>
    <row r="193">
      <c r="A193" t="inlineStr">
        <is>
          <t>cngua01ms016</t>
        </is>
      </c>
    </row>
    <row r="194">
      <c r="A194" t="inlineStr">
        <is>
          <t>cngua01ms017</t>
        </is>
      </c>
    </row>
    <row r="195">
      <c r="A195" t="inlineStr">
        <is>
          <t>cngua01ms018</t>
        </is>
      </c>
    </row>
    <row r="196">
      <c r="A196" t="inlineStr">
        <is>
          <t>cngua01ms019</t>
        </is>
      </c>
    </row>
    <row r="197">
      <c r="A197" t="inlineStr">
        <is>
          <t>cngua01ms020</t>
        </is>
      </c>
    </row>
    <row r="198">
      <c r="A198" t="inlineStr">
        <is>
          <t>cngua01ms021</t>
        </is>
      </c>
    </row>
    <row r="199">
      <c r="A199" t="inlineStr">
        <is>
          <t>cngua01ms022</t>
        </is>
      </c>
    </row>
    <row r="200">
      <c r="A200" t="inlineStr">
        <is>
          <t>cngua01ms023</t>
        </is>
      </c>
    </row>
    <row r="201">
      <c r="A201" t="inlineStr">
        <is>
          <t>cngua01ms024</t>
        </is>
      </c>
    </row>
    <row r="202">
      <c r="A202" t="inlineStr">
        <is>
          <t>cngua01ms025</t>
        </is>
      </c>
    </row>
    <row r="203">
      <c r="A203" t="inlineStr">
        <is>
          <t>cngua01ms026</t>
        </is>
      </c>
    </row>
    <row r="204">
      <c r="A204" t="inlineStr">
        <is>
          <t>cngua01ms027</t>
        </is>
      </c>
    </row>
    <row r="205">
      <c r="A205" t="inlineStr">
        <is>
          <t>cngua01ms028</t>
        </is>
      </c>
    </row>
    <row r="206">
      <c r="A206" t="inlineStr">
        <is>
          <t>cngua01ms029</t>
        </is>
      </c>
    </row>
  </sheetData>
  <mergeCells count="5">
    <mergeCell ref="F143:F144"/>
    <mergeCell ref="F145:F147"/>
    <mergeCell ref="F148:F157"/>
    <mergeCell ref="F163:F167"/>
    <mergeCell ref="F169:F173"/>
  </mergeCells>
  <conditionalFormatting sqref="L65:L69 L35:L51 L53:L63 L2:L33">
    <cfRule dxfId="1" priority="3" type="expression">
      <formula>AND(FIND("nb",LOWER($A2)),#REF!="Active",$M2&gt;=3)</formula>
    </cfRule>
    <cfRule dxfId="0" priority="4" type="expression">
      <formula>AND(ISERROR(FIND("nb",LOWER($A2))),#REF!="Active",$M2&gt;=5)</formula>
    </cfRule>
  </conditionalFormatting>
  <conditionalFormatting sqref="L70">
    <cfRule dxfId="1" priority="1" type="expression">
      <formula>AND(FIND("nb",LOWER(#REF!)),#REF!="Active",$M70&gt;=3)</formula>
    </cfRule>
    <cfRule dxfId="0" priority="2" type="expression">
      <formula>AND(ISERROR(FIND("nb",LOWER(#REF!))),#REF!="Active",$M70&gt;=5)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D2" sqref="D2:D4"/>
    </sheetView>
  </sheetViews>
  <sheetFormatPr baseColWidth="8" defaultRowHeight="13.5"/>
  <cols>
    <col customWidth="1" max="1" min="1" style="119" width="19.125"/>
    <col customWidth="1" max="2" min="2" style="119" width="23"/>
    <col customWidth="1" max="3" min="3" style="119" width="25.125"/>
    <col customWidth="1" max="4" min="4" style="119" width="31"/>
  </cols>
  <sheetData>
    <row customHeight="1" ht="27" r="1" s="119">
      <c r="A1" s="122" t="inlineStr">
        <is>
          <t>ProLiant BL460c Gen9</t>
        </is>
      </c>
      <c r="B1" s="122" t="inlineStr">
        <is>
          <t>HP</t>
        </is>
      </c>
      <c r="C1" s="122" t="inlineStr">
        <is>
          <t>6CU82352DR</t>
        </is>
      </c>
      <c r="D1" s="122" t="inlineStr">
        <is>
          <t>813193-B21</t>
        </is>
      </c>
      <c r="E1" s="122" t="inlineStr">
        <is>
          <t>P03377-001</t>
        </is>
      </c>
    </row>
    <row customHeight="1" ht="27" r="2" s="119">
      <c r="A2" s="122" t="n">
        <v>4</v>
      </c>
      <c r="B2" s="122" t="inlineStr">
        <is>
          <t>ProLiant BL460c Gen9</t>
        </is>
      </c>
      <c r="C2" s="122" t="inlineStr">
        <is>
          <t>HP</t>
        </is>
      </c>
      <c r="D2" s="122" t="inlineStr">
        <is>
          <t>6CU82352DH</t>
        </is>
      </c>
      <c r="E2" s="122" t="inlineStr">
        <is>
          <t>813193-B21</t>
        </is>
      </c>
      <c r="F2" s="122" t="inlineStr">
        <is>
          <t>P03377-001</t>
        </is>
      </c>
    </row>
    <row customHeight="1" ht="27" r="3" s="119">
      <c r="A3" s="122" t="n">
        <v>11</v>
      </c>
      <c r="B3" s="122" t="inlineStr">
        <is>
          <t>ProLiant BL460c Gen9</t>
        </is>
      </c>
      <c r="C3" s="122" t="inlineStr">
        <is>
          <t>HP</t>
        </is>
      </c>
      <c r="D3" s="122" t="inlineStr">
        <is>
          <t>6CU82352DP</t>
        </is>
      </c>
      <c r="E3" s="122" t="inlineStr">
        <is>
          <t>813193-B21</t>
        </is>
      </c>
      <c r="F3" s="122" t="inlineStr">
        <is>
          <t>P03377-001</t>
        </is>
      </c>
    </row>
    <row customHeight="1" ht="27" r="4" s="119">
      <c r="A4" s="122" t="n">
        <v>12</v>
      </c>
      <c r="B4" s="122" t="inlineStr">
        <is>
          <t>ProLiant BL460c Gen9</t>
        </is>
      </c>
      <c r="C4" s="122" t="inlineStr">
        <is>
          <t>HP</t>
        </is>
      </c>
      <c r="D4" s="122" t="inlineStr">
        <is>
          <t>6CU82352DE</t>
        </is>
      </c>
      <c r="E4" s="122" t="inlineStr">
        <is>
          <t>813193-B21</t>
        </is>
      </c>
      <c r="F4" s="122" t="inlineStr">
        <is>
          <t>P03377-001</t>
        </is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C10" sqref="C10"/>
    </sheetView>
  </sheetViews>
  <sheetFormatPr baseColWidth="8" defaultRowHeight="13.5"/>
  <cols>
    <col customWidth="1" max="2" min="2" style="119" width="39.875"/>
    <col customWidth="1" max="3" min="3" style="119" width="67.375"/>
  </cols>
  <sheetData>
    <row customHeight="1" ht="27" r="1" s="119">
      <c r="A1" s="122" t="inlineStr">
        <is>
          <t>ASA5525-FPWR-K9</t>
        </is>
      </c>
    </row>
    <row customHeight="1" ht="27" r="2" s="119">
      <c r="A2" s="122" t="inlineStr">
        <is>
          <t>ASA5525-FPWR-K9</t>
        </is>
      </c>
    </row>
    <row r="10">
      <c r="B10" s="122" t="inlineStr">
        <is>
          <t>FTX2126W030</t>
        </is>
      </c>
      <c r="C10" s="122" t="inlineStr">
        <is>
          <t>ASA5525-FPWR-K9</t>
        </is>
      </c>
    </row>
    <row r="11">
      <c r="B11" s="122" t="inlineStr">
        <is>
          <t>FTX2126W01U</t>
        </is>
      </c>
      <c r="C11" s="122" t="inlineStr">
        <is>
          <t>ASA5525-FPWR-K9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nxp29906</dc:creator>
  <dcterms:created xmlns:dcterms="http://purl.org/dc/terms/" xmlns:xsi="http://www.w3.org/2001/XMLSchema-instance" xsi:type="dcterms:W3CDTF">2013-07-07T23:34:22Z</dcterms:created>
  <dcterms:modified xmlns:dcterms="http://purl.org/dc/terms/" xmlns:xsi="http://www.w3.org/2001/XMLSchema-instance" xsi:type="dcterms:W3CDTF">2019-05-15T09:01:54Z</dcterms:modified>
  <cp:lastModifiedBy>Frank Han （韩武锋）</cp:lastModifiedBy>
</cp:coreProperties>
</file>