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1805"/>
  </bookViews>
  <sheets>
    <sheet name="Sheet1" sheetId="1" r:id="rId1"/>
    <sheet name="Sheet2" sheetId="2" r:id="rId2"/>
    <sheet name="Sheet3" sheetId="3" r:id="rId3"/>
  </sheets>
  <definedNames>
    <definedName name="_xlnm._FilterDatabase" localSheetId="0" hidden="1">Sheet1!$A$1:$P$1</definedName>
  </definedNames>
  <calcPr calcId="144525"/>
</workbook>
</file>

<file path=xl/sharedStrings.xml><?xml version="1.0" encoding="utf-8"?>
<sst xmlns="http://schemas.openxmlformats.org/spreadsheetml/2006/main" count="6427" uniqueCount="3377">
  <si>
    <t>邮件单号</t>
  </si>
  <si>
    <t>库房号</t>
  </si>
  <si>
    <t>订单号</t>
  </si>
  <si>
    <t>发货日期</t>
  </si>
  <si>
    <t>包裹数量</t>
  </si>
  <si>
    <t>包裹号</t>
  </si>
  <si>
    <t>订单重量</t>
  </si>
  <si>
    <t>包裹重量</t>
  </si>
  <si>
    <t>订单重量（复重）</t>
  </si>
  <si>
    <t>包裹重量（复重）</t>
  </si>
  <si>
    <t>客户姓名</t>
  </si>
  <si>
    <t>客户地址</t>
  </si>
  <si>
    <t>物流名称</t>
  </si>
  <si>
    <t>发货时间</t>
  </si>
  <si>
    <t>邮局重量</t>
  </si>
  <si>
    <t>客户电话</t>
  </si>
  <si>
    <t>xz</t>
  </si>
  <si>
    <t>JDV013042787776</t>
  </si>
  <si>
    <t>JDV013042787776-6-6-</t>
  </si>
  <si>
    <t>加央罗布</t>
  </si>
  <si>
    <t>西藏昌都地区察雅县烟多镇西藏自治区昌都市察雅客运站</t>
  </si>
  <si>
    <t>邮政快递</t>
  </si>
  <si>
    <t>JDAZ10009409349</t>
  </si>
  <si>
    <t>JDAZ10009409349-1-2-</t>
  </si>
  <si>
    <t>何鑫</t>
  </si>
  <si>
    <t>西藏林芝市波密县扎木镇西藏自治区林芝市波密县政府大院</t>
  </si>
  <si>
    <t>JD0120396515335</t>
  </si>
  <si>
    <t>JD0120396515335-1-1-</t>
  </si>
  <si>
    <t>王磊</t>
  </si>
  <si>
    <t>西藏阿里地区日土县日松乡日土县南环路2号-10</t>
  </si>
  <si>
    <t>JDVA23022227833</t>
  </si>
  <si>
    <t>JDVA23022227833-1-1-</t>
  </si>
  <si>
    <t>吉吉</t>
  </si>
  <si>
    <t>西藏阿里地区日土县日土镇九年一贯制学校</t>
  </si>
  <si>
    <t>JDV013044382704</t>
  </si>
  <si>
    <t>JDV013044382704-1-1-</t>
  </si>
  <si>
    <t>格桑尼玛</t>
  </si>
  <si>
    <t>西藏山南地区隆子县三安曲林乡格西村第二组</t>
  </si>
  <si>
    <t>JDVA23022211249</t>
  </si>
  <si>
    <t>JDVA23022211249-1-1-</t>
  </si>
  <si>
    <t>洛曲</t>
  </si>
  <si>
    <t>西藏阿里地区普兰县普兰镇多油小学</t>
  </si>
  <si>
    <t>JDV013073856137</t>
  </si>
  <si>
    <t>JDV013073856137-2-3-</t>
  </si>
  <si>
    <t>索仁多吉</t>
  </si>
  <si>
    <t>西藏林芝市波密县玉普乡阿西村</t>
  </si>
  <si>
    <t>JD0121203531144</t>
  </si>
  <si>
    <t>JD0121203531144-1-1-</t>
  </si>
  <si>
    <t>王亮</t>
  </si>
  <si>
    <t>西藏林芝市巴宜区林芝镇西藏自治区林芝市巴宜区林芝镇帮纳村一号院55号信箱</t>
  </si>
  <si>
    <t>JD0120571329642</t>
  </si>
  <si>
    <t>JD0120571329642-1-1-</t>
  </si>
  <si>
    <t>杨秀文</t>
  </si>
  <si>
    <t>西藏林芝市巴宜区鲁朗镇中遂项目部</t>
  </si>
  <si>
    <t>JD0121206552102</t>
  </si>
  <si>
    <t>JD0121206552102-1-1-</t>
  </si>
  <si>
    <t>陈彬彬</t>
  </si>
  <si>
    <t>西藏林芝市巴宜区鲁朗镇鲁朗镇隆巴沟斜井</t>
  </si>
  <si>
    <t>JD0120602139245</t>
  </si>
  <si>
    <t>JD0120602139245-1-1-</t>
  </si>
  <si>
    <t>向劲松</t>
  </si>
  <si>
    <t>西藏林芝市巴宜区鲁朗镇鲁朗街1号</t>
  </si>
  <si>
    <t>JD0121173617114</t>
  </si>
  <si>
    <t>JD0121173617114-1-1-</t>
  </si>
  <si>
    <t>张国春</t>
  </si>
  <si>
    <t>西藏林芝市巴宜区鲁朗镇鲁朗污水厂</t>
  </si>
  <si>
    <t>JD0121185625776</t>
  </si>
  <si>
    <t>JD0121185625776-1-1-</t>
  </si>
  <si>
    <t>陈明贯</t>
  </si>
  <si>
    <t>西藏林芝市巴宜区林芝镇达则路三号附一号</t>
  </si>
  <si>
    <t>JDVA22927668196</t>
  </si>
  <si>
    <t>JDVA22927668196-1-1-</t>
  </si>
  <si>
    <t>马先生</t>
  </si>
  <si>
    <t>西藏林芝市巴宜区八一镇西藏自治区林芝市巴宜区八一镇滨河路北段马哈电焊铺</t>
  </si>
  <si>
    <t>JDK002580669946</t>
  </si>
  <si>
    <t>JDK002580669946-1-1-</t>
  </si>
  <si>
    <t>侯秀田</t>
  </si>
  <si>
    <t>西藏林芝市巴宜区鲁朗镇东巴才村</t>
  </si>
  <si>
    <t>JD0120565683321</t>
  </si>
  <si>
    <t>JD0120565683321-1-1-</t>
  </si>
  <si>
    <t>董天雨</t>
  </si>
  <si>
    <t>西藏林芝市巴宜区八一镇巴宜区八一镇江南路雪域江南售楼部</t>
  </si>
  <si>
    <t>JDAZ10123741569</t>
  </si>
  <si>
    <t>JDAZ10123741569-1-1-</t>
  </si>
  <si>
    <t>达珍</t>
  </si>
  <si>
    <t>西藏阿里地区札达县托林镇西藏自治区阿里地区札达县供电公司</t>
  </si>
  <si>
    <t>JDAZ10118873611</t>
  </si>
  <si>
    <t>JDAZ10118873611-1-1-</t>
  </si>
  <si>
    <t>曲措</t>
  </si>
  <si>
    <t>西藏阿里地区改则县改则镇西藏自治区阿里地区改则县改则镇西藏阿里地区改则县中学</t>
  </si>
  <si>
    <t>JDVA23040438262</t>
  </si>
  <si>
    <t>JDVA23040438262-1-1-</t>
  </si>
  <si>
    <t>努珍</t>
  </si>
  <si>
    <t>西藏阿里地区改则县改则镇阿里地区改则县乡村政</t>
  </si>
  <si>
    <t>JD0121176314440</t>
  </si>
  <si>
    <t>JD0121176314440-1-1-</t>
  </si>
  <si>
    <t>唐有全</t>
  </si>
  <si>
    <t>西藏林芝市巴宜区林芝镇水电十四局项目部营地</t>
  </si>
  <si>
    <t>JD0121169675282</t>
  </si>
  <si>
    <t>JD0121169675282-1-1-</t>
  </si>
  <si>
    <t>罗诗洋</t>
  </si>
  <si>
    <t>西藏林芝市巴宜区林芝镇达则路3号附1号</t>
  </si>
  <si>
    <t>JDVB25393453654</t>
  </si>
  <si>
    <t>JDVB25393453654-1-1-</t>
  </si>
  <si>
    <t>朱旭奇卧龙镇2号院48信箱</t>
  </si>
  <si>
    <t>西藏林芝市米林县卧龙镇西藏自治区林芝市巴宜区南粤大道永久韵达仓库LZ货柜专用柜子</t>
  </si>
  <si>
    <t>JD0120439522474</t>
  </si>
  <si>
    <t>JD0120439522474-1-1-</t>
  </si>
  <si>
    <t>邹扬洋</t>
  </si>
  <si>
    <t>西藏林芝市巴宜区米瑞乡中交路建鲁林项目部</t>
  </si>
  <si>
    <t>JD0120548218229</t>
  </si>
  <si>
    <t>JD0120548218229-1-1-</t>
  </si>
  <si>
    <t>赵先生</t>
  </si>
  <si>
    <t>西藏林芝市巴宜区鲁朗镇林芝市巴宜区鲁朗小学</t>
  </si>
  <si>
    <t>JD0120548726646</t>
  </si>
  <si>
    <t>JD0120548726646-1-1-</t>
  </si>
  <si>
    <t>逄春楠</t>
  </si>
  <si>
    <t>西藏林芝市巴宜区八一镇真巴村尼池路1号1号</t>
  </si>
  <si>
    <t>JDV013079031722</t>
  </si>
  <si>
    <t>JDV013079031722-1-1-</t>
  </si>
  <si>
    <t>小莲</t>
  </si>
  <si>
    <t>西藏林芝市波密县扎木镇波密天马大酒店(G318南)</t>
  </si>
  <si>
    <t>JD0120519447773</t>
  </si>
  <si>
    <t>JD0120519447773-1-1-</t>
  </si>
  <si>
    <t>王赫聪</t>
  </si>
  <si>
    <t>西藏林芝市巴宜区八一镇达则路20号</t>
  </si>
  <si>
    <t>JD0120345682982</t>
  </si>
  <si>
    <t>JD0120345682982-1-1-</t>
  </si>
  <si>
    <t>姬中强（贡嘎73信箱）</t>
  </si>
  <si>
    <t>西藏林芝市巴宜区林芝镇帮纳村一号院73信箱</t>
  </si>
  <si>
    <t>JDVC21424318483</t>
  </si>
  <si>
    <t>JDVC21424318483-1-1-</t>
  </si>
  <si>
    <t>肖克</t>
  </si>
  <si>
    <t>西藏林芝市巴宜区八一镇14栋s136门面（小黄车仓库）</t>
  </si>
  <si>
    <t>JD0120904927691</t>
  </si>
  <si>
    <t>JD0120904927691-1-1-</t>
  </si>
  <si>
    <t>阿布</t>
  </si>
  <si>
    <t>西藏林芝市巴宜区鲁朗镇鲁朗国际小镇商业街14号林芝祇树莲花民宿</t>
  </si>
  <si>
    <t>JD0121179164856</t>
  </si>
  <si>
    <t>JD0121179164856-1-1-</t>
  </si>
  <si>
    <t>蒋素梅</t>
  </si>
  <si>
    <t>西藏林芝市巴宜区鲁朗镇鲁朗镇鲁朗国际旅游小镇二期鲁朗必居酒店</t>
  </si>
  <si>
    <t>JDV013080047805</t>
  </si>
  <si>
    <t>JDV013080047805-1-1-</t>
  </si>
  <si>
    <t>曲吉</t>
  </si>
  <si>
    <t>西藏林芝市米林县丹娘乡西藏林芝市米林县丹娘乡人民政府</t>
  </si>
  <si>
    <t>JD0120514439832</t>
  </si>
  <si>
    <t>JD0120514439832-1-1-</t>
  </si>
  <si>
    <t>张恒</t>
  </si>
  <si>
    <t>西藏林芝市巴宜区林芝镇水电十四局项目部</t>
  </si>
  <si>
    <t>JD0121185592126</t>
  </si>
  <si>
    <t>JD0121185592126-1-1-</t>
  </si>
  <si>
    <t>JD0121208328548</t>
  </si>
  <si>
    <t>JD0121208328548-1-1-</t>
  </si>
  <si>
    <t>汤为苍</t>
  </si>
  <si>
    <t>西藏林芝市巴宜区林芝镇帮纳村一号院76号信箱</t>
  </si>
  <si>
    <t>JD0121169933582</t>
  </si>
  <si>
    <t>JD0121169933582-1-1-</t>
  </si>
  <si>
    <t>范嘉耀</t>
  </si>
  <si>
    <t>西藏林芝市巴宜区林芝镇帮纳村1号院54信箱收，电话15522820715</t>
  </si>
  <si>
    <t>JD0120624783846</t>
  </si>
  <si>
    <t>JD0120624783846-1-1-</t>
  </si>
  <si>
    <t>刘林</t>
  </si>
  <si>
    <t>西藏林芝市巴宜区林芝镇巴宜区公安局林芝镇派出所</t>
  </si>
  <si>
    <t>JDV013070915630</t>
  </si>
  <si>
    <t>JDV013070915630-1-1-</t>
  </si>
  <si>
    <t>拉巴次仁</t>
  </si>
  <si>
    <t>西藏山南地区扎囊县桑耶镇桑耶寺</t>
  </si>
  <si>
    <t>JD0120487764111</t>
  </si>
  <si>
    <t>JD0120487764111-3-3-</t>
  </si>
  <si>
    <t>向祥鹏（76号信箱）</t>
  </si>
  <si>
    <t>西藏林芝市巴宜区林芝镇西藏自治区林芝市巴宜区林芝镇帮纳村一号院76信箱</t>
  </si>
  <si>
    <t>JD0120512331837</t>
  </si>
  <si>
    <t>JD0120512331837-1-1-</t>
  </si>
  <si>
    <t>羊羊羊</t>
  </si>
  <si>
    <t>西藏林芝市巴宜区林芝镇达则路32166</t>
  </si>
  <si>
    <t>JDV013079040606</t>
  </si>
  <si>
    <t>JDV013079040606-1-1-</t>
  </si>
  <si>
    <t>次旺卓嘎</t>
  </si>
  <si>
    <t>西藏山南地区加查县安绕镇西藏加查县交通运输局</t>
  </si>
  <si>
    <t>JDV013068565081</t>
  </si>
  <si>
    <t>JDV013068565081-1-1-</t>
  </si>
  <si>
    <t>小格桑曲珍</t>
  </si>
  <si>
    <t>西藏林芝市朗县朗镇西藏林芝市朗县朗镇堆巴村</t>
  </si>
  <si>
    <t>JD0120295832659</t>
  </si>
  <si>
    <t>JD0120295832659-1-1-</t>
  </si>
  <si>
    <t>于先生</t>
  </si>
  <si>
    <t>西藏林芝市巴宜区米瑞乡西藏自治区林芝市巴宜区米瑞乡米色路1号</t>
  </si>
  <si>
    <t>JD0120536981556</t>
  </si>
  <si>
    <t>JD0120536981556-1-1-</t>
  </si>
  <si>
    <t>文俊</t>
  </si>
  <si>
    <t>西藏林芝市巴宜区鲁朗镇西藏自治区林芝市鲁朗镇兵站中铁隧道局项目部</t>
  </si>
  <si>
    <t>JDV013078426715</t>
  </si>
  <si>
    <t>JDV013078426715-1-1-</t>
  </si>
  <si>
    <t>格桑多吉</t>
  </si>
  <si>
    <t>西藏林芝市察隅县竹瓦根镇扎拉村</t>
  </si>
  <si>
    <t>JDV013082777233</t>
  </si>
  <si>
    <t>JDV013082777233-1-1-</t>
  </si>
  <si>
    <t>蒲长鸣</t>
  </si>
  <si>
    <t>西藏阿里地区札达县托林镇西藏阿里地区札达县县城内岗嘎底斯酒店</t>
  </si>
  <si>
    <t>JDV013073861456</t>
  </si>
  <si>
    <t>JDV013073861456-1-1-</t>
  </si>
  <si>
    <t>JD0120594392960</t>
  </si>
  <si>
    <t>JD0120594392960-1-1-</t>
  </si>
  <si>
    <t>任星卫（贡嘎73信箱）</t>
  </si>
  <si>
    <t>西藏林芝市巴宜区林芝镇帮纳村1号院收发室73信箱</t>
  </si>
  <si>
    <t>JDV013076177525</t>
  </si>
  <si>
    <t>JDV013076177525-1-1-</t>
  </si>
  <si>
    <t>洛桑旦巴</t>
  </si>
  <si>
    <t>西藏林芝市波密县易贡乡西藏林芝市波密县通麦邮政</t>
  </si>
  <si>
    <t>JD0120447674978</t>
  </si>
  <si>
    <t>JD0120447674978-1-1-</t>
  </si>
  <si>
    <t>梁明亮</t>
  </si>
  <si>
    <t>西藏拉萨市堆龙德庆区柳梧街道桑达村2号134信箱</t>
  </si>
  <si>
    <t>JDVA22915941952</t>
  </si>
  <si>
    <t>JDVA22915941952-1-1-</t>
  </si>
  <si>
    <t>普布卓玛</t>
  </si>
  <si>
    <t>西藏林芝市巴宜区林芝镇西藏自治区林芝地区林芝县林芝市巴宜区雪域江南售楼部11栋一单元</t>
  </si>
  <si>
    <t>JD0120516264385</t>
  </si>
  <si>
    <t>JD0120516264385-1-1-</t>
  </si>
  <si>
    <t>孙建明</t>
  </si>
  <si>
    <t>JD0121169908266</t>
  </si>
  <si>
    <t>JD0121169908266-1-1-</t>
  </si>
  <si>
    <t>向锋</t>
  </si>
  <si>
    <t>西藏林芝市巴宜区林芝镇林芝镇达泽路3号附1号</t>
  </si>
  <si>
    <t>JD0121174830591</t>
  </si>
  <si>
    <t>JD0121174830591-1-1-</t>
  </si>
  <si>
    <t>毛崇乐</t>
  </si>
  <si>
    <t>西藏林芝市巴宜区鲁朗镇鲁朗兵站旁彩票店</t>
  </si>
  <si>
    <t>JD0120077449746</t>
  </si>
  <si>
    <t>JD0120077449746-1-1-</t>
  </si>
  <si>
    <t>邱鹏</t>
  </si>
  <si>
    <t>西藏昌都地区边坝县边坝镇西藏自治区昌都市边坝县边坝镇</t>
  </si>
  <si>
    <t>JD0121175640979</t>
  </si>
  <si>
    <t>JD0121175640979-1-1-</t>
  </si>
  <si>
    <t>孔安</t>
  </si>
  <si>
    <t>西藏林芝市巴宜区米瑞乡米色路166信箱</t>
  </si>
  <si>
    <t>JDV013068528433</t>
  </si>
  <si>
    <t>JDV013068528433-1-1-</t>
  </si>
  <si>
    <t>次仁翁加</t>
  </si>
  <si>
    <t>西藏昌都地区江达县江达镇为民宾馆</t>
  </si>
  <si>
    <t>JDVC21405712523</t>
  </si>
  <si>
    <t>JDVC21405712523-1-1-</t>
  </si>
  <si>
    <t>陈刚</t>
  </si>
  <si>
    <t>西藏阿里地区日土县日土镇商业街长发装饰</t>
  </si>
  <si>
    <t>JD0120607711514</t>
  </si>
  <si>
    <t>JD0120607711514-1-1-</t>
  </si>
  <si>
    <t>梁佳辉</t>
  </si>
  <si>
    <t>西藏林芝市巴宜区米瑞乡中交项目部</t>
  </si>
  <si>
    <t>JD0120600022194</t>
  </si>
  <si>
    <t>JD0120600022194-1-1-</t>
  </si>
  <si>
    <t>王虹</t>
  </si>
  <si>
    <t>西藏林芝市巴宜区鲁朗镇中铁广州局川藏铁路项目3B标</t>
  </si>
  <si>
    <t>JD0120608463462</t>
  </si>
  <si>
    <t>JD0120608463462-1-1-</t>
  </si>
  <si>
    <t>尹逊二</t>
  </si>
  <si>
    <t>西藏林芝市巴宜区米瑞乡米色路1号</t>
  </si>
  <si>
    <t>JDAZ10059389873</t>
  </si>
  <si>
    <t>JDAZ10059389873-1-1-</t>
  </si>
  <si>
    <t>格旺</t>
  </si>
  <si>
    <t>西藏林芝市巴宜区八一镇西藏自治区林芝市巴宜区八一镇尼西村</t>
  </si>
  <si>
    <t>JD0120611871719</t>
  </si>
  <si>
    <t>JD0120611871719-1-1-</t>
  </si>
  <si>
    <t>吴旭辉</t>
  </si>
  <si>
    <t>西藏林芝市巴宜区鲁朗镇西藏自治区林芝市巴宜区鲁朗镇中铁隧道局斜井</t>
  </si>
  <si>
    <t>JD0121059510263</t>
  </si>
  <si>
    <t>JD0121059510263-1-1-</t>
  </si>
  <si>
    <t>冉璐</t>
  </si>
  <si>
    <t>西藏林芝市巴宜区八一镇雪域江南小区4栋</t>
  </si>
  <si>
    <t>JDV013080025324</t>
  </si>
  <si>
    <t>JDV013080025324-1-1-</t>
  </si>
  <si>
    <t>董春凤</t>
  </si>
  <si>
    <t>西藏昌都地区卡若区卡若镇西藏昌都市卡若区昌都花园三单元三楼四号</t>
  </si>
  <si>
    <t>JD0120532913800</t>
  </si>
  <si>
    <t>JD0120532913800-2-2-</t>
  </si>
  <si>
    <t>王建军</t>
  </si>
  <si>
    <t>西藏林芝市巴宜区八一镇西藏自治区林芝市巴宜区林芝镇32166二号院</t>
  </si>
  <si>
    <t>JD0120219189604</t>
  </si>
  <si>
    <t>JD0120219189604-1-1-</t>
  </si>
  <si>
    <t>董先生</t>
  </si>
  <si>
    <t>西藏林芝市巴宜区八一镇地址西藏林芝市巴宜区八一镇南粤大道永久韵达仓库LZ收货专用柜（卧龙2号院7单元83信</t>
  </si>
  <si>
    <t>JD0120600962170</t>
  </si>
  <si>
    <t>JD0120600962170-1-1-</t>
  </si>
  <si>
    <t>魏东（贡嘎74信箱）</t>
  </si>
  <si>
    <t>西藏林芝市巴宜区林芝镇林芝镇帮纳村一号院74信箱</t>
  </si>
  <si>
    <t>JDVC21417582064</t>
  </si>
  <si>
    <t>JDVC21417582064-1-1-</t>
  </si>
  <si>
    <t>王文博</t>
  </si>
  <si>
    <t>西藏林芝市巴宜区林芝镇邦纳村一号院78信箱</t>
  </si>
  <si>
    <t>JDV013080049712</t>
  </si>
  <si>
    <t>JDV013080049712-1-1-</t>
  </si>
  <si>
    <t>桑玛</t>
  </si>
  <si>
    <t>西藏拉萨市当雄县当曲卡镇当雄县邮政</t>
  </si>
  <si>
    <t>JDX019918122000</t>
  </si>
  <si>
    <t>JDX019918122000-1-1-</t>
  </si>
  <si>
    <t>刘先生3699</t>
  </si>
  <si>
    <t>西藏林芝市巴宜区八一镇幸福公寓1号3699</t>
  </si>
  <si>
    <t>JD0120532913800-1-2-</t>
  </si>
  <si>
    <t>JD0121200539759</t>
  </si>
  <si>
    <t>JD0121200539759-1-1-</t>
  </si>
  <si>
    <t>白山</t>
  </si>
  <si>
    <t>JDVC21402181750</t>
  </si>
  <si>
    <t>JDVC21402181750-1-1-</t>
  </si>
  <si>
    <t>马钰昊</t>
  </si>
  <si>
    <t>西藏林芝市察隅县上察隅镇自治区中国邮政下嘎羌zc手机号后四位1365.</t>
  </si>
  <si>
    <t>JD0121172654339</t>
  </si>
  <si>
    <t>JD0121172654339-1-1-</t>
  </si>
  <si>
    <t>段博洋</t>
  </si>
  <si>
    <t>西藏林芝市巴宜区林芝镇帮纳村一号院54号信箱炊</t>
  </si>
  <si>
    <t>JD0121211319024</t>
  </si>
  <si>
    <t>JD0121211319024-2-3-</t>
  </si>
  <si>
    <t>黄劲松</t>
  </si>
  <si>
    <t>西藏林芝市巴宜区林芝镇达则路20号</t>
  </si>
  <si>
    <t>JD0121129946466</t>
  </si>
  <si>
    <t>JD0121129946466-1-1-</t>
  </si>
  <si>
    <t>邓松（大）</t>
  </si>
  <si>
    <t>西藏林芝市巴宜区八一镇达泽路20号</t>
  </si>
  <si>
    <t>JD0121211319024-3-3-</t>
  </si>
  <si>
    <t>JD0121175653030</t>
  </si>
  <si>
    <t>JD0121175653030-1-1-</t>
  </si>
  <si>
    <t>驹驹侠</t>
  </si>
  <si>
    <t>西藏林芝市巴宜区林芝镇达侧路3号附1号人间烟火</t>
  </si>
  <si>
    <t>JDV013082753195</t>
  </si>
  <si>
    <t>JDV013082753195-1-1-</t>
  </si>
  <si>
    <t>琼吉</t>
  </si>
  <si>
    <t>西藏山南地区琼结县琼结镇西藏山南地区琼结县县城内西藏山南市琼结县白玛林小区</t>
  </si>
  <si>
    <t>JD0121211319024-1-3-</t>
  </si>
  <si>
    <t>JD0121198606988</t>
  </si>
  <si>
    <t>JD0121198606988-1-1-</t>
  </si>
  <si>
    <t>廖义珍</t>
  </si>
  <si>
    <t>西藏林芝市巴宜区林芝镇林芝市巴宜区林芝镇邦纳村1号院55信箱（备注廖义珍）</t>
  </si>
  <si>
    <t>JD0120403969935</t>
  </si>
  <si>
    <t>JD0120403969935-1-1-</t>
  </si>
  <si>
    <t>彭银松</t>
  </si>
  <si>
    <t>西藏阿里地区札达县托林镇札达县先遣路3号4号楼4单元</t>
  </si>
  <si>
    <t>JDV013078397274</t>
  </si>
  <si>
    <t>JDV013078397274-1-1-</t>
  </si>
  <si>
    <t>边珍</t>
  </si>
  <si>
    <t>西藏林芝市朗县金东乡西藏自治区林芝市朗县金东乡来义村</t>
  </si>
  <si>
    <t>JDV013078415968</t>
  </si>
  <si>
    <t>JDV013078415968-1-1-</t>
  </si>
  <si>
    <t>索那旦巴</t>
  </si>
  <si>
    <t>西藏林芝市波密县康玉乡同堆村</t>
  </si>
  <si>
    <t>JD0120623316803</t>
  </si>
  <si>
    <t>JD0120623316803-1-1-</t>
  </si>
  <si>
    <t>秦玉山</t>
  </si>
  <si>
    <t>西藏林芝市巴宜区林芝镇帮纳村一号院收发室76号信箱</t>
  </si>
  <si>
    <t>JD0120668321734</t>
  </si>
  <si>
    <t>JD0120668321734-1-1-</t>
  </si>
  <si>
    <t>王苏磊</t>
  </si>
  <si>
    <t>西藏林芝市巴宜区八一镇34</t>
  </si>
  <si>
    <t>JD0120625613656</t>
  </si>
  <si>
    <t>JD0120625613656-1-1-</t>
  </si>
  <si>
    <t>许东阳</t>
  </si>
  <si>
    <t>西藏林芝市巴宜区林芝镇帮纳村1号院73信箱</t>
  </si>
  <si>
    <t>JDX019935601520</t>
  </si>
  <si>
    <t>JDX019935601520-1-1-</t>
  </si>
  <si>
    <t>史乃常3346</t>
  </si>
  <si>
    <t>西藏林芝市巴宜区八一镇南粤大道永久韵达仓库LZ收货柜卧龙2号院五单元69信箱156分机号3346</t>
  </si>
  <si>
    <t>JD0120487764111-1-3-</t>
  </si>
  <si>
    <t>JD0120273119170</t>
  </si>
  <si>
    <t>JD0120273119170-1-1-</t>
  </si>
  <si>
    <t>牛晓婉</t>
  </si>
  <si>
    <t>西藏林芝市米林县羌纳乡自治区林芝市米林县岗派公路北150米米林县羌纳乡小学</t>
  </si>
  <si>
    <t>JD0120525885662</t>
  </si>
  <si>
    <t>JD0120525885662-1-1-</t>
  </si>
  <si>
    <t>渣渣丹</t>
  </si>
  <si>
    <t>西藏林芝市巴宜区鲁朗镇318国道鲁朗国际旅游小镇北区林芝保利雅途酒店</t>
  </si>
  <si>
    <t>JD0121198654984</t>
  </si>
  <si>
    <t>JD0121198654984-1-1-</t>
  </si>
  <si>
    <t>梁纯</t>
  </si>
  <si>
    <t>西藏林芝市巴宜区鲁朗镇中铁隧道局集团有限公司隆巴沟斜井工区</t>
  </si>
  <si>
    <t>JD0121170425615</t>
  </si>
  <si>
    <t>JD0121170425615-1-1-</t>
  </si>
  <si>
    <t>巴顿</t>
  </si>
  <si>
    <t>西藏林芝市巴宜区林芝镇林芝镇派出所</t>
  </si>
  <si>
    <t>JD0120273922555</t>
  </si>
  <si>
    <t>JD0120273922555-1-1-</t>
  </si>
  <si>
    <t>卢耀杰</t>
  </si>
  <si>
    <t>西藏林芝市巴宜区林芝镇达泽路20号</t>
  </si>
  <si>
    <t>JDV013076162270</t>
  </si>
  <si>
    <t>JDV013076162270-1-1-</t>
  </si>
  <si>
    <t>巴堆</t>
  </si>
  <si>
    <t>西藏昌都地区卡若区城关镇西藏昌都昌蜀苑一单元13楼2号</t>
  </si>
  <si>
    <t>JDVC21217440021</t>
  </si>
  <si>
    <t>JDVC21217440021-1-1-</t>
  </si>
  <si>
    <t>JDV013072032407</t>
  </si>
  <si>
    <t>JDV013072032407-1-1-</t>
  </si>
  <si>
    <t>次旺欧珠</t>
  </si>
  <si>
    <t>西藏阿里地区日土县日松乡德汝村</t>
  </si>
  <si>
    <t>JD0120490887426</t>
  </si>
  <si>
    <t>JD0120490887426-1-1-</t>
  </si>
  <si>
    <t>高泽远</t>
  </si>
  <si>
    <t>西藏林芝市巴宜区林芝镇西藏林芝市巴宜区林芝镇帮纳村1号院54信箱</t>
  </si>
  <si>
    <t>JD0121173953056</t>
  </si>
  <si>
    <t>JD0121173953056-1-1-</t>
  </si>
  <si>
    <t>陈濛</t>
  </si>
  <si>
    <t>西藏林芝市巴宜区林芝镇邦纳村1号院57信箱</t>
  </si>
  <si>
    <t>JDV013080087208</t>
  </si>
  <si>
    <t>JDV013080087208-1-1-</t>
  </si>
  <si>
    <t>拉姆卓玛</t>
  </si>
  <si>
    <t>西藏山南地区洛扎县洛扎镇西藏自治区山南市洛扎县公安局</t>
  </si>
  <si>
    <t>JD0121169789510</t>
  </si>
  <si>
    <t>JD0121169789510-1-1-</t>
  </si>
  <si>
    <t>李蕲航</t>
  </si>
  <si>
    <t>西藏林芝市巴宜区八一镇达则路32166</t>
  </si>
  <si>
    <t>JD0121175287701</t>
  </si>
  <si>
    <t>JD0121175287701-1-1-</t>
  </si>
  <si>
    <t>JD0121177545514</t>
  </si>
  <si>
    <t>JD0121177545514-1-1-</t>
  </si>
  <si>
    <t>JD0121173851230</t>
  </si>
  <si>
    <t>JD0121173851230-1-1-</t>
  </si>
  <si>
    <t>朱朱</t>
  </si>
  <si>
    <t>西藏林芝市巴宜区鲁朗镇318国道东200米林芝市鲁朗景区管理委员会3栋</t>
  </si>
  <si>
    <t>JD0120528123173</t>
  </si>
  <si>
    <t>JD0120528123173-1-2-</t>
  </si>
  <si>
    <t>宋国浩</t>
  </si>
  <si>
    <t>JD0120528408930</t>
  </si>
  <si>
    <t>JD0120528408930-1-1-</t>
  </si>
  <si>
    <t>JD0121176590219</t>
  </si>
  <si>
    <t>JD0121176590219-1-1-</t>
  </si>
  <si>
    <t>何伟</t>
  </si>
  <si>
    <t>西藏林芝市巴宜区鲁朗镇鲁朗镇拉月村中铁五局项目部</t>
  </si>
  <si>
    <t>JD0120646633156</t>
  </si>
  <si>
    <t>JD0120646633156-1-1-</t>
  </si>
  <si>
    <t>次仁扎西</t>
  </si>
  <si>
    <t>西藏拉萨市林周县甘丹曲果镇西藏拉萨林周县联通公司</t>
  </si>
  <si>
    <t>JD0121172590231</t>
  </si>
  <si>
    <t>JD0121172590231-1-1-</t>
  </si>
  <si>
    <t>JDVB25419143319</t>
  </si>
  <si>
    <t>JDVB25419143319-1-1-</t>
  </si>
  <si>
    <t>宋学警</t>
  </si>
  <si>
    <t>西藏自治区林芝市巴宜区鲁朗镇西藏自治区林芝市巴宜区鲁朗镇西藏自治区林芝市巴宜区 中铁五局川藏铁路项目经理部二分部拉七公区</t>
  </si>
  <si>
    <t>JDVB25406773294</t>
  </si>
  <si>
    <t>JDVB25406773294-1-1-</t>
  </si>
  <si>
    <t>大刘</t>
  </si>
  <si>
    <t>西藏自治区林芝市巴宜区鲁朗镇西藏自治区林芝市巴宜区鲁朗镇兵站中铁隧道股份有限公司项目部</t>
  </si>
  <si>
    <t>JDAZ10049623921</t>
  </si>
  <si>
    <t>JDAZ10049623921-1-1-</t>
  </si>
  <si>
    <t>黄攀</t>
  </si>
  <si>
    <t>西藏昌都地区八宿县白玛镇人民医院附近</t>
  </si>
  <si>
    <t>JD0120528124469</t>
  </si>
  <si>
    <t>JD0120528124469-1-1-</t>
  </si>
  <si>
    <t>JD0121170239674</t>
  </si>
  <si>
    <t>JD0121170239674-1-1-</t>
  </si>
  <si>
    <t>何老万</t>
  </si>
  <si>
    <t>JD0120448628565</t>
  </si>
  <si>
    <t>JD0120448628565-1-1-</t>
  </si>
  <si>
    <t>JD0120533569126</t>
  </si>
  <si>
    <t>JD0120533569126-1-1-</t>
  </si>
  <si>
    <t>刘敏</t>
  </si>
  <si>
    <t>西藏林芝市巴宜区鲁朗镇自治区林芝市巴宜区鲁朗镇鲁朗兵站旁的项目部</t>
  </si>
  <si>
    <t>JDVC21411461560</t>
  </si>
  <si>
    <t>JDVC21411461560-1-1-</t>
  </si>
  <si>
    <t>胡松</t>
  </si>
  <si>
    <t>西藏林芝市巴宜区林芝镇西藏自治区林芝市巴宜区林芝镇贡嘎村一号院56信箱</t>
  </si>
  <si>
    <t>JD0120623120379</t>
  </si>
  <si>
    <t>JD0120623120379-1-1-</t>
  </si>
  <si>
    <t>田先生</t>
  </si>
  <si>
    <t>西藏拉萨市尼木县塔荣镇尚日路2-4号小田打字复印店（注明请使用邮政EMS，韵达，申通，天天发货，其他快递一概不到货，谢谢）</t>
  </si>
  <si>
    <t>JDV013074361309</t>
  </si>
  <si>
    <t>JDV013074361309-1-1-</t>
  </si>
  <si>
    <t>西永</t>
  </si>
  <si>
    <t>西藏昌都地区卡若区城关镇西藏昌都地区卡若区县城内西藏自治区昌都市达因卡公租房门口,</t>
  </si>
  <si>
    <t>JD0120535373725</t>
  </si>
  <si>
    <t>JD0120535373725-1-1-</t>
  </si>
  <si>
    <t>李贺</t>
  </si>
  <si>
    <t>西藏林芝市巴宜区林芝镇帮纳村一号院56号</t>
  </si>
  <si>
    <t>JDVB25393375264</t>
  </si>
  <si>
    <t>JDVB25393375264-1-1-</t>
  </si>
  <si>
    <t>何新杰</t>
  </si>
  <si>
    <t>西藏林芝市巴宜区八一镇西藏林芝市巴宜区八一镇真巴村尼池路1号附1号</t>
  </si>
  <si>
    <t>JDVE09212680450</t>
  </si>
  <si>
    <t>JDVE09212680450-1-1-</t>
  </si>
  <si>
    <t>次仁措姆</t>
  </si>
  <si>
    <t>西藏林芝市巴宜区百巴镇百巴镇章巴村</t>
  </si>
  <si>
    <t>JD0121175759400</t>
  </si>
  <si>
    <t>JD0121175759400-2-3-</t>
  </si>
  <si>
    <t>JD0121119225003</t>
  </si>
  <si>
    <t>JD0121119225003-2-2-</t>
  </si>
  <si>
    <t>马江满</t>
  </si>
  <si>
    <t>西藏林芝市巴宜区八一镇尼西村</t>
  </si>
  <si>
    <t>JD0120305518180</t>
  </si>
  <si>
    <t>JD0120305518180-1-1-</t>
  </si>
  <si>
    <t>关哥</t>
  </si>
  <si>
    <t>西藏林芝市巴宜区八一镇广东路101号人工湖炉具店卧龙2号院9单元94信箱转林满华17694920806</t>
  </si>
  <si>
    <t>JD0121171934959</t>
  </si>
  <si>
    <t>JD0121171934959-3-4-</t>
  </si>
  <si>
    <t>罗海粟</t>
  </si>
  <si>
    <t>西藏林芝市巴宜区鲁朗镇拉月村中铁五局</t>
  </si>
  <si>
    <t>JDVB25429291008</t>
  </si>
  <si>
    <t>JDVB25429291008-1-1-</t>
  </si>
  <si>
    <t>何代福</t>
  </si>
  <si>
    <t>西藏林芝市巴宜区米瑞乡中交路建项目部</t>
  </si>
  <si>
    <t>JD0121171934959-1-4-</t>
  </si>
  <si>
    <t>JD0120485125060</t>
  </si>
  <si>
    <t>JD0120485125060-1-1-</t>
  </si>
  <si>
    <t>梅涛</t>
  </si>
  <si>
    <t>西藏林芝市巴宜区米瑞乡166信箱</t>
  </si>
  <si>
    <t>JD0121171934959-2-4-</t>
  </si>
  <si>
    <t>JD0120282434592</t>
  </si>
  <si>
    <t>JD0120282434592-1-1-</t>
  </si>
  <si>
    <t>笑笑</t>
  </si>
  <si>
    <t>西藏林芝市巴宜区八一镇雪域江南16栋一单元1123</t>
  </si>
  <si>
    <t>JDVE09176777648</t>
  </si>
  <si>
    <t>JDVE09176777648-1-1-</t>
  </si>
  <si>
    <t>杨婷</t>
  </si>
  <si>
    <t>西藏林芝市波密县西藏自治区林芝市波密县众横商业街书亦烧仙草</t>
  </si>
  <si>
    <t>JD0120507289118</t>
  </si>
  <si>
    <t>JD0120507289118-1-4-</t>
  </si>
  <si>
    <t>罗世杰</t>
  </si>
  <si>
    <t>西藏阿里地区改则县改则镇改则县气象局西南100米(S301南)改则县人民医院</t>
  </si>
  <si>
    <t>JD0121171923916</t>
  </si>
  <si>
    <t>JD0121171923916-1-1-</t>
  </si>
  <si>
    <t>吴成全</t>
  </si>
  <si>
    <t>西藏林芝市巴宜区鲁朗镇西藏自治区林芝市巴宜区鲁朗镇鲁朗兵站中铁隧道项目部门卫室</t>
  </si>
  <si>
    <t>JD0120507289118-4-4-</t>
  </si>
  <si>
    <t>JD0120453400996</t>
  </si>
  <si>
    <t>JD0120453400996-1-1-</t>
  </si>
  <si>
    <t>张芮华</t>
  </si>
  <si>
    <t>西藏林芝市巴宜区鲁朗镇318国道鲁朗镇人民政府斜对面林芝喜路酒店(氧气酒店)</t>
  </si>
  <si>
    <t>JD0120507289118-3-4-</t>
  </si>
  <si>
    <t>JD0121170425174</t>
  </si>
  <si>
    <t>JD0121170425174-1-1-</t>
  </si>
  <si>
    <t>黄柯锐</t>
  </si>
  <si>
    <t>西藏林芝市巴宜区林芝镇巴宜区林芝镇帮纳村1号院60信箱</t>
  </si>
  <si>
    <t>JD0120507289118-2-4-</t>
  </si>
  <si>
    <t>JDV013079037159</t>
  </si>
  <si>
    <t>JDV013079037159-1-1-</t>
  </si>
  <si>
    <t>拉姆</t>
  </si>
  <si>
    <t>西藏山南地区浪卡子县浪卡子镇西藏山南市浪卡子县中学</t>
  </si>
  <si>
    <t>JD0120346875619</t>
  </si>
  <si>
    <t>JD0120346875619-3-3-</t>
  </si>
  <si>
    <t>王琳</t>
  </si>
  <si>
    <t>西藏林芝市墨脱县墨脱镇墨脱县</t>
  </si>
  <si>
    <t>JDV013073854903</t>
  </si>
  <si>
    <t>JDV013073854903-1-1-</t>
  </si>
  <si>
    <t>西藏昌都地区卡若区城关镇马草坝高级中学旁边泡泡堂泳游馆</t>
  </si>
  <si>
    <t>JDV013072057802</t>
  </si>
  <si>
    <t>JDV013072057802-1-1-</t>
  </si>
  <si>
    <t>多永</t>
  </si>
  <si>
    <t>西藏昌都地区察雅县烟多镇西藏察雅县加油站对面</t>
  </si>
  <si>
    <t>JDV013082753735</t>
  </si>
  <si>
    <t>JDV013082753735-1-1-</t>
  </si>
  <si>
    <t>贡布次仁</t>
  </si>
  <si>
    <t>西藏山南地区桑日县增期乡岗布村</t>
  </si>
  <si>
    <t>JDV013082831890</t>
  </si>
  <si>
    <t>JDV013082831890-1-1-</t>
  </si>
  <si>
    <t>泽仁江措</t>
  </si>
  <si>
    <t>西藏昌都地区察雅县香堆镇香堆镇</t>
  </si>
  <si>
    <t>JDV013082746858</t>
  </si>
  <si>
    <t>JDV013082746858-1-1-</t>
  </si>
  <si>
    <t>四郎</t>
  </si>
  <si>
    <t>西藏林芝市波密县扎木镇营业所旁边退休区</t>
  </si>
  <si>
    <t>JDVB25429271961</t>
  </si>
  <si>
    <t>JDVB25429271961-1-1-</t>
  </si>
  <si>
    <t>洛桑江村</t>
  </si>
  <si>
    <t>西藏自治区林芝市巴宜区鲁朗镇西藏自治区林芝市巴宜区鲁朗镇西藏自治区林芝市巴宜区鲁朗镇西藏林芝恒大酒店</t>
  </si>
  <si>
    <t>JDV013082777332</t>
  </si>
  <si>
    <t>JDV013082777332-1-1-</t>
  </si>
  <si>
    <t>多吉扎西</t>
  </si>
  <si>
    <t>西藏昌都地区边坝县金岭乡西藏昌都地区边坝县金岭乡</t>
  </si>
  <si>
    <t>JDV013079029239</t>
  </si>
  <si>
    <t>JDV013079029239-1-1-</t>
  </si>
  <si>
    <t>阿古</t>
  </si>
  <si>
    <t>西藏林芝市波密县扎木镇巴琼村</t>
  </si>
  <si>
    <t>JD0120591278376</t>
  </si>
  <si>
    <t>JD0120591278376-1-1-</t>
  </si>
  <si>
    <t>蔡平江</t>
  </si>
  <si>
    <t>西藏林芝市巴宜区鲁朗镇鲁朗恒大酒店</t>
  </si>
  <si>
    <t>JDAP01217055147</t>
  </si>
  <si>
    <t>JDAP01217055147-1-1-</t>
  </si>
  <si>
    <t>旦***</t>
  </si>
  <si>
    <t>西藏拉萨市林周县甘丹曲果镇西藏拉萨市林周县甘曲镇觉得岗路政协办</t>
  </si>
  <si>
    <t>173****7546</t>
  </si>
  <si>
    <t>JD0120595072508</t>
  </si>
  <si>
    <t>JD0120595072508-1-1-</t>
  </si>
  <si>
    <t>董海涛</t>
  </si>
  <si>
    <t>JDX019907551965</t>
  </si>
  <si>
    <t>JDX019907551965-1-1-</t>
  </si>
  <si>
    <t>田从伟（5845）</t>
  </si>
  <si>
    <t>西藏林芝市巴宜区八一镇水电十四局营地9198史迪仔加厚款</t>
  </si>
  <si>
    <t>JDVB25395782026</t>
  </si>
  <si>
    <t>JDVB25395782026-1-1-</t>
  </si>
  <si>
    <t>孟红丽</t>
  </si>
  <si>
    <t>西藏自治区林芝市巴宜区林芝镇西藏自治区林芝市巴宜区林芝镇西藏自治区林芝市巴宜区林芝镇西藏自治区林芝市巴宜区林芝镇果若村</t>
  </si>
  <si>
    <t>JDVF02483180758</t>
  </si>
  <si>
    <t>JDVF02483180758-1-1-</t>
  </si>
  <si>
    <t>次仁央宗</t>
  </si>
  <si>
    <t>西藏林芝市巴宜区布久乡西藏自治区林芝市巴宜区布久乡孜绕村</t>
  </si>
  <si>
    <t>JDVB25398300309</t>
  </si>
  <si>
    <t>JDVB25398300309-1-1-</t>
  </si>
  <si>
    <t>西藏自治区林芝市巴宜区鲁朗镇西藏自治区林芝市巴宜区鲁朗镇西藏自治区林芝市巴宜区鲁朗镇 中铁五局川藏铁路项目经理部二分部拉七公区</t>
  </si>
  <si>
    <t>JDV013082786690</t>
  </si>
  <si>
    <t>JDV013082786690-1-1-</t>
  </si>
  <si>
    <t>旺秋</t>
  </si>
  <si>
    <t>西藏昌都地区类乌齐县桑多镇西藏昌都地区类乌齐县县城内西藏昌都类乌齐县城</t>
  </si>
  <si>
    <t>JD0121176838221</t>
  </si>
  <si>
    <t>JD0121176838221-1-1-</t>
  </si>
  <si>
    <t>JDVD04798160272</t>
  </si>
  <si>
    <t>JDVD04798160272-1-1-</t>
  </si>
  <si>
    <t>彭亮</t>
  </si>
  <si>
    <t>西藏林芝市巴宜区鲁朗镇西藏自治区林芝市巴宜区鲁朗镇拉月村中铁五局项目部</t>
  </si>
  <si>
    <t>JDV013082777216</t>
  </si>
  <si>
    <t>JDV013082777216-1-1-</t>
  </si>
  <si>
    <t>西绕巴姆</t>
  </si>
  <si>
    <t>西藏昌都地区类乌齐县桑多镇类乌齐县廉租房</t>
  </si>
  <si>
    <t>JDV013081469758</t>
  </si>
  <si>
    <t>JDV013081469758-1-1-</t>
  </si>
  <si>
    <t>吉珠</t>
  </si>
  <si>
    <t>西藏昌都地区丁青县尺犊镇西藏昌都丁青县尺牍镇</t>
  </si>
  <si>
    <t>JD0120590945629</t>
  </si>
  <si>
    <t>JD0120590945629-1-1-</t>
  </si>
  <si>
    <t>JDV013081487982</t>
  </si>
  <si>
    <t>JDV013081487982-1-1-</t>
  </si>
  <si>
    <t>西藏昌都地区察雅县香堆镇西藏昌都市察雅县香堆镇香堆村</t>
  </si>
  <si>
    <t>JD0120552208486</t>
  </si>
  <si>
    <t>JD0120552208486-1-1-</t>
  </si>
  <si>
    <t>杨越森</t>
  </si>
  <si>
    <t>西藏林芝市巴宜区八一镇八一镇双拥北路雪域江南小区</t>
  </si>
  <si>
    <t>JD0121174509561</t>
  </si>
  <si>
    <t>JD0121174509561-1-2-</t>
  </si>
  <si>
    <t>JDV013080038805</t>
  </si>
  <si>
    <t>JDV013080038805-1-1-</t>
  </si>
  <si>
    <t>罗布江村</t>
  </si>
  <si>
    <t>西藏昌都地区八宿县白玛镇西藏八宿县白玛镇</t>
  </si>
  <si>
    <t>JD0121174509561-2-2-</t>
  </si>
  <si>
    <t>JDV013082786917</t>
  </si>
  <si>
    <t>JDV013082786917-1-1-</t>
  </si>
  <si>
    <t>西藏昌都地区八宿县白玛镇广场路1号八宿县司法局</t>
  </si>
  <si>
    <t>JD0120762842254</t>
  </si>
  <si>
    <t>JD0120762842254-1-1-</t>
  </si>
  <si>
    <t>赵少禹</t>
  </si>
  <si>
    <t>西藏林芝市巴宜区八一镇卧龙镇三号院46信箱</t>
  </si>
  <si>
    <t>JD0120273159428</t>
  </si>
  <si>
    <t>JD0120273159428-1-2-</t>
  </si>
  <si>
    <t>JD0121169973623</t>
  </si>
  <si>
    <t>JD0121169973623-1-1-</t>
  </si>
  <si>
    <t>刘锦锟</t>
  </si>
  <si>
    <t>西藏林芝市巴宜区鲁朗镇东久村昕昕超市</t>
  </si>
  <si>
    <t>JD0121172668242</t>
  </si>
  <si>
    <t>JD0121172668242-1-1-</t>
  </si>
  <si>
    <t>肖鹏</t>
  </si>
  <si>
    <t>西藏林芝市巴宜区鲁朗镇G318鲁朗镇拉月村村集体经济综合体第3栋1-3号林芝入乡酒店</t>
  </si>
  <si>
    <t>JD0120632139646</t>
  </si>
  <si>
    <t>JD0120632139646-2-2-</t>
  </si>
  <si>
    <t>桂凯鹏</t>
  </si>
  <si>
    <t>西藏林芝市巴宜区鲁朗镇鲁朗镇东久服务区便道前行200米中铁五局川藏铁路项目经理部二分部（试验室）</t>
  </si>
  <si>
    <t>JD0120484193245</t>
  </si>
  <si>
    <t>JD0120484193245-1-1-</t>
  </si>
  <si>
    <t>马向利</t>
  </si>
  <si>
    <t>西藏林芝市巴宜区林芝镇西藏林芝市林芝镇水电十四局项目部</t>
  </si>
  <si>
    <t>JD0120632139646-1-2-</t>
  </si>
  <si>
    <t>JD0121182153721</t>
  </si>
  <si>
    <t>JD0121182153721-1-1-</t>
  </si>
  <si>
    <t>达瓦平措</t>
  </si>
  <si>
    <t>西藏林芝市巴宜区八一镇加定村</t>
  </si>
  <si>
    <t>JD0120516533961</t>
  </si>
  <si>
    <t>JD0120516533961-1-1-</t>
  </si>
  <si>
    <t>朱先生</t>
  </si>
  <si>
    <t>西藏林芝市巴宜区八一镇318国道平安驾校训练场旁</t>
  </si>
  <si>
    <t>JD0120531078385</t>
  </si>
  <si>
    <t>JD0120531078385-1-1-</t>
  </si>
  <si>
    <t>（王丙炜）</t>
  </si>
  <si>
    <t>西藏林芝市巴宜区林芝镇西藏林芝市巴宜区林芝镇邦纳一号院收发室75信箱</t>
  </si>
  <si>
    <t>JD0120534421014</t>
  </si>
  <si>
    <t>JD0120534421014-1-1-</t>
  </si>
  <si>
    <t>JD0121179423192</t>
  </si>
  <si>
    <t>JD0121179423192-1-1-</t>
  </si>
  <si>
    <t>李良</t>
  </si>
  <si>
    <t>西藏林芝市巴宜区米瑞乡米瑞乡米瑞公路中交项目部</t>
  </si>
  <si>
    <t>JDVC21422196679</t>
  </si>
  <si>
    <t>JDVC21422196679-1-1-</t>
  </si>
  <si>
    <t>索郎巴姆</t>
  </si>
  <si>
    <t>西藏林芝市巴宜区鲁朗镇鲁朗镇东久区中铁五局项目部二分部</t>
  </si>
  <si>
    <t>JD0121169963076</t>
  </si>
  <si>
    <t>JD0121169963076-1-1-</t>
  </si>
  <si>
    <t>JDV013082844652</t>
  </si>
  <si>
    <t>JDV013082844652-1-1-</t>
  </si>
  <si>
    <t>次仁央金</t>
  </si>
  <si>
    <t>西藏山南地区洛扎县洛扎镇西藏山南地区洛扎县县城内西藏山南市洛扎县公安局指挥中心</t>
  </si>
  <si>
    <t>JD0120348501228</t>
  </si>
  <si>
    <t>JD0120348501228-1-1-</t>
  </si>
  <si>
    <t>邵曰朗</t>
  </si>
  <si>
    <t>西藏林芝市米林县羌纳乡夏龙邮政所210邮箱</t>
  </si>
  <si>
    <t>JDV013082786952</t>
  </si>
  <si>
    <t>JDV013082786952-1-1-</t>
  </si>
  <si>
    <t>巴果</t>
  </si>
  <si>
    <t>西藏山南地区扎囊县扎唐镇西藏山南地区扎囊县县城内扎囊县阿扎完小</t>
  </si>
  <si>
    <t>JDV013068551087</t>
  </si>
  <si>
    <t>JDV013068551087-1-1-</t>
  </si>
  <si>
    <t>娘娘</t>
  </si>
  <si>
    <t>西藏昌都地区贡觉县相皮乡相皮乡人民政府</t>
  </si>
  <si>
    <t>JD0120485204333</t>
  </si>
  <si>
    <t>JD0120485204333-1-1-</t>
  </si>
  <si>
    <t>JDV013077334771</t>
  </si>
  <si>
    <t>JDV013077334771-1-1-</t>
  </si>
  <si>
    <t>落桑卓玛</t>
  </si>
  <si>
    <t>西藏山南地区错那县曲卓木乡曲卓木乡塔嘎二村</t>
  </si>
  <si>
    <t>JDVA22915824440</t>
  </si>
  <si>
    <t>JDVA22915824440-1-1-</t>
  </si>
  <si>
    <t>JD0120620799851</t>
  </si>
  <si>
    <t>JD0120620799851-1-1-</t>
  </si>
  <si>
    <t>谭佳鑫</t>
  </si>
  <si>
    <t>西藏林芝市巴宜区布久乡通站路与站前路交叉口东侧林芝站</t>
  </si>
  <si>
    <t>JDX019870233673</t>
  </si>
  <si>
    <t>JDX019870233673-1-1-</t>
  </si>
  <si>
    <t>抖音</t>
  </si>
  <si>
    <t>西藏林芝市米林县羌纳乡朗多藏文化村内仲尼马客栈</t>
  </si>
  <si>
    <t>JD0120515358005</t>
  </si>
  <si>
    <t>JD0120515358005-1-1-</t>
  </si>
  <si>
    <t>JD0120273159428-2-2-</t>
  </si>
  <si>
    <t>JD0121169745680</t>
  </si>
  <si>
    <t>JD0121169745680-1-1-</t>
  </si>
  <si>
    <t>JD0120637612969</t>
  </si>
  <si>
    <t>JD0120637612969-1-1-</t>
  </si>
  <si>
    <t>罗梁粽</t>
  </si>
  <si>
    <t>JD0120485158602</t>
  </si>
  <si>
    <t>JD0120485158602-1-1-</t>
  </si>
  <si>
    <t>JDX019862770350</t>
  </si>
  <si>
    <t>JDX019862770350-1-1-</t>
  </si>
  <si>
    <t>张旭新</t>
  </si>
  <si>
    <t>西藏阿里地区日土县日土镇日土村220号1号信箱</t>
  </si>
  <si>
    <t>JD0120531671080</t>
  </si>
  <si>
    <t>JD0120531671080-1-1-</t>
  </si>
  <si>
    <t>于金榜</t>
  </si>
  <si>
    <t>西藏林芝市巴宜区八一镇西藏自治区林芝市巴宜区八一镇达泽路20号</t>
  </si>
  <si>
    <t>JDVB25417132700</t>
  </si>
  <si>
    <t>JDVB25417132700-1-1-</t>
  </si>
  <si>
    <t>李少华</t>
  </si>
  <si>
    <t>西藏林芝市巴宜区鲁朗镇东久乡东久服务区广州中铁工程局穿藏铁路项目部</t>
  </si>
  <si>
    <t>JD0120252214647</t>
  </si>
  <si>
    <t>JD0120252214647-1-1-</t>
  </si>
  <si>
    <t>吴小波</t>
  </si>
  <si>
    <t>西藏阿里地区日土县日土镇热角村10号</t>
  </si>
  <si>
    <t>JD0120347170396</t>
  </si>
  <si>
    <t>JD0120347170396-1-1-</t>
  </si>
  <si>
    <t>刘勇</t>
  </si>
  <si>
    <t>西藏林芝市巴宜区鲁朗镇拉月村中铁五局项目部</t>
  </si>
  <si>
    <t>JDV013082768917</t>
  </si>
  <si>
    <t>JDV013082768917-1-1-</t>
  </si>
  <si>
    <t>洛珠巴桑</t>
  </si>
  <si>
    <t>西藏昌都地区察雅县香堆镇:西藏昌都市察雅县香堆镇</t>
  </si>
  <si>
    <t>JD0121172456194</t>
  </si>
  <si>
    <t>JD0121172456194-1-1-</t>
  </si>
  <si>
    <t>姜灿维</t>
  </si>
  <si>
    <t>西藏林芝市巴宜区鲁朗镇拉月村中铁五局川藏项目部</t>
  </si>
  <si>
    <t>JD0120070302552</t>
  </si>
  <si>
    <t>JD0120070302552-1-1-</t>
  </si>
  <si>
    <t>李志坚</t>
  </si>
  <si>
    <t>西藏林芝市察隅县竹瓦根镇当下通2-8-10</t>
  </si>
  <si>
    <t>JD0121119225003-1-2-</t>
  </si>
  <si>
    <t>JD0120533791255</t>
  </si>
  <si>
    <t>JD0120533791255-1-1-</t>
  </si>
  <si>
    <t>李家丞宝宝</t>
  </si>
  <si>
    <t>西藏林芝市巴宜区林芝镇帮纳村1号院73</t>
  </si>
  <si>
    <t>JD0120613652431</t>
  </si>
  <si>
    <t>JD0120613652431-1-1-</t>
  </si>
  <si>
    <t>桑巴</t>
  </si>
  <si>
    <t>西藏林芝市巴宜区八一镇西藏自治区林芝市巴宜区八一镇觉木路林芝市高级技工学校</t>
  </si>
  <si>
    <t>JDV013081483573</t>
  </si>
  <si>
    <t>JDV013081483573-1-1-</t>
  </si>
  <si>
    <t>扎桑</t>
  </si>
  <si>
    <t>西藏山南地区扎囊县扎唐镇西藏山南市扎囊县中学</t>
  </si>
  <si>
    <t>JD0120523470578</t>
  </si>
  <si>
    <t>JD0120523470578-2-2-</t>
  </si>
  <si>
    <t>JDV013082806277</t>
  </si>
  <si>
    <t>JDV013082806277-1-1-</t>
  </si>
  <si>
    <t>云丹加措</t>
  </si>
  <si>
    <t>JDV013082753115</t>
  </si>
  <si>
    <t>JDV013082753115-1-1-</t>
  </si>
  <si>
    <t>旦萨</t>
  </si>
  <si>
    <t>西藏昌都地区卡若区妥坝乡妥坝乡邮政</t>
  </si>
  <si>
    <t>JD0120626760706</t>
  </si>
  <si>
    <t>JD0120626760706-1-1-</t>
  </si>
  <si>
    <t>张星锐</t>
  </si>
  <si>
    <t>西藏林芝市巴宜区鲁朗镇拉月村中铁五局一分部</t>
  </si>
  <si>
    <t>JDV013082767872</t>
  </si>
  <si>
    <t>JDV013082767872-1-1-</t>
  </si>
  <si>
    <t>才旺</t>
  </si>
  <si>
    <t>西藏昌都地区卡若区卡若镇茶马广场</t>
  </si>
  <si>
    <t>JDV013080042703</t>
  </si>
  <si>
    <t>JDV013080042703-1-1-</t>
  </si>
  <si>
    <t>琼格</t>
  </si>
  <si>
    <t>西藏林芝市墨脱县格当乡墨脱县格当乡布龙村</t>
  </si>
  <si>
    <t>JDV013082806314</t>
  </si>
  <si>
    <t>JDV013082806314-1-1-</t>
  </si>
  <si>
    <t>布姆</t>
  </si>
  <si>
    <t>西藏昌都地区丁青县丁青镇热巴广场</t>
  </si>
  <si>
    <t>JDV013082844545</t>
  </si>
  <si>
    <t>JDV013082844545-1-1-</t>
  </si>
  <si>
    <t>扎曲</t>
  </si>
  <si>
    <t>西藏拉萨市当雄县羊八井镇拉萨市当雄县羊八井镇彩渠唐村</t>
  </si>
  <si>
    <t>JD0120593634128</t>
  </si>
  <si>
    <t>JD0120593634128-1-1-</t>
  </si>
  <si>
    <t>昊子</t>
  </si>
  <si>
    <t>JD0120028383421</t>
  </si>
  <si>
    <t>JD0120028383421-1-1-</t>
  </si>
  <si>
    <t>王俊松</t>
  </si>
  <si>
    <t>西藏阿里地区日土县日土镇日土镇南环路2号-74</t>
  </si>
  <si>
    <t>JDV013080038634</t>
  </si>
  <si>
    <t>JDV013080038634-1-1-</t>
  </si>
  <si>
    <t>晋美</t>
  </si>
  <si>
    <t>西藏昌都地区丁青县丁青镇丁青县丁青镇天津大道菜市场楼梯旁</t>
  </si>
  <si>
    <t>JDV013068551950</t>
  </si>
  <si>
    <t>JDV013068551950-1-2-</t>
  </si>
  <si>
    <t>阿旺</t>
  </si>
  <si>
    <t>西藏昌都地区卡若区卡若镇强巴林寺气象局婉琳果蔬店</t>
  </si>
  <si>
    <t>JD0121176464352</t>
  </si>
  <si>
    <t>JD0121176464352-1-1-</t>
  </si>
  <si>
    <t>西藏林芝市巴宜区林芝镇贡嘎村一号院56信箱</t>
  </si>
  <si>
    <t>JD0120521966110</t>
  </si>
  <si>
    <t>JD0120521966110-1-1-</t>
  </si>
  <si>
    <t>刘一林</t>
  </si>
  <si>
    <t>西藏林芝市巴宜区林芝镇西藏自治区林芝市巴宜区邦纳村1号院刘一林（贡嘎55号信箱</t>
  </si>
  <si>
    <t>JDV013082768225</t>
  </si>
  <si>
    <t>JDV013082768225-1-1-</t>
  </si>
  <si>
    <t>嘎玛</t>
  </si>
  <si>
    <t>西藏阿里地区革吉县雄巴乡西藏阿里地区革吉县雄巴乡</t>
  </si>
  <si>
    <t>JDV013069570957</t>
  </si>
  <si>
    <t>JDV013069570957-1-1-</t>
  </si>
  <si>
    <t>伍金尼玛</t>
  </si>
  <si>
    <t>西藏昌都地区卡若区卡若镇茶马广场邮政局</t>
  </si>
  <si>
    <t>JDV013080033325</t>
  </si>
  <si>
    <t>JDV013080033325-1-1-</t>
  </si>
  <si>
    <t>占堆</t>
  </si>
  <si>
    <t>西藏阿里地区革吉县革吉镇邮政区</t>
  </si>
  <si>
    <t>JDV013082831971</t>
  </si>
  <si>
    <t>JDV013082831971-1-1-</t>
  </si>
  <si>
    <t>仁齐旺翁</t>
  </si>
  <si>
    <t>西藏昌都地区江达县同普乡荣松村银行旁</t>
  </si>
  <si>
    <t>JD0120483071513</t>
  </si>
  <si>
    <t>JD0120483071513-1-1-</t>
  </si>
  <si>
    <t>寇军</t>
  </si>
  <si>
    <t>西藏林芝市巴宜区鲁朗镇鲁朗镇东久村中铁广州局项目部</t>
  </si>
  <si>
    <t>JD0120518041831</t>
  </si>
  <si>
    <t>JD0120518041831-1-1-</t>
  </si>
  <si>
    <t>JDV013080027735</t>
  </si>
  <si>
    <t>JDV013080027735-1-1-</t>
  </si>
  <si>
    <t>扎西德热</t>
  </si>
  <si>
    <t>西藏昌都地区察雅县烟多镇西藏昌都地区察雅县县城内西藏自治区昌都市察雅县客运站</t>
  </si>
  <si>
    <t>JDVB25392006275</t>
  </si>
  <si>
    <t>JDVB25392006275-1-1-</t>
  </si>
  <si>
    <t>王涵</t>
  </si>
  <si>
    <t>西藏自治区林芝市巴宜区鲁朗镇西藏自治区林芝市巴宜区鲁朗镇西藏自治区林芝市巴宜区鲁朗镇中铁五局川藏铁路项目经理部二分部</t>
  </si>
  <si>
    <t>JDV013080135088</t>
  </si>
  <si>
    <t>JDV013080135088-1-1-</t>
  </si>
  <si>
    <t>朗贡</t>
  </si>
  <si>
    <t>西藏昌都地区察雅县烟多镇察雅县烟多镇邮政局</t>
  </si>
  <si>
    <t>JDVB25428203680</t>
  </si>
  <si>
    <t>JDVB25428203680-1-1-</t>
  </si>
  <si>
    <t>汪世玉</t>
  </si>
  <si>
    <t>西藏自治区林芝市巴宜区鲁朗镇西藏自治区林芝市巴宜区鲁朗镇西藏自治区林芝市巴宜区鲁朗镇拉月村中铁五局项目部</t>
  </si>
  <si>
    <t>JDV013082780456</t>
  </si>
  <si>
    <t>JDV013082780456-1-1-</t>
  </si>
  <si>
    <t>曾卓</t>
  </si>
  <si>
    <t>西藏阿里地区措勤县措勤镇民政局</t>
  </si>
  <si>
    <t>JD0120489980494</t>
  </si>
  <si>
    <t>JD0120489980494-1-1-</t>
  </si>
  <si>
    <t>杨发贵</t>
  </si>
  <si>
    <t>西藏林芝市巴宜区鲁朗镇鲁朗镇东久村108明洞中铁五局魯二撗洞值班室</t>
  </si>
  <si>
    <t>JDVB25396259502</t>
  </si>
  <si>
    <t>JDVB25396259502-1-1-</t>
  </si>
  <si>
    <t>JDVC21412173452</t>
  </si>
  <si>
    <t>JDVC21412173452-1-1-</t>
  </si>
  <si>
    <t>宋书田</t>
  </si>
  <si>
    <t>西藏阿里地区日土县日土镇南环路2号</t>
  </si>
  <si>
    <t>JD0120528123173-2-2-</t>
  </si>
  <si>
    <t>JDVB25397695515</t>
  </si>
  <si>
    <t>JDVB25397695515-1-1-</t>
  </si>
  <si>
    <t>JD0120469376381</t>
  </si>
  <si>
    <t>JD0120469376381-1-1-</t>
  </si>
  <si>
    <t>王旭鹏</t>
  </si>
  <si>
    <t>西藏阿里地区措勤县措勤镇措勤镇人民政府</t>
  </si>
  <si>
    <t>JDVB25437835525</t>
  </si>
  <si>
    <t>JDVB25437835525-1-1-</t>
  </si>
  <si>
    <t>杨恺</t>
  </si>
  <si>
    <t>西藏自治区林芝市巴宜区林芝镇西藏自治区林芝市巴宜区林芝镇西藏自治区林芝市巴宜区林芝镇西藏自治区林芝市巴宜区达则路三号附一号</t>
  </si>
  <si>
    <t>JDVB25384231859</t>
  </si>
  <si>
    <t>JDVB25384231859-1-1-</t>
  </si>
  <si>
    <t>刘宏博</t>
  </si>
  <si>
    <t>西藏自治区林芝市巴宜区林芝镇西藏自治区林芝市巴宜区林芝镇西藏自治区林芝市巴宜区林芝镇帮纳村一号院74信箱</t>
  </si>
  <si>
    <t>JDVB25424449358</t>
  </si>
  <si>
    <t>JDVB25424449358-1-1-</t>
  </si>
  <si>
    <t>倪世印</t>
  </si>
  <si>
    <t>西藏林芝市巴宜区鲁朗镇西藏自治区林芝市巴宜区巴宜区鲁朗镇东久村欣欣百货超市</t>
  </si>
  <si>
    <t>JD0120533292394</t>
  </si>
  <si>
    <t>JD0120533292394-1-1-</t>
  </si>
  <si>
    <t>倪海健</t>
  </si>
  <si>
    <t>西藏林芝市巴宜区八一镇G318与经六路交叉口正南方向108米林芝市巴宜区建筑构件产业园</t>
  </si>
  <si>
    <t>JD0120518639359</t>
  </si>
  <si>
    <t>JD0120518639359-1-1-</t>
  </si>
  <si>
    <t>谢霞</t>
  </si>
  <si>
    <t>西藏拉萨市尼木县塔荣镇人民路蜀缘鲜菜副食店转（爆破公司）</t>
  </si>
  <si>
    <t>JD0120107386718</t>
  </si>
  <si>
    <t>JD0120107386718-1-1-</t>
  </si>
  <si>
    <t>赵贵恒</t>
  </si>
  <si>
    <t>西藏阿里地区日土县日土镇223号32邮箱</t>
  </si>
  <si>
    <t>JDVE09199855502</t>
  </si>
  <si>
    <t>JDVE09199855502-1-1-</t>
  </si>
  <si>
    <t>吴小燕</t>
  </si>
  <si>
    <t>西藏林芝市巴宜区鲁朗镇东久村中铁广州局项目部</t>
  </si>
  <si>
    <t>JDV013070267154</t>
  </si>
  <si>
    <t>JDV013070267154-1-1-</t>
  </si>
  <si>
    <t>琼达</t>
  </si>
  <si>
    <t>西藏山南地区曲松县曲松镇西藏自治区山南市曲松县农业农村局</t>
  </si>
  <si>
    <t>JDV013073856137-3-3-</t>
  </si>
  <si>
    <t>JDV013073856137-1-3-</t>
  </si>
  <si>
    <t>JDVB25377556862</t>
  </si>
  <si>
    <t>JDVB25377556862-1-1-</t>
  </si>
  <si>
    <t>雷永晓</t>
  </si>
  <si>
    <t>西藏自治区拉萨市城关区纳金街道西藏自治区拉萨市城关区纳金街道西藏自治区拉萨市城关区纳金街道嘎巴村银丰海绵</t>
  </si>
  <si>
    <t>JD0120492793283</t>
  </si>
  <si>
    <t>JD0120492793283-3-3-</t>
  </si>
  <si>
    <t>张姚</t>
  </si>
  <si>
    <t>西藏阿里地区日土县日土镇西藏阿里地区日土县日土镇嘎纳村30733信箱</t>
  </si>
  <si>
    <t>JD0120492793283-2-3-</t>
  </si>
  <si>
    <t>JD0120423076872</t>
  </si>
  <si>
    <t>JD0120423076872-1-1-</t>
  </si>
  <si>
    <t>JD0120492793283-1-3-</t>
  </si>
  <si>
    <t>JD0120353548021</t>
  </si>
  <si>
    <t>JD0120353548021-1-1-</t>
  </si>
  <si>
    <t>冷岚（卧龙2号院二单47信箱18522187693</t>
  </si>
  <si>
    <t>西藏林芝市米林县米林镇卧龙2号院二单元47信箱（冷岚18522187693）</t>
  </si>
  <si>
    <t>JDAZ10040795678</t>
  </si>
  <si>
    <t>JDAZ10040795678-1-1-</t>
  </si>
  <si>
    <t>尼玛扎西</t>
  </si>
  <si>
    <t>西藏林芝市巴宜区更章门巴民族乡西藏自治区林芝市巴宜区更章门巴民族乡巴宜区更张</t>
  </si>
  <si>
    <t>JDV013072521546</t>
  </si>
  <si>
    <t>JDV013072521546-1-1-</t>
  </si>
  <si>
    <t>蔡忠强</t>
  </si>
  <si>
    <t>西藏林芝市墨脱县墨脱镇墨脱新村</t>
  </si>
  <si>
    <t>JDVE09213269841</t>
  </si>
  <si>
    <t>JDVE09213269841-1-1-</t>
  </si>
  <si>
    <t>罗霞</t>
  </si>
  <si>
    <t>西藏林芝市巴宜区八一镇雪域江南9栋一单元1102</t>
  </si>
  <si>
    <t>JDX019920056162</t>
  </si>
  <si>
    <t>JDX019920056162-1-1-</t>
  </si>
  <si>
    <t>吴靖宇</t>
  </si>
  <si>
    <t>西藏林芝市巴宜区八一镇食养山堂酒店</t>
  </si>
  <si>
    <t>JDVC21401770568</t>
  </si>
  <si>
    <t>JDVC21401770568-1-1-</t>
  </si>
  <si>
    <t>王</t>
  </si>
  <si>
    <t>西藏林芝市巴宜区八一镇八一镇318旁边雪域江南售楼部</t>
  </si>
  <si>
    <t>JD0121171090831</t>
  </si>
  <si>
    <t>JD0121171090831-2-2-</t>
  </si>
  <si>
    <t>俞凤凰</t>
  </si>
  <si>
    <t>JD0121179941134</t>
  </si>
  <si>
    <t>JD0121179941134-1-1-</t>
  </si>
  <si>
    <t>JD0121171090831-1-2-</t>
  </si>
  <si>
    <t>JD0120619328344</t>
  </si>
  <si>
    <t>JD0120619328344-1-1-</t>
  </si>
  <si>
    <t>王建君</t>
  </si>
  <si>
    <t>西藏林芝市巴宜区鲁朗镇西藏自治区林芝市鲁朗兵站中国中铁隧道局</t>
  </si>
  <si>
    <t>JD0120627267576</t>
  </si>
  <si>
    <t>JD0120627267576-1-1-</t>
  </si>
  <si>
    <t>詹詹</t>
  </si>
  <si>
    <t>西藏林芝市巴宜区鲁朗镇西藏自治区林芝市巴宜区鲁朗镇中铁广州局川藏铁路项目3B标</t>
  </si>
  <si>
    <t>JDV013068502766</t>
  </si>
  <si>
    <t>JDV013068502766-1-1-</t>
  </si>
  <si>
    <t>丁增西绕</t>
  </si>
  <si>
    <t>西藏昌都地区卡若区如意乡西藏昌都市卡若区如意乡邮政快递</t>
  </si>
  <si>
    <t>JD0121172734932</t>
  </si>
  <si>
    <t>JD0121172734932-1-1-</t>
  </si>
  <si>
    <t>金诚</t>
  </si>
  <si>
    <t>西藏林芝市巴宜区林芝镇32166部队150分队</t>
  </si>
  <si>
    <t>JD0120487764111-2-3-</t>
  </si>
  <si>
    <t>JDAZ10053920101</t>
  </si>
  <si>
    <t>JDAZ10053920101-1-1-</t>
  </si>
  <si>
    <t>JDV013068551950-2-2-</t>
  </si>
  <si>
    <t>JDV013072506624</t>
  </si>
  <si>
    <t>JDV013072506624-1-1-</t>
  </si>
  <si>
    <t>朗萨玉珍</t>
  </si>
  <si>
    <t>西藏阿里地区普兰县巴嘎乡巴嘎乡18889073220</t>
  </si>
  <si>
    <t>JDX019869890223</t>
  </si>
  <si>
    <t>JDX019869890223-1-1-</t>
  </si>
  <si>
    <t>JD0121175682666</t>
  </si>
  <si>
    <t>JD0121175682666-1-1-</t>
  </si>
  <si>
    <t>李彩强</t>
  </si>
  <si>
    <t>西藏林芝市巴宜区林芝镇帮纳村1号院55信箱</t>
  </si>
  <si>
    <t>JDV013080033720</t>
  </si>
  <si>
    <t>JDV013080033720-1-1-</t>
  </si>
  <si>
    <t xml:space="preserve">加永曲加
</t>
  </si>
  <si>
    <t>西藏昌都地区卡若区城关镇深圳路3号崇州金川利涂料店</t>
  </si>
  <si>
    <t>JDX019871080834</t>
  </si>
  <si>
    <t>JDX019871080834-1-1-</t>
  </si>
  <si>
    <t>JDV013076177533</t>
  </si>
  <si>
    <t>JDV013076177533-1-1-</t>
  </si>
  <si>
    <t>邓巴央平</t>
  </si>
  <si>
    <t>西藏昌都地区八宿县同卡镇同卡镇邮政局</t>
  </si>
  <si>
    <t>JDX019869964732</t>
  </si>
  <si>
    <t>JDX019869964732-1-1-</t>
  </si>
  <si>
    <t>JD0120507939205</t>
  </si>
  <si>
    <t>JD0120507939205-1-1-</t>
  </si>
  <si>
    <t>张乐</t>
  </si>
  <si>
    <t>西藏林芝市巴宜区林芝镇张乐西藏林芝市巴宜区林芝镇邦纳村1号院55号信箱166220</t>
  </si>
  <si>
    <t>JD0120311116488</t>
  </si>
  <si>
    <t>JD0120311116488-1-1-</t>
  </si>
  <si>
    <t>周铎</t>
  </si>
  <si>
    <t>西藏林芝市巴宜区林芝镇帮纳村一号院72号信箱</t>
  </si>
  <si>
    <t>JD0120523470578-1-2-</t>
  </si>
  <si>
    <t>JD0121171756272</t>
  </si>
  <si>
    <t>JD0121171756272-1-1-</t>
  </si>
  <si>
    <t>陈大绘</t>
  </si>
  <si>
    <t>西藏林芝市巴宜区林芝镇帮纳村1号院73号信箱</t>
  </si>
  <si>
    <t>JDVC21414936684</t>
  </si>
  <si>
    <t>JDVC21414936684-1-1-</t>
  </si>
  <si>
    <t>西藏林芝市巴宜区鲁朗镇西藏自治区林芝市巴宜区西藏自治区林芝市巴宜区鲁朗镇中铁广州局川藏铁路项目3B标</t>
  </si>
  <si>
    <t>JD0120528095219</t>
  </si>
  <si>
    <t>JD0120528095219-1-1-</t>
  </si>
  <si>
    <t>秦恩</t>
  </si>
  <si>
    <t>西藏林芝市巴宜区林芝镇达则路32166部队二号信箱</t>
  </si>
  <si>
    <t>JDV013082754024</t>
  </si>
  <si>
    <t>JDV013082754024-1-1-</t>
  </si>
  <si>
    <t>古加</t>
  </si>
  <si>
    <t>西藏昌都地区江达县字呷乡西藏昌都地区江达县字呷乡</t>
  </si>
  <si>
    <t>JDAZ09984279660</t>
  </si>
  <si>
    <t>JDAZ09984279660-1-1-</t>
  </si>
  <si>
    <t>陈海燕</t>
  </si>
  <si>
    <t>西藏林芝市巴宜区八一镇雪域江南16栋一单元617室</t>
  </si>
  <si>
    <t>JDAZ10022733363</t>
  </si>
  <si>
    <t>JDAZ10022733363-1-1-</t>
  </si>
  <si>
    <t>刘海利</t>
  </si>
  <si>
    <t>西藏林芝市巴宜区林芝镇西藏自治区林芝市巴宜区林芝镇达则路3号附1号</t>
  </si>
  <si>
    <t>JDV013082800796</t>
  </si>
  <si>
    <t>JDV013082800796-1-1-</t>
  </si>
  <si>
    <t>洛桑旺姆</t>
  </si>
  <si>
    <t>西藏拉萨市林周县甘丹曲果镇拉萨市林周县中学</t>
  </si>
  <si>
    <t>JD0121089432149</t>
  </si>
  <si>
    <t>JD0121089432149-2-2-</t>
  </si>
  <si>
    <t>王守柱</t>
  </si>
  <si>
    <t>西藏林芝市巴宜区八一镇军分区对面32166部队</t>
  </si>
  <si>
    <t>JD0121089432149-1-2-</t>
  </si>
  <si>
    <t>JDVC21424551036</t>
  </si>
  <si>
    <t>JDVC21424551036-1-1-</t>
  </si>
  <si>
    <t>吕伟杰</t>
  </si>
  <si>
    <t>西藏林芝市巴宜区林芝镇32166部队</t>
  </si>
  <si>
    <t>JD0120265218368</t>
  </si>
  <si>
    <t>JD0120265218368-1-1-</t>
  </si>
  <si>
    <t>JDV013015423952</t>
  </si>
  <si>
    <t>JDV013015423952-1-1-</t>
  </si>
  <si>
    <t>和道睿</t>
  </si>
  <si>
    <t>西藏林芝市巴宜区更章门巴民族乡西藏药业种植基地</t>
  </si>
  <si>
    <t>JD0120440234142</t>
  </si>
  <si>
    <t>JD0120440234142-2-2-</t>
  </si>
  <si>
    <t>赵涵</t>
  </si>
  <si>
    <t>西藏拉萨市曲水县曲水镇77620小区-101栋</t>
  </si>
  <si>
    <t>中通快递</t>
  </si>
  <si>
    <t>JD0120393411398</t>
  </si>
  <si>
    <t>JD0120393411398-56-56-</t>
  </si>
  <si>
    <t>温广壕</t>
  </si>
  <si>
    <t>西藏山南地区隆子县隆子镇常德路2号</t>
  </si>
  <si>
    <t>JD0120393411398-27-56-</t>
  </si>
  <si>
    <t>JD0120393411398-29-56-</t>
  </si>
  <si>
    <t>JD0120393411398-34-56-</t>
  </si>
  <si>
    <t>JD0120393411398-38-56-</t>
  </si>
  <si>
    <t>JD0120393411398-30-56-</t>
  </si>
  <si>
    <t>JD0120393411398-40-56-</t>
  </si>
  <si>
    <t>JD0120393411398-49-56-</t>
  </si>
  <si>
    <t>JD0120393411398-37-56-</t>
  </si>
  <si>
    <t>JD0120393411398-48-56-</t>
  </si>
  <si>
    <t>JD0120393411398-39-56-</t>
  </si>
  <si>
    <t>JD0120393411398-32-56-</t>
  </si>
  <si>
    <t>JD0120393411398-43-56-</t>
  </si>
  <si>
    <t>JD0120393411398-51-56-</t>
  </si>
  <si>
    <t>JD0120393411398-54-56-</t>
  </si>
  <si>
    <t>JD0120393411398-31-56-</t>
  </si>
  <si>
    <t>JD0120393411398-55-56-</t>
  </si>
  <si>
    <t>JD0120393411398-52-56-</t>
  </si>
  <si>
    <t>JD0120393411398-53-56-</t>
  </si>
  <si>
    <t>JD0120393411398-46-56-</t>
  </si>
  <si>
    <t>JD0120393411398-35-56-</t>
  </si>
  <si>
    <t>JD0120393411398-33-56-</t>
  </si>
  <si>
    <t>JD0120393411398-47-56-</t>
  </si>
  <si>
    <t>JD0120393411398-36-56-</t>
  </si>
  <si>
    <t>JD0120393411398-42-56-</t>
  </si>
  <si>
    <t>JD0120393411398-28-56-</t>
  </si>
  <si>
    <t>JD0120393411398-45-56-</t>
  </si>
  <si>
    <t>JD0120393411398-44-56-</t>
  </si>
  <si>
    <t>JD0120393411398-41-56-</t>
  </si>
  <si>
    <t>JD0120393411398-50-56-</t>
  </si>
  <si>
    <t>JD0120393411398-26-56-</t>
  </si>
  <si>
    <t>JD0120393411398-21-56-</t>
  </si>
  <si>
    <t>JD0120393411398-20-56-</t>
  </si>
  <si>
    <t>JD0120393411398-5-56-</t>
  </si>
  <si>
    <t>JD0120393411398-10-56-</t>
  </si>
  <si>
    <t>JD0120393411398-19-56-</t>
  </si>
  <si>
    <t>JD0120393411398-15-56-</t>
  </si>
  <si>
    <t>JD0120393411398-7-56-</t>
  </si>
  <si>
    <t>JD0120393411398-12-56-</t>
  </si>
  <si>
    <t>JD0120393411398-13-56-</t>
  </si>
  <si>
    <t>JD0120393411398-1-56-</t>
  </si>
  <si>
    <t>JD0120393411398-3-56-</t>
  </si>
  <si>
    <t>JD0120393411398-18-56-</t>
  </si>
  <si>
    <t>JD0120393411398-16-56-</t>
  </si>
  <si>
    <t>JD0120393411398-2-56-</t>
  </si>
  <si>
    <t>JD0120393411398-9-56-</t>
  </si>
  <si>
    <t>JD0120393411398-17-56-</t>
  </si>
  <si>
    <t>JD0120393411398-24-56-</t>
  </si>
  <si>
    <t>JD0120393411398-22-56-</t>
  </si>
  <si>
    <t>JD0120393411398-14-56-</t>
  </si>
  <si>
    <t>JD0120393411398-6-56-</t>
  </si>
  <si>
    <t>JD0120393411398-8-56-</t>
  </si>
  <si>
    <t>JD0120393411398-11-56-</t>
  </si>
  <si>
    <t>JD0120393411398-4-56-</t>
  </si>
  <si>
    <t>JD0120393411398-25-56-</t>
  </si>
  <si>
    <t>JD0120393411398-23-56-</t>
  </si>
  <si>
    <t>JD0120470800544</t>
  </si>
  <si>
    <t>JD0120470800544-12-16-</t>
  </si>
  <si>
    <t>JD0120470800544-14-16-</t>
  </si>
  <si>
    <t>JD0120470800544-4-16-</t>
  </si>
  <si>
    <t>JD0120470800544-2-16-</t>
  </si>
  <si>
    <t>JD0120470800544-13-16-</t>
  </si>
  <si>
    <t>JD0120470800544-6-16-</t>
  </si>
  <si>
    <t>JD0120470800544-11-16-</t>
  </si>
  <si>
    <t>JD0120470800544-5-16-</t>
  </si>
  <si>
    <t>JD0120470800544-10-16-</t>
  </si>
  <si>
    <t>JD0120470800544-1-16-</t>
  </si>
  <si>
    <t>JD0120470800544-15-16-</t>
  </si>
  <si>
    <t>JD0120470800544-7-16-</t>
  </si>
  <si>
    <t>JD0120470800544-8-16-</t>
  </si>
  <si>
    <t>JD0120470800544-9-16-</t>
  </si>
  <si>
    <t>JD0120470800544-3-16-</t>
  </si>
  <si>
    <t>JD0120476170392</t>
  </si>
  <si>
    <t>JD0120476170392-1-1-</t>
  </si>
  <si>
    <t>怡宝</t>
  </si>
  <si>
    <t>西藏拉萨市尼木县吞巴镇西藏自治区拉萨市尼木县吞巴镇人民政府值班收发室</t>
  </si>
  <si>
    <t>JD0120437745180</t>
  </si>
  <si>
    <t>JD0120437745180-1-1-</t>
  </si>
  <si>
    <t>斯曲卓玛</t>
  </si>
  <si>
    <t>西藏拉萨市堆龙德庆区德庆镇那曲第一高级中学斯秋卓玛老师1</t>
  </si>
  <si>
    <t>JD0120528837375</t>
  </si>
  <si>
    <t>JD0120528837375-1-1-</t>
  </si>
  <si>
    <t>贠世搏</t>
  </si>
  <si>
    <t>西藏拉萨市曲水县曲水镇雅江路9-14号曲水富之家超市</t>
  </si>
  <si>
    <t>JD0120476193486</t>
  </si>
  <si>
    <t>JD0120476193486-1-1-</t>
  </si>
  <si>
    <t>JD0120553062569</t>
  </si>
  <si>
    <t>JD0120553062569-1-1-</t>
  </si>
  <si>
    <t>陈雄杰</t>
  </si>
  <si>
    <t>西藏拉萨市曲水县聂当乡聂当工业园区荣熠钢构</t>
  </si>
  <si>
    <t>JD0120349002580</t>
  </si>
  <si>
    <t>JD0120349002580-1-2-</t>
  </si>
  <si>
    <t>蒋生</t>
  </si>
  <si>
    <t>西藏昌都地区八宿县拉根乡尼巴村村委</t>
  </si>
  <si>
    <t>JD0120600605240</t>
  </si>
  <si>
    <t>JD0120600605240-1-1-</t>
  </si>
  <si>
    <t>罗成龙</t>
  </si>
  <si>
    <t>西藏拉萨市曲水县茶巴拉乡茶巴拉乡色麦村6组30号</t>
  </si>
  <si>
    <t>JD0120465884706</t>
  </si>
  <si>
    <t>JD0120465884706-1-1-</t>
  </si>
  <si>
    <t>小王</t>
  </si>
  <si>
    <t>西藏昌都地区察雅县王卡乡王卡乡</t>
  </si>
  <si>
    <t>JD0120412011142</t>
  </si>
  <si>
    <t>JD0120412011142-1-1-</t>
  </si>
  <si>
    <t>西藏拉萨市曲水县曲水镇茶巴朗村4组</t>
  </si>
  <si>
    <t>JD0120522749155</t>
  </si>
  <si>
    <t>JD0120522749155-1-2-</t>
  </si>
  <si>
    <t>杨浚泽</t>
  </si>
  <si>
    <t>西藏拉萨市林周县旁多乡佳浩超市</t>
  </si>
  <si>
    <t>JD0121028035949</t>
  </si>
  <si>
    <t>JD0121028035949-2-2-</t>
  </si>
  <si>
    <t>邹天悦</t>
  </si>
  <si>
    <t>西藏拉萨市堆龙德庆区柳梧街道桑达村2号转80号信箱</t>
  </si>
  <si>
    <t>JD0121028035949-1-2-</t>
  </si>
  <si>
    <t>JD0120407847154</t>
  </si>
  <si>
    <t>JD0120407847154-1-1-</t>
  </si>
  <si>
    <t>李海峰</t>
  </si>
  <si>
    <t>西藏拉萨市堆龙德庆区羊达街道高争水泥厂矿山车间</t>
  </si>
  <si>
    <t>JD0120404368510</t>
  </si>
  <si>
    <t>JD0120404368510-1-1-</t>
  </si>
  <si>
    <t>郑林浩</t>
  </si>
  <si>
    <t>西藏林芝市波密县扎木镇德庆路苹果园小区三栋四单元</t>
  </si>
  <si>
    <t>JD0120522749155-2-2-</t>
  </si>
  <si>
    <t>JD0120495411646</t>
  </si>
  <si>
    <t>JD0120495411646-1-1-</t>
  </si>
  <si>
    <t>王宗旭</t>
  </si>
  <si>
    <t>西藏林芝市波密县扎木镇沿江南路波密瑞缘宾馆</t>
  </si>
  <si>
    <t>JD0120470800544-16-16-</t>
  </si>
  <si>
    <t>JD0120535950966</t>
  </si>
  <si>
    <t>JD0120535950966-1-1-</t>
  </si>
  <si>
    <t>何彭</t>
  </si>
  <si>
    <t>西藏拉萨市当雄县当曲卡镇友谊路与团结路交叉口西200米中国电建</t>
  </si>
  <si>
    <t>JD0120585081040</t>
  </si>
  <si>
    <t>JD0120585081040-1-1-</t>
  </si>
  <si>
    <t>张磊</t>
  </si>
  <si>
    <t>西藏林芝市巴宜区鲁朗镇西藏自治区林芝市巴宜区鲁朗镇中铁隧道局隆巴沟斜井</t>
  </si>
  <si>
    <t>JD0120608722276</t>
  </si>
  <si>
    <t>JD0120608722276-1-1-</t>
  </si>
  <si>
    <t>JD0120386048155</t>
  </si>
  <si>
    <t>JD0120386048155-2-7-</t>
  </si>
  <si>
    <t>杜莎</t>
  </si>
  <si>
    <t>西藏林芝市察隅县竹瓦根镇人保财险旁边沭墨文化</t>
  </si>
  <si>
    <t>JD0120494671566</t>
  </si>
  <si>
    <t>JD0120494671566-1-1-</t>
  </si>
  <si>
    <t>雾大野</t>
  </si>
  <si>
    <t>西藏山南地区错那县错那镇S202错那县人民医院</t>
  </si>
  <si>
    <t>JD0120386048155-5-7-</t>
  </si>
  <si>
    <t>JD0120386048155-4-7-</t>
  </si>
  <si>
    <t>JD0120386048155-1-7-</t>
  </si>
  <si>
    <t>JD0121175759400-1-3-</t>
  </si>
  <si>
    <t>JD0120489385190</t>
  </si>
  <si>
    <t>JD0120489385190-1-1-</t>
  </si>
  <si>
    <t>张杰</t>
  </si>
  <si>
    <t>西藏山南地区错那县错那镇青年路88号</t>
  </si>
  <si>
    <t>JD0120346875619-2-3-</t>
  </si>
  <si>
    <t>JD0121187281606</t>
  </si>
  <si>
    <t>JD0121187281606-2-2-</t>
  </si>
  <si>
    <t>JD0121187281606-1-2-</t>
  </si>
  <si>
    <t>JD0120442648965</t>
  </si>
  <si>
    <t>JD0120442648965-1-1-</t>
  </si>
  <si>
    <t>石宝飞</t>
  </si>
  <si>
    <t>西藏山南地区隆子县玉麦乡二号信箱转二十一号信箱</t>
  </si>
  <si>
    <t>JD0120386048155-7-7-</t>
  </si>
  <si>
    <t>JD0120478169337</t>
  </si>
  <si>
    <t>JD0120478169337-1-1-</t>
  </si>
  <si>
    <t>扎西卓玛</t>
  </si>
  <si>
    <t>西藏山南地区扎囊县扎唐镇菲尔咖啡酒馆2729</t>
  </si>
  <si>
    <t>JD0120386048155-6-7-</t>
  </si>
  <si>
    <t>JD0121175759400-3-3-</t>
  </si>
  <si>
    <t>JD0121172111900</t>
  </si>
  <si>
    <t>JD0121172111900-1-1-</t>
  </si>
  <si>
    <t>吴菲菲</t>
  </si>
  <si>
    <t>西藏林芝市巴宜区林芝镇西藏林芝地区巴宜区林芝镇达则路6号</t>
  </si>
  <si>
    <t>JD0120415679359</t>
  </si>
  <si>
    <t>JD0120415679359-3-3-</t>
  </si>
  <si>
    <t>吴响</t>
  </si>
  <si>
    <t>西藏林芝市察隅县竹瓦根镇竹瓦根镇江拖清水河1-6</t>
  </si>
  <si>
    <t>JDVD04807061239</t>
  </si>
  <si>
    <t>JDVD04807061239-1-1-</t>
  </si>
  <si>
    <t>旦增</t>
  </si>
  <si>
    <t>西藏拉萨市尼木县塔荣镇西藏自治区拉萨市尼木县塔荣镇人民路11号(财政局)</t>
  </si>
  <si>
    <t>JD0120621973615</t>
  </si>
  <si>
    <t>JD0120621973615-1-1-</t>
  </si>
  <si>
    <t>张益鹏</t>
  </si>
  <si>
    <t>西藏拉萨市当雄县当曲卡镇县医疗保障局</t>
  </si>
  <si>
    <t>JD0120610898322</t>
  </si>
  <si>
    <t>JD0120610898322-1-1-</t>
  </si>
  <si>
    <t>莫女士</t>
  </si>
  <si>
    <t>西藏拉萨市林周县甘丹曲果镇相当好包子铺</t>
  </si>
  <si>
    <t>JD0120598788649</t>
  </si>
  <si>
    <t>JD0120598788649-10-10-</t>
  </si>
  <si>
    <t>邓蜜</t>
  </si>
  <si>
    <t>西藏拉萨市曲水县聂当乡聂当乡城际仓储物流园荆萨钢化玻璃厂</t>
  </si>
  <si>
    <t>JD0121175408993</t>
  </si>
  <si>
    <t>JD0121175408993-1-1-</t>
  </si>
  <si>
    <t>JD0120629301981</t>
  </si>
  <si>
    <t>JD0120629301981-1-1-</t>
  </si>
  <si>
    <t>云先生</t>
  </si>
  <si>
    <t>西藏拉萨市堆龙德庆区柳梧街道桑达村2号转113号信箱</t>
  </si>
  <si>
    <t>JDAZ10049647654</t>
  </si>
  <si>
    <t>JDAZ10049647654-1-1-</t>
  </si>
  <si>
    <t>JDAZ10049290291</t>
  </si>
  <si>
    <t>JDAZ10049290291-1-1-</t>
  </si>
  <si>
    <t>西藏昌都地区八宿县白玛镇人民医院附近16小区</t>
  </si>
  <si>
    <t>JD0120607121367</t>
  </si>
  <si>
    <t>JD0120607121367-1-1-</t>
  </si>
  <si>
    <t>德庆卓玛</t>
  </si>
  <si>
    <t>西藏拉萨市当雄县当曲卡镇当雄县人民法院</t>
  </si>
  <si>
    <t>JD0121171710357</t>
  </si>
  <si>
    <t>JD0121171710357-1-1-</t>
  </si>
  <si>
    <t>陈亚军</t>
  </si>
  <si>
    <t>西藏林芝市巴宜区林芝镇老县城中国农业银行(林芝营业所)</t>
  </si>
  <si>
    <t>JD0120612387544</t>
  </si>
  <si>
    <t>JD0120612387544-1-1-</t>
  </si>
  <si>
    <t>祁帅</t>
  </si>
  <si>
    <t>JDVD04807024644</t>
  </si>
  <si>
    <t>JDVD04807024644-1-1-</t>
  </si>
  <si>
    <t>JD0120602940614</t>
  </si>
  <si>
    <t>JD0120602940614-3-5-</t>
  </si>
  <si>
    <t>张雨</t>
  </si>
  <si>
    <t>西藏拉萨市曲水县曲水镇江苏路2号</t>
  </si>
  <si>
    <t>JD0120626700749</t>
  </si>
  <si>
    <t>JD0120626700749-1-1-</t>
  </si>
  <si>
    <t>杨长华</t>
  </si>
  <si>
    <t>西藏拉萨市曲水县曲水镇32168部队92分队</t>
  </si>
  <si>
    <t>JD0120602940614-4-5-</t>
  </si>
  <si>
    <t>JD0120649355996</t>
  </si>
  <si>
    <t>JD0120649355996-1-1-</t>
  </si>
  <si>
    <t>付加龙</t>
  </si>
  <si>
    <t>西藏拉萨市当雄县宁中乡人民政府中共当雄县宁中乡委员会</t>
  </si>
  <si>
    <t>JD0120616195004</t>
  </si>
  <si>
    <t>JD0120616195004-1-1-</t>
  </si>
  <si>
    <t>宋发勇</t>
  </si>
  <si>
    <t>西藏拉萨市堆龙德庆区柳梧街道堆龙德庆区柳梧乡桑达村2号转102信箱</t>
  </si>
  <si>
    <t>JDVB25428528130</t>
  </si>
  <si>
    <t>JDVB25428528130-1-1-</t>
  </si>
  <si>
    <t>洛桑尼**</t>
  </si>
  <si>
    <t>西藏自治区拉萨市堆龙德庆区柳梧街道西藏自治区拉萨市堆龙德庆区柳梧街道柳梧新区桑达村</t>
  </si>
  <si>
    <t>JDVB25418292359</t>
  </si>
  <si>
    <t>JDVB25418292359-1-1-</t>
  </si>
  <si>
    <t>次仁顿珠</t>
  </si>
  <si>
    <t>西藏自治区拉萨市尼木县尼木乡西藏自治区拉萨市尼木县尼木乡农牧局对面保险公司</t>
  </si>
  <si>
    <t>JD0120598788649-8-10-</t>
  </si>
  <si>
    <t>JD0120612356504</t>
  </si>
  <si>
    <t>JD0120612356504-2-2-</t>
  </si>
  <si>
    <t>JD0120404627395</t>
  </si>
  <si>
    <t>JD0120404627395-1-2-</t>
  </si>
  <si>
    <t>任景涛</t>
  </si>
  <si>
    <t>西藏林芝市波密县倾多镇中铁四局川藏4分部</t>
  </si>
  <si>
    <t>JD0120561782164</t>
  </si>
  <si>
    <t>JD0120561782164-1-1-</t>
  </si>
  <si>
    <t>尼玛次仁</t>
  </si>
  <si>
    <t>西藏拉萨市尼木县塔荣镇拉萨市尼木县人民路1号县委办</t>
  </si>
  <si>
    <t>JD0120598788649-6-10-</t>
  </si>
  <si>
    <t>JDVA22953961724</t>
  </si>
  <si>
    <t>JDVA22953961724-1-1-</t>
  </si>
  <si>
    <t>鲁世茶</t>
  </si>
  <si>
    <t>西藏林芝市巴宜区鲁朗镇西藏林芝市巴宜区鲁朗镇鲁朗小镇东巴才村月中牧场东南侧约200米花海民宿</t>
  </si>
  <si>
    <t>JDAZ10052751828</t>
  </si>
  <si>
    <t>JDAZ10052751828-1-1-</t>
  </si>
  <si>
    <t>西藏拉萨市尼木县塔荣镇西藏自治区拉萨市尼木县塔荣镇尚日村</t>
  </si>
  <si>
    <t>JDVE09212768228</t>
  </si>
  <si>
    <t>JDVE09212768228-1-1-</t>
  </si>
  <si>
    <t>卓嘎</t>
  </si>
  <si>
    <t>西藏拉萨市当雄县当曲卡镇西藏自治区拉萨市当雄县西藏自治区拉萨市当雄县当曲卡镇邮政隔壁</t>
  </si>
  <si>
    <t>JD0120386048155-3-7-</t>
  </si>
  <si>
    <t>JDV012857474750</t>
  </si>
  <si>
    <t>JDV012857474750-1-1-</t>
  </si>
  <si>
    <t>刘阳</t>
  </si>
  <si>
    <t>西藏拉萨市当雄县羊八井镇羊八井一号隧道驻警</t>
  </si>
  <si>
    <t>JD0120598788649-4-10-</t>
  </si>
  <si>
    <t>JD0120585878078</t>
  </si>
  <si>
    <t>JD0120585878078-1-1-</t>
  </si>
  <si>
    <t>西藏拉萨市当雄县当曲卡镇电信局旁子涵通讯收</t>
  </si>
  <si>
    <t>JD0120598788649-7-10-</t>
  </si>
  <si>
    <t>JD0120598788649-5-10-</t>
  </si>
  <si>
    <t>JDVB25426826832</t>
  </si>
  <si>
    <t>JDVB25426826832-1-1-</t>
  </si>
  <si>
    <t>杨浩</t>
  </si>
  <si>
    <t>西藏自治区拉萨市曲水县曲水镇西藏自治区拉萨市曲水县曲水镇西藏自治区拉萨市曲水县32168部队102分队</t>
  </si>
  <si>
    <t>JDAZ10060747679</t>
  </si>
  <si>
    <t>JDAZ10060747679-1-1-</t>
  </si>
  <si>
    <t>西藏拉萨市林周县甘丹曲果镇西藏自治区拉萨市林周县甘丹曲果镇西藏自治区拉萨市林周县邮政局</t>
  </si>
  <si>
    <t>JD0120590387762</t>
  </si>
  <si>
    <t>JD0120590387762-1-1-</t>
  </si>
  <si>
    <t>李善谕</t>
  </si>
  <si>
    <t>西藏林芝市巴宜区林芝镇儿童公园对面万林科技</t>
  </si>
  <si>
    <t>JD0120577677080</t>
  </si>
  <si>
    <t>JD0120577677080-1-1-</t>
  </si>
  <si>
    <t>张敏</t>
  </si>
  <si>
    <t>西藏拉萨市堆龙德庆区德庆镇雪域花园7006</t>
  </si>
  <si>
    <t>JD0120622418899</t>
  </si>
  <si>
    <t>JD0120622418899-1-1-</t>
  </si>
  <si>
    <t>真桑</t>
  </si>
  <si>
    <t>西藏拉萨市尼木县普松乡如白村</t>
  </si>
  <si>
    <t>JDVB25415614239</t>
  </si>
  <si>
    <t>JDVB25415614239-1-1-</t>
  </si>
  <si>
    <t>西藏拉萨市曲水县曲水镇77620小区-101栋手机号后四位8301</t>
  </si>
  <si>
    <t>18400969530-8414</t>
  </si>
  <si>
    <t>JD0120632410108</t>
  </si>
  <si>
    <t>JD0120632410108-1-1-</t>
  </si>
  <si>
    <t>格桑卓玛</t>
  </si>
  <si>
    <t>西藏拉萨市林周县卡孜乡卡孜乡卡孜村委会</t>
  </si>
  <si>
    <t>JD0120602940614-5-5-</t>
  </si>
  <si>
    <t>JD0120349811374</t>
  </si>
  <si>
    <t>JD0120349811374-2-3-</t>
  </si>
  <si>
    <t>JD0120595245953</t>
  </si>
  <si>
    <t>JD0120595245953-1-2-</t>
  </si>
  <si>
    <t>魏长华</t>
  </si>
  <si>
    <t>西藏拉萨市曲水县曲水镇美人计</t>
  </si>
  <si>
    <t>JD0121146332624</t>
  </si>
  <si>
    <t>JD0121146332624-1-1-</t>
  </si>
  <si>
    <t>谢瑞青</t>
  </si>
  <si>
    <t>西藏拉萨市堆龙德庆区柳梧街道桑达村2号转121信箱</t>
  </si>
  <si>
    <t>JD0120643542331</t>
  </si>
  <si>
    <t>JD0120643542331-1-1-</t>
  </si>
  <si>
    <t>李爽</t>
  </si>
  <si>
    <t>西藏拉萨市尼木县塔荣镇人民路8--7财政局对面遇见精品屋</t>
  </si>
  <si>
    <t>JD0120602940614-1-5-</t>
  </si>
  <si>
    <t>JD0120394863132</t>
  </si>
  <si>
    <t>JD0120394863132-4-4-</t>
  </si>
  <si>
    <t>袁昆仑</t>
  </si>
  <si>
    <t>西藏山南地区错那县错那镇错那县停机坪二号门自取</t>
  </si>
  <si>
    <t>JD0120649578135</t>
  </si>
  <si>
    <t>JD0120649578135-1-1-</t>
  </si>
  <si>
    <t>张胜</t>
  </si>
  <si>
    <t>JD0120491859560</t>
  </si>
  <si>
    <t>JD0120491859560-1-1-</t>
  </si>
  <si>
    <t>彭冲</t>
  </si>
  <si>
    <t>西藏拉萨市曲水县曲水镇拉萨市曲水县沿河路味美蛋糕店</t>
  </si>
  <si>
    <t>JD0120589999481</t>
  </si>
  <si>
    <t>JD0120589999481-1-1-</t>
  </si>
  <si>
    <t>杨国辉</t>
  </si>
  <si>
    <t>西藏拉萨市堆龙德庆区柳梧街道柳梧乡桑达村2号转102（请大写102）</t>
  </si>
  <si>
    <t>JD0120582028654</t>
  </si>
  <si>
    <t>JD0120582028654-1-1-</t>
  </si>
  <si>
    <t>周斌</t>
  </si>
  <si>
    <t>西藏拉萨市曲水县聂当乡聂当工业园区西藏禹兴水泥制品有限公司</t>
  </si>
  <si>
    <t>JDVB25428704871</t>
  </si>
  <si>
    <t>JDVB25428704871-1-1-</t>
  </si>
  <si>
    <t>果果</t>
  </si>
  <si>
    <t>西藏自治区拉萨市堆龙德庆区德庆镇西藏自治区拉萨市堆龙德庆区德庆镇顶嘎村幼儿园</t>
  </si>
  <si>
    <t>JDVB25396183084</t>
  </si>
  <si>
    <t>JDVB25396183084-1-1-</t>
  </si>
  <si>
    <t>落桑旦增</t>
  </si>
  <si>
    <t>西藏自治区拉萨市林周县边交林乡西藏自治区拉萨市林周县边交林乡西藏自治区拉萨市林周县边交林乡西藏拉萨市林周县边林乡色康村委会</t>
  </si>
  <si>
    <t>JD0121201593408</t>
  </si>
  <si>
    <t>JD0121201593408-1-1-</t>
  </si>
  <si>
    <t>小妹仔</t>
  </si>
  <si>
    <t>西藏拉萨市堆龙德庆区乃琼街道贾热村丹锐百货</t>
  </si>
  <si>
    <t>JD0120571870508</t>
  </si>
  <si>
    <t>JD0120571870508-1-1-</t>
  </si>
  <si>
    <t>杨广</t>
  </si>
  <si>
    <t>西藏拉萨市曲水县聂当乡西藏消防总队培训基地</t>
  </si>
  <si>
    <t>JD0120618296215</t>
  </si>
  <si>
    <t>JD0120618296215-1-1-</t>
  </si>
  <si>
    <t>李士通</t>
  </si>
  <si>
    <t>西藏拉萨市堆龙德庆区柳梧街道桑达村2号（转113信箱）</t>
  </si>
  <si>
    <t>JDVC21436273669</t>
  </si>
  <si>
    <t>JDVC21436273669-1-1-</t>
  </si>
  <si>
    <t>嘉嘉</t>
  </si>
  <si>
    <t>西藏拉萨市当雄县羊八井镇自治区拉萨市当雄县索朗小镇</t>
  </si>
  <si>
    <t>JDVB25387241530</t>
  </si>
  <si>
    <t>JDVB25387241530-1-1-</t>
  </si>
  <si>
    <t>仁青</t>
  </si>
  <si>
    <t>西藏自治区拉萨市曲水县聂当乡西藏自治区拉萨市曲水县聂当乡西藏自治区拉萨市曲水县聂当乡318国道西藏佛学院西藏藏学研究中心</t>
  </si>
  <si>
    <t>JD0120627650985</t>
  </si>
  <si>
    <t>JD0120627650985-1-1-</t>
  </si>
  <si>
    <t>兰坤</t>
  </si>
  <si>
    <t>西藏拉萨市当雄县羊八井镇甲玛村6组</t>
  </si>
  <si>
    <t>JD0120502462741</t>
  </si>
  <si>
    <t>JD0120502462741-5-5-</t>
  </si>
  <si>
    <t>朱光友营</t>
  </si>
  <si>
    <t>西藏拉萨市堆龙德庆区柳梧街道德阳村1号转40信箱</t>
  </si>
  <si>
    <t>JDX019972106708</t>
  </si>
  <si>
    <t>JDX019972106708-1-1-</t>
  </si>
  <si>
    <t>但长新</t>
  </si>
  <si>
    <t>西藏山南地区乃东区泽当镇桑曰县
加州豆花</t>
  </si>
  <si>
    <t>JDVC21382656906</t>
  </si>
  <si>
    <t>JDVC21382656906-1-1-</t>
  </si>
  <si>
    <t>杨琴</t>
  </si>
  <si>
    <t>西藏拉萨市堆龙德庆区马镇朗巴村委会</t>
  </si>
  <si>
    <t>JD0120349811374-3-3-</t>
  </si>
  <si>
    <t>JD0120475809447</t>
  </si>
  <si>
    <t>JD0120475809447-1-1-</t>
  </si>
  <si>
    <t>丁先生</t>
  </si>
  <si>
    <t>西藏拉萨市当雄县当曲卡镇当雄县税务局</t>
  </si>
  <si>
    <t>JDAZ10043355710</t>
  </si>
  <si>
    <t>JDAZ10043355710-1-1-</t>
  </si>
  <si>
    <t>洛桑</t>
  </si>
  <si>
    <t>西藏拉萨市曲水县南木乡西藏自治区拉萨市曲水县南木乡南木乡南木村村委会拉萨市曲水县南木乡南木村退役军人服务中心</t>
  </si>
  <si>
    <t>JDVC21421437799</t>
  </si>
  <si>
    <t>JDVC21421437799-1-1-</t>
  </si>
  <si>
    <t>刘成强</t>
  </si>
  <si>
    <t>西藏拉萨市当雄县当曲卡镇西藏自治区拉萨市当雄县当曲卡镇西藏拉萨市当雄县政府对面湘鑫泰广告有限公司</t>
  </si>
  <si>
    <t>JD0120629393224</t>
  </si>
  <si>
    <t>JD0120629393224-1-1-</t>
  </si>
  <si>
    <t>王鹤鸿</t>
  </si>
  <si>
    <t>西藏拉萨市曲水县聂当乡曲水县318国道西北30米西藏鲲泰实业</t>
  </si>
  <si>
    <t>JD0120599067173</t>
  </si>
  <si>
    <t>JD0120599067173-1-1-</t>
  </si>
  <si>
    <t>西藏拉萨市当雄县当曲卡镇当曲河东路131号当雄县人民政府（水利局）</t>
  </si>
  <si>
    <t>JDAZ10066506123</t>
  </si>
  <si>
    <t>JDAZ10066506123-1-1-</t>
  </si>
  <si>
    <t>陈志鹏</t>
  </si>
  <si>
    <t>西藏拉萨市当雄县宁中乡西藏自治区拉萨市当雄县宁中乡宁中乡第一小学当雄县宁中乡第一中心小学</t>
  </si>
  <si>
    <t>JD0120612356504-1-2-</t>
  </si>
  <si>
    <t>JDAZ10052712849</t>
  </si>
  <si>
    <t>JDAZ10052712849-1-1-</t>
  </si>
  <si>
    <t>JD0120585106008</t>
  </si>
  <si>
    <t>JD0120585106008-1-1-</t>
  </si>
  <si>
    <t>卓伟</t>
  </si>
  <si>
    <t>西藏林芝市巴宜区鲁朗镇东久服务区便道前行200米中铁五局川藏铁路项目经理部二分部</t>
  </si>
  <si>
    <t>JD0121172010607</t>
  </si>
  <si>
    <t>JD0121172010607-1-1-</t>
  </si>
  <si>
    <t>康珠</t>
  </si>
  <si>
    <t>西藏拉萨市堆龙德庆区德庆镇德庆镇卫生院</t>
  </si>
  <si>
    <t>JD0120553977263</t>
  </si>
  <si>
    <t>JD0120553977263-1-1-</t>
  </si>
  <si>
    <t>JD0121017407686</t>
  </si>
  <si>
    <t>JD0121017407686-1-1-</t>
  </si>
  <si>
    <t>何明鹏</t>
  </si>
  <si>
    <t>西藏拉萨市堆龙德庆区乃琼街道羊达乡西藏高争建材股份有限公司(贾热)</t>
  </si>
  <si>
    <t>JD0120619968405</t>
  </si>
  <si>
    <t>JD0120619968405-1-1-</t>
  </si>
  <si>
    <t>次仁旺堆</t>
  </si>
  <si>
    <t>西藏拉萨市尼木县尼木乡日措村3组</t>
  </si>
  <si>
    <t>JD0121146450318</t>
  </si>
  <si>
    <t>JD0121146450318-1-1-</t>
  </si>
  <si>
    <t>任爱国</t>
  </si>
  <si>
    <t>西藏拉萨市堆龙德庆区柳梧街道桑达村2号32166部队50号信箱</t>
  </si>
  <si>
    <t>JD0120598788649-2-10-</t>
  </si>
  <si>
    <t>JDVA23036548164</t>
  </si>
  <si>
    <t>JDVA23036548164-1-1-</t>
  </si>
  <si>
    <t>仁增卓嘎</t>
  </si>
  <si>
    <t>西藏山南地区扎囊县扎唐镇株洲路24号西藏自治区扎囊县人民法院</t>
  </si>
  <si>
    <t>JD0121144591285</t>
  </si>
  <si>
    <t>JD0121144591285-1-1-</t>
  </si>
  <si>
    <t>马青山</t>
  </si>
  <si>
    <t>西藏拉萨市堆龙德庆区柳梧街道桑达村2号转20号邮箱</t>
  </si>
  <si>
    <t>JD0121146366462</t>
  </si>
  <si>
    <t>JD0121146366462-1-1-</t>
  </si>
  <si>
    <t>JDVB25411070823</t>
  </si>
  <si>
    <t>JDVB25411070823-1-1-</t>
  </si>
  <si>
    <t>陈晓悟</t>
  </si>
  <si>
    <t>西藏自治区拉萨市堆龙德庆区乃琼街道西藏自治区拉萨市堆龙德庆区乃琼街道拉萨贡嘎机场龙港度假村民航电子</t>
  </si>
  <si>
    <t>JD0120604257574</t>
  </si>
  <si>
    <t>JD0120604257574-1-1-</t>
  </si>
  <si>
    <t>多吉</t>
  </si>
  <si>
    <t>西藏拉萨市曲水县曲水镇西藏自治区拉萨市曲水县曲水镇茶巴朗村二组</t>
  </si>
  <si>
    <t>JDVC21435225861</t>
  </si>
  <si>
    <t>JDVC21435225861-1-1-</t>
  </si>
  <si>
    <t>李玉霞</t>
  </si>
  <si>
    <t>西藏拉萨市当雄县公塘乡5100冰川矿泉水厂</t>
  </si>
  <si>
    <t>JD0120571884743</t>
  </si>
  <si>
    <t>JD0120571884743-1-1-</t>
  </si>
  <si>
    <t>张建林</t>
  </si>
  <si>
    <t>西藏拉萨市堆龙德庆区马镇马乡火车站</t>
  </si>
  <si>
    <t>JD0120502462741-1-5-</t>
  </si>
  <si>
    <t>JD0120553374634</t>
  </si>
  <si>
    <t>JD0120553374634-1-1-</t>
  </si>
  <si>
    <t>王驿萍</t>
  </si>
  <si>
    <t>西藏拉萨市堆龙德庆区柳梧街道桑达村2号转80号</t>
  </si>
  <si>
    <t>JDVB25409010427</t>
  </si>
  <si>
    <t>JDVB25409010427-1-1-</t>
  </si>
  <si>
    <t>旦桑</t>
  </si>
  <si>
    <t>西藏自治区拉萨市尼木县塔荣镇西藏自治区拉萨市尼木县塔荣镇幸福小区</t>
  </si>
  <si>
    <t>JDVC21413383313</t>
  </si>
  <si>
    <t>JDVC21413383313-1-1-</t>
  </si>
  <si>
    <t>白岩松</t>
  </si>
  <si>
    <t>西藏拉萨市堆龙德庆区柳梧街道西藏自治区拉萨市堆龙德庆区柳梧街道德阳村1号转60信箱</t>
  </si>
  <si>
    <t>JD0121207847318</t>
  </si>
  <si>
    <t>JD0121207847318-1-1-</t>
  </si>
  <si>
    <t>刘志毅</t>
  </si>
  <si>
    <t>西藏拉萨市堆龙德庆区德庆镇经开B区新建材市场八栋十三号</t>
  </si>
  <si>
    <t>JDVB25424450116</t>
  </si>
  <si>
    <t>JDVB25424450116-1-1-</t>
  </si>
  <si>
    <t>贺熙来</t>
  </si>
  <si>
    <t>西藏自治区拉萨市堆龙德庆区柳梧街道西藏自治区拉萨市堆龙德庆区柳梧街道桑达村2号转135信箱</t>
  </si>
  <si>
    <t>JDVC21423009973</t>
  </si>
  <si>
    <t>JDVC21423009973-1-1-</t>
  </si>
  <si>
    <t>索朗边巴</t>
  </si>
  <si>
    <t>西藏拉萨市林周县旁多乡色杂组</t>
  </si>
  <si>
    <t>JD0120582676105</t>
  </si>
  <si>
    <t>JD0120582676105-1-2-</t>
  </si>
  <si>
    <t>次仁旺杰</t>
  </si>
  <si>
    <t>西藏拉萨市当雄县公塘乡当雄县友谊路中铁十一局老幼儿园旁边</t>
  </si>
  <si>
    <t>JD0120659420007</t>
  </si>
  <si>
    <t>JD0120659420007-1-1-</t>
  </si>
  <si>
    <t>徐池</t>
  </si>
  <si>
    <t>西藏拉萨市曲水县南木乡拉萨市曲水县南木乡小学</t>
  </si>
  <si>
    <t>JDVB25426130783</t>
  </si>
  <si>
    <t>JDVB25426130783-1-1-</t>
  </si>
  <si>
    <t>李菊芳</t>
  </si>
  <si>
    <t>西藏自治区拉萨市曲水县聂当乡西藏自治区拉萨市曲水县聂当乡西藏自治区拉萨市曲水县聂当乡填埋场旁拉萨盛运环保电力有限公司</t>
  </si>
  <si>
    <t>JDAZ10045658836</t>
  </si>
  <si>
    <t>JDAZ10045658836-1-1-</t>
  </si>
  <si>
    <t>次旦晋美</t>
  </si>
  <si>
    <t>西藏拉萨市林周县甘丹曲果镇西藏自治区拉萨市林周县甘丹曲果镇太湖路9号林周县公安局</t>
  </si>
  <si>
    <t>JD0120627594016</t>
  </si>
  <si>
    <t>JD0120627594016-1-1-</t>
  </si>
  <si>
    <t>潘赛赛</t>
  </si>
  <si>
    <t>西藏拉萨市堆龙德庆区柳梧街道桑达村2号转190信箱</t>
  </si>
  <si>
    <t>JD0120610659893</t>
  </si>
  <si>
    <t>JD0120610659893-1-1-</t>
  </si>
  <si>
    <t>刘刘刘要东</t>
  </si>
  <si>
    <t>JDVC21405795169</t>
  </si>
  <si>
    <t>JDVC21405795169-1-1-</t>
  </si>
  <si>
    <t>吴邱林</t>
  </si>
  <si>
    <t>西藏拉萨市林周县甘丹曲果镇西藏自治区拉萨市林周县甘丹曲果镇朗当村朗当村委会</t>
  </si>
  <si>
    <t>JDVB25424141568</t>
  </si>
  <si>
    <t>JDVB25424141568-1-1-</t>
  </si>
  <si>
    <t>西藏自治区拉萨市曲水县曲水镇西藏自治区拉萨市曲水县曲水镇西藏自治区拉萨市曲水县曲水镇西藏自治区拉萨市曲水县32168部队102分队</t>
  </si>
  <si>
    <t>JD0120453725644</t>
  </si>
  <si>
    <t>JD0120453725644-2-2-</t>
  </si>
  <si>
    <t>左京</t>
  </si>
  <si>
    <t>西藏拉萨市当雄县当曲卡镇中铁十二局</t>
  </si>
  <si>
    <t>JD0120581101943</t>
  </si>
  <si>
    <t>JD0120581101943-1-1-</t>
  </si>
  <si>
    <t>旺杰</t>
  </si>
  <si>
    <t>西藏拉萨市尼木县塔荣镇人民路1号西南方向170米中国电信集团公司尼木电信局斜对面</t>
  </si>
  <si>
    <t>JD0120445008990</t>
  </si>
  <si>
    <t>JD0120445008990-1-1-</t>
  </si>
  <si>
    <t>拉珍</t>
  </si>
  <si>
    <t>西藏拉萨市堆龙德庆区马镇堆龙德庆区马镇朗巴村村委会</t>
  </si>
  <si>
    <t>JDVB25426654482</t>
  </si>
  <si>
    <t>JDVB25426654482-1-1-</t>
  </si>
  <si>
    <t>西藏自治区拉萨市堆龙德庆区柳梧街道西藏自治区拉萨市堆龙德庆区柳梧街道西藏自治区拉萨市堆龙德庆区柳梧街道桑达村2号转135信箱</t>
  </si>
  <si>
    <t>JDV013012816472</t>
  </si>
  <si>
    <t>JDV013012816472-1-1-</t>
  </si>
  <si>
    <t>西藏拉萨市曲水县才纳乡才纳乡林堆新村666号09</t>
  </si>
  <si>
    <t>JD0120627373229</t>
  </si>
  <si>
    <t>JD0120627373229-1-1-</t>
  </si>
  <si>
    <t>西藏拉萨市林周县松盘乡林周县松盘乡人民政府</t>
  </si>
  <si>
    <t>JDVC21414540164</t>
  </si>
  <si>
    <t>JDVC21414540164-1-1-</t>
  </si>
  <si>
    <t>王清鹏</t>
  </si>
  <si>
    <t>西藏拉萨市堆龙德庆区马镇西藏自治区拉萨市堆龙德庆区马乡109国道马乡政府门口中国邮政(马乡邮政所)</t>
  </si>
  <si>
    <t>JD0120589168039</t>
  </si>
  <si>
    <t>JD0120589168039-2-2-</t>
  </si>
  <si>
    <t>阿芒</t>
  </si>
  <si>
    <t>西藏拉萨市曲水县曲水镇32168部队90分队</t>
  </si>
  <si>
    <t>JD0120613178562</t>
  </si>
  <si>
    <t>JD0120613178562-1-1-</t>
  </si>
  <si>
    <t>马欢</t>
  </si>
  <si>
    <t>JDVB25409153157</t>
  </si>
  <si>
    <t>JDVB25409153157-1-1-</t>
  </si>
  <si>
    <t>格桑玉珍</t>
  </si>
  <si>
    <t>西藏自治区拉萨市尼木县尼木乡西藏自治区拉萨市尼木县尼木乡西藏自治区拉萨市尼木县尼木乡尼木乡碟达寺</t>
  </si>
  <si>
    <t>JD0120491441880</t>
  </si>
  <si>
    <t>JD0120491441880-1-1-</t>
  </si>
  <si>
    <t>JD0120646776542</t>
  </si>
  <si>
    <t>JD0120646776542-1-1-</t>
  </si>
  <si>
    <t>JDVB25415589136</t>
  </si>
  <si>
    <t>JDVB25415589136-1-1-</t>
  </si>
  <si>
    <t>李勇华</t>
  </si>
  <si>
    <t>西藏自治区拉萨市曲水县才纳乡西藏自治区拉萨市曲水县才纳乡西藏自治区拉萨市曲水县才纳乡西藏自治区拉萨市曲水县才纳乡维新村666号</t>
  </si>
  <si>
    <t>JD0120547683402</t>
  </si>
  <si>
    <t>JD0120547683402-1-1-</t>
  </si>
  <si>
    <t>安浩</t>
  </si>
  <si>
    <t>西藏拉萨市曲水县聂当乡消防培训基地</t>
  </si>
  <si>
    <t>JD0120554021034</t>
  </si>
  <si>
    <t>JD0120554021034-2-2-</t>
  </si>
  <si>
    <t>JDVE09215687009</t>
  </si>
  <si>
    <t>JDVE09215687009-1-1-</t>
  </si>
  <si>
    <t>次旦</t>
  </si>
  <si>
    <t>西藏拉萨市林周县江热夏乡联巴村</t>
  </si>
  <si>
    <t>JDVB25448410257</t>
  </si>
  <si>
    <t>JDVB25448410257-1-1-</t>
  </si>
  <si>
    <t>袁盛乾</t>
  </si>
  <si>
    <t>西藏拉萨市堆龙德庆区柳梧街道柳梧街道德阳村1号转84信箱</t>
  </si>
  <si>
    <t>JDAZ10049226303</t>
  </si>
  <si>
    <t>JDAZ10049226303-1-1-</t>
  </si>
  <si>
    <t>阿琼</t>
  </si>
  <si>
    <t>西藏拉萨市当雄县当曲卡镇西藏自治区拉萨市当雄县当曲卡镇当曲河东路1号（当雄县中学）</t>
  </si>
  <si>
    <t>JDVC21418230947</t>
  </si>
  <si>
    <t>JDVC21418230947-1-1-</t>
  </si>
  <si>
    <t>杨道刚</t>
  </si>
  <si>
    <t>西藏拉萨市曲水县聂当乡工业园区傅英超市</t>
  </si>
  <si>
    <t>JDVB25424321128</t>
  </si>
  <si>
    <t>JDVB25424321128-1-1-</t>
  </si>
  <si>
    <t>童浩</t>
  </si>
  <si>
    <t>JDAZ10024282848</t>
  </si>
  <si>
    <t>JDAZ10024282848-1-1-</t>
  </si>
  <si>
    <t>朗珍多吉</t>
  </si>
  <si>
    <t>西藏拉萨市堆龙德庆区马镇西藏自治区拉萨市堆龙德庆区马乡聂村铁路（聂护路中队）</t>
  </si>
  <si>
    <t>JD0120585859582</t>
  </si>
  <si>
    <t>JD0120585859582-1-1-</t>
  </si>
  <si>
    <t>魏国强</t>
  </si>
  <si>
    <t>西藏拉萨市堆龙德庆区柳梧街道西藏自治区拉萨市堆龙德庆区柳梧乡详细地址桑达村2号转（103）信箱</t>
  </si>
  <si>
    <t>JDVB25428126309</t>
  </si>
  <si>
    <t>JDVB25428126309-1-1-</t>
  </si>
  <si>
    <t>土旦曲群</t>
  </si>
  <si>
    <t>西藏自治区拉萨市林周县阿朗乡西藏自治区拉萨市林周县阿朗乡西藏自治区拉萨市林周县阿朗乡拉康村委会</t>
  </si>
  <si>
    <t>JDVC21403402503</t>
  </si>
  <si>
    <t>JDVC21403402503-1-1-</t>
  </si>
  <si>
    <t>巴措**-[0242]</t>
  </si>
  <si>
    <t>西藏拉萨市当雄县当曲卡镇西藏自治区拉萨市当雄县当曲卡镇政府[0242]</t>
  </si>
  <si>
    <t>JD0120453745290</t>
  </si>
  <si>
    <t>JD0120453745290-1-1-</t>
  </si>
  <si>
    <t>JDV013001839577</t>
  </si>
  <si>
    <t>JDV013001839577-1-1-</t>
  </si>
  <si>
    <t>叶德浩</t>
  </si>
  <si>
    <t>西藏拉萨市林周县甘丹曲果镇林周县人民政府</t>
  </si>
  <si>
    <t>JD0121206628178</t>
  </si>
  <si>
    <t>JD0121206628178-1-2-</t>
  </si>
  <si>
    <t>李显花</t>
  </si>
  <si>
    <t>西藏拉萨市堆龙德庆区德庆镇桑木村中国石油天然气运输公司西藏分公司</t>
  </si>
  <si>
    <t>JD0120593922486</t>
  </si>
  <si>
    <t>JD0120593922486-1-1-</t>
  </si>
  <si>
    <t>尼玉珍</t>
  </si>
  <si>
    <t>西藏拉萨市尼木县帕古乡西藏拉萨市尼木县帕古乡帕古村</t>
  </si>
  <si>
    <t>JD0120615699111</t>
  </si>
  <si>
    <t>JD0120615699111-1-1-</t>
  </si>
  <si>
    <t>周乐敏</t>
  </si>
  <si>
    <t>西藏拉萨市曲水县曲水镇西藏拉萨市曲水县雅江路顺达皮鞋店</t>
  </si>
  <si>
    <t>JDVC21427804866</t>
  </si>
  <si>
    <t>JDVC21427804866-1-1-</t>
  </si>
  <si>
    <t>旦增白玛</t>
  </si>
  <si>
    <t>西藏拉萨市堆龙德庆区德庆镇西藏自治区拉萨市堆龙德庆区德庆镇德庆乡邦村四组热果寺</t>
  </si>
  <si>
    <t>JDVB25414782996</t>
  </si>
  <si>
    <t>JDVB25414782996-1-1-</t>
  </si>
  <si>
    <t>李泽言</t>
  </si>
  <si>
    <t>西藏自治区拉萨市尼木县塔荣镇西藏自治区拉萨市尼木县塔荣镇西藏自治区拉萨市尼木县塔荣镇人民路1号尼木县人民政府</t>
  </si>
  <si>
    <t>JD0120627603196</t>
  </si>
  <si>
    <t>JD0120627603196-1-1-</t>
  </si>
  <si>
    <t>JDVE09212199570</t>
  </si>
  <si>
    <t>JDVE09212199570-1-1-</t>
  </si>
  <si>
    <t>白玛卓嘎</t>
  </si>
  <si>
    <t>西藏拉萨市当雄县龙仁乡西藏自治区拉萨市当雄县西藏自治区拉萨市当雄县龙仁乡龙仁乡中心小学</t>
  </si>
  <si>
    <t>JD0120554021034-1-2-</t>
  </si>
  <si>
    <t>JD0120576402061</t>
  </si>
  <si>
    <t>JD0120576402061-1-2-</t>
  </si>
  <si>
    <t>伏义</t>
  </si>
  <si>
    <t>西藏拉萨市曲水县聂当乡边防轮训大队</t>
  </si>
  <si>
    <t>JD0120598788649-3-10-</t>
  </si>
  <si>
    <t>JDVA22963052509</t>
  </si>
  <si>
    <t>JDVA22963052509-1-1-</t>
  </si>
  <si>
    <t>徐春灵</t>
  </si>
  <si>
    <t>西藏拉萨市当雄县当曲卡镇西藏自治区拉萨市当雄县当曲卡镇当雄交通宾馆(当曲河东路店)</t>
  </si>
  <si>
    <t>JDVC21431388441</t>
  </si>
  <si>
    <t>JDVC21431388441-1-1-</t>
  </si>
  <si>
    <t>仁卓</t>
  </si>
  <si>
    <t>西藏拉萨市曲水县才纳乡才纳乡小学</t>
  </si>
  <si>
    <t>JD0120596604072</t>
  </si>
  <si>
    <t>JD0120596604072-1-1-</t>
  </si>
  <si>
    <t>张君泽</t>
  </si>
  <si>
    <t>西藏拉萨市曲水县曲水镇曲水镇扬州路1号曲水县人民政府</t>
  </si>
  <si>
    <t>JD0120582689217</t>
  </si>
  <si>
    <t>JD0120582689217-1-1-</t>
  </si>
  <si>
    <t>JD0121203230634</t>
  </si>
  <si>
    <t>JD0121203230634-1-1-</t>
  </si>
  <si>
    <t>苏天航</t>
  </si>
  <si>
    <t>西藏林芝市巴宜区林芝镇林芝市巴宜区林芝镇邦纳村1号院57信箱</t>
  </si>
  <si>
    <t>JD0120578095905</t>
  </si>
  <si>
    <t>JD0120578095905-1-1-</t>
  </si>
  <si>
    <t>王小远</t>
  </si>
  <si>
    <t>西藏拉萨市堆龙德庆区柳梧街道桑达村2号转105号信箱</t>
  </si>
  <si>
    <t>JD0120643230635</t>
  </si>
  <si>
    <t>JD0120643230635-1-1-</t>
  </si>
  <si>
    <t>赵玉洁</t>
  </si>
  <si>
    <t>西藏拉萨市曲水县曲水镇西藏自治区拉萨市曲水县卓普南路精准扶贫办商品房河南饺子店曲水豫北水饺店</t>
  </si>
  <si>
    <t>JDVC21412444180</t>
  </si>
  <si>
    <t>JDVC21412444180-1-1-</t>
  </si>
  <si>
    <t>索郎久美</t>
  </si>
  <si>
    <t>西藏拉萨市曲水县聂当乡众源集团</t>
  </si>
  <si>
    <t>JD0120601539539</t>
  </si>
  <si>
    <t>JD0120601539539-1-1-</t>
  </si>
  <si>
    <t>德吉</t>
  </si>
  <si>
    <t>西藏拉萨市曲水县聂当乡德吉村德吉新村</t>
  </si>
  <si>
    <t>JD0120439839353</t>
  </si>
  <si>
    <t>JD0120439839353-1-1-</t>
  </si>
  <si>
    <t>张赵华</t>
  </si>
  <si>
    <t>西藏拉萨市曲水县曲水镇100分队</t>
  </si>
  <si>
    <t>JDVB25425070188</t>
  </si>
  <si>
    <t>JDVB25425070188-1-1-</t>
  </si>
  <si>
    <t>桑珠</t>
  </si>
  <si>
    <t>西藏自治区拉萨市当雄县当曲卡镇西藏自治区拉萨市当雄县当曲卡镇西藏自治区拉萨市当雄县当曲卡镇G109甲根村村民委员会</t>
  </si>
  <si>
    <t>JDAZ10049518360</t>
  </si>
  <si>
    <t>JDAZ10049518360-1-1-</t>
  </si>
  <si>
    <t>白玛曲吉</t>
  </si>
  <si>
    <t>西藏拉萨市曲水县茶巴拉乡西藏自治区拉萨市曲水县茶巴拉乡茶巴拉乡便民服务站茶巴拉乡人民政府</t>
  </si>
  <si>
    <t>JD0120627782861</t>
  </si>
  <si>
    <t>JD0120627782861-1-1-</t>
  </si>
  <si>
    <t>张亮</t>
  </si>
  <si>
    <t>西藏拉萨市堆龙德庆区柳梧街道柳梧乡桑达村2号转134号信箱</t>
  </si>
  <si>
    <t>JD0120591733615</t>
  </si>
  <si>
    <t>JD0120591733615-1-1-</t>
  </si>
  <si>
    <t>玉珍</t>
  </si>
  <si>
    <t>西藏拉萨市当雄县格达乡派出所西侧约130米当雄县格达乡中心小学</t>
  </si>
  <si>
    <t>JDAZ10012620298</t>
  </si>
  <si>
    <t>JDAZ10012620298-1-1-</t>
  </si>
  <si>
    <t>小弟</t>
  </si>
  <si>
    <t>西藏拉萨市曲水县才纳乡西藏自治区拉萨市曲水县才纳乡西藏拉萨市曲水县才纳乡5组</t>
  </si>
  <si>
    <t>JD0120659035470</t>
  </si>
  <si>
    <t>JD0120659035470-1-1-</t>
  </si>
  <si>
    <t>达瓦桑布</t>
  </si>
  <si>
    <t>西藏拉萨市林周县甘丹曲果镇西藏拉萨林周县联通营业厅</t>
  </si>
  <si>
    <t>JDAZ10050505923</t>
  </si>
  <si>
    <t>JDAZ10050505923-1-1-</t>
  </si>
  <si>
    <t>拉萨市当雄县宁中乡人民政府</t>
  </si>
  <si>
    <t>西藏拉萨市当雄县宁中乡西藏自治区拉萨市当雄县宁中乡宁中乡委当雄县宁中乡人民政府</t>
  </si>
  <si>
    <t>JDVB25415316194</t>
  </si>
  <si>
    <t>JDVB25415316194-1-1-</t>
  </si>
  <si>
    <t>益西洛桑</t>
  </si>
  <si>
    <t>西藏自治区拉萨市曲水县曲水镇西藏自治区拉萨市曲水县曲水镇西藏自治区拉萨市曲水县曲水镇甲热雄路2号曲水县人民医院</t>
  </si>
  <si>
    <t>JD0120453705996</t>
  </si>
  <si>
    <t>JD0120453705996-1-1-</t>
  </si>
  <si>
    <t>JDVB25389176457</t>
  </si>
  <si>
    <t>JDVB25389176457-1-1-</t>
  </si>
  <si>
    <t>格桑旺姆</t>
  </si>
  <si>
    <t>西藏自治区拉萨市林周县甘丹曲果镇西藏自治区拉萨市林周县甘丹曲果镇西藏自治区拉萨市林周县西藏自治区拉萨市林周县甘丹曲果镇澎波中路中国石化林周兴旺加油站</t>
  </si>
  <si>
    <t>JD0120442498036</t>
  </si>
  <si>
    <t>JD0120442498036-1-1-</t>
  </si>
  <si>
    <t>谢兴</t>
  </si>
  <si>
    <t>西藏拉萨市林周县甘丹曲果镇太湖路特警支队后面林周县鹏海汽车维修服务有限公司</t>
  </si>
  <si>
    <t>JD0120629621985</t>
  </si>
  <si>
    <t>JD0120629621985-1-1-</t>
  </si>
  <si>
    <t>邢泽江</t>
  </si>
  <si>
    <t>西藏拉萨市堆龙德庆区柳梧街道桑达村2号131</t>
  </si>
  <si>
    <t>JD0120394863132-2-4-</t>
  </si>
  <si>
    <t>JD0120596725481</t>
  </si>
  <si>
    <t>JD0120596725481-1-1-</t>
  </si>
  <si>
    <t>JDAZ10048502442</t>
  </si>
  <si>
    <t>JDAZ10048502442-1-1-</t>
  </si>
  <si>
    <t>仓拉</t>
  </si>
  <si>
    <t>西藏拉萨市曲水县聂当乡西藏自治区拉萨市曲水县聂当乡德吉村西藏城际仓储物流有限公司宇泽生活超市</t>
  </si>
  <si>
    <t>JDVC21406827495</t>
  </si>
  <si>
    <t>JDVC21406827495-1-1-</t>
  </si>
  <si>
    <t>陈祝</t>
  </si>
  <si>
    <t>西藏拉萨市曲水县曲水镇西藏拉萨市曲水县曲水镇雅江路3号赛拉饼屋</t>
  </si>
  <si>
    <t>JDVB25420195786</t>
  </si>
  <si>
    <t>JDVB25420195786-1-1-</t>
  </si>
  <si>
    <t>刘震宇</t>
  </si>
  <si>
    <t>西藏拉萨市当雄县羊八井镇一号隧道驻警</t>
  </si>
  <si>
    <t>JD0120611356971</t>
  </si>
  <si>
    <t>JD0120611356971-1-1-</t>
  </si>
  <si>
    <t>江天宇</t>
  </si>
  <si>
    <t>西藏拉萨市曲水县曲水镇曲水县公安局</t>
  </si>
  <si>
    <t>JD0121079431572</t>
  </si>
  <si>
    <t>JD0121079431572-1-1-</t>
  </si>
  <si>
    <t>高明</t>
  </si>
  <si>
    <t>西藏拉萨市堆龙德庆区柳梧街道堆龙德庆区桑达村2号转104信箱</t>
  </si>
  <si>
    <t>JD0120474604411</t>
  </si>
  <si>
    <t>JD0120474604411-1-1-</t>
  </si>
  <si>
    <t>郝先生</t>
  </si>
  <si>
    <t>西藏拉萨市尼木县塔荣镇人民路1号尼木县人民政府</t>
  </si>
  <si>
    <t>JDVB25420077391</t>
  </si>
  <si>
    <t>JDVB25420077391-1-1-</t>
  </si>
  <si>
    <t>张海明</t>
  </si>
  <si>
    <t>西藏自治区拉萨市尼木县塔荣镇西藏自治区拉萨市尼木县塔荣镇西藏自治区拉萨市尼木县塔荣镇拉萨市尼木县塔荣路40号</t>
  </si>
  <si>
    <t>JD0120389398232</t>
  </si>
  <si>
    <t>JD0120389398232-1-1-</t>
  </si>
  <si>
    <t>旦增啦</t>
  </si>
  <si>
    <t>西藏拉萨市当雄县羊八井镇西藏拉萨市当雄县羊八井镇桑萨五号</t>
  </si>
  <si>
    <t>JD0120346875619-1-3-</t>
  </si>
  <si>
    <t>JDAZ10041204748</t>
  </si>
  <si>
    <t>JDAZ10041204748-1-1-</t>
  </si>
  <si>
    <t>阿曲</t>
  </si>
  <si>
    <t>西藏拉萨市尼木县塔荣镇西藏自治区拉萨市尼木县塔荣镇巴古西路1号尼木县司法局</t>
  </si>
  <si>
    <t>JD0120590562769</t>
  </si>
  <si>
    <t>JD0120590562769-1-1-</t>
  </si>
  <si>
    <t>扎西多吉</t>
  </si>
  <si>
    <t>西藏拉萨市堆龙德庆区马镇三组4号</t>
  </si>
  <si>
    <t>JD0120345718596</t>
  </si>
  <si>
    <t>JD0120345718596-1-1-</t>
  </si>
  <si>
    <t>次旦多吉</t>
  </si>
  <si>
    <t>西藏拉萨市当雄县羊八井镇拉萨市当雄县羊八井镇中心小学</t>
  </si>
  <si>
    <t>JDVA22897056164</t>
  </si>
  <si>
    <t>JDVA22897056164-1-1-</t>
  </si>
  <si>
    <t>曾</t>
  </si>
  <si>
    <t>西藏拉萨市堆龙德庆区乃琼街道318国道东50米拉萨国强园林绿化有限公司</t>
  </si>
  <si>
    <t>JD0120601962053</t>
  </si>
  <si>
    <t>JD0120601962053-1-1-</t>
  </si>
  <si>
    <t>西藏拉萨市曲水县聂当乡鱼塘小卖部</t>
  </si>
  <si>
    <t>JD0120394863132-3-4-</t>
  </si>
  <si>
    <t>JD0120582676105-2-2-</t>
  </si>
  <si>
    <t>JD0120592366845</t>
  </si>
  <si>
    <t>JD0120592366845-1-1-</t>
  </si>
  <si>
    <t>尹天国</t>
  </si>
  <si>
    <t>西藏拉萨市堆龙德庆区乃琼街道加木沟村高争水泥厂矿山车间收</t>
  </si>
  <si>
    <t>JD0120502462741-3-5-</t>
  </si>
  <si>
    <t>JDAZ10036755910</t>
  </si>
  <si>
    <t>JDAZ10036755910-1-1-</t>
  </si>
  <si>
    <t>模朗模朗</t>
  </si>
  <si>
    <t>西藏拉萨市林周县唐古乡西藏自治区拉萨市林周县唐古乡林周县唐古乡移动营业厅</t>
  </si>
  <si>
    <t>JDVB25420271244</t>
  </si>
  <si>
    <t>JDVB25420271244-1-1-</t>
  </si>
  <si>
    <t>央珍</t>
  </si>
  <si>
    <t>西藏自治区拉萨市曲水县曲水镇西藏自治区拉萨市曲水县曲水镇西藏自治区拉萨市曲水县曲水县人民医院</t>
  </si>
  <si>
    <t>JD0120566148810</t>
  </si>
  <si>
    <t>JD0120566148810-1-1-</t>
  </si>
  <si>
    <t>侯侯</t>
  </si>
  <si>
    <t>西藏拉萨市曲水县聂当乡白玛菜店</t>
  </si>
  <si>
    <t>JD0121207407003</t>
  </si>
  <si>
    <t>JD0121207407003-1-1-</t>
  </si>
  <si>
    <t>JDAZ10030516078</t>
  </si>
  <si>
    <t>JDAZ10030516078-1-1-</t>
  </si>
  <si>
    <t>索朗</t>
  </si>
  <si>
    <t>西藏拉萨市曲水县聂当乡西藏自治区拉萨市曲水县聂当乡德康路与318国道交叉口东北100米聂当乡人民政府</t>
  </si>
  <si>
    <t>JD0120584588998</t>
  </si>
  <si>
    <t>JD0120584588998-1-1-</t>
  </si>
  <si>
    <t>热丹</t>
  </si>
  <si>
    <t>西藏拉萨市当雄县宁中乡宁中乡西北方向60米宁中乡第一小学门口绕丹小卖部</t>
  </si>
  <si>
    <t>JD0120646632867</t>
  </si>
  <si>
    <t>JD0120646632867-1-1-</t>
  </si>
  <si>
    <t>JDAZ10053972263</t>
  </si>
  <si>
    <t>JDAZ10053972263-1-1-</t>
  </si>
  <si>
    <t>JD0120404627395-2-2-</t>
  </si>
  <si>
    <t>JDVD04803560930</t>
  </si>
  <si>
    <t>JDVD04803560930-1-1-</t>
  </si>
  <si>
    <t>柳天锐</t>
  </si>
  <si>
    <t>西藏拉萨市当雄县当曲卡镇特警大队</t>
  </si>
  <si>
    <t>JDVB25429998350</t>
  </si>
  <si>
    <t>JDVB25429998350-1-1-</t>
  </si>
  <si>
    <t>JD0120600688066</t>
  </si>
  <si>
    <t>JD0120600688066-1-1-</t>
  </si>
  <si>
    <t>索朗多吉</t>
  </si>
  <si>
    <t>西藏拉萨市当雄县当曲卡镇当曲河东路白马宾馆对面西藏当雄县人民医院</t>
  </si>
  <si>
    <t>JD0120466271959</t>
  </si>
  <si>
    <t>JD0120466271959-1-1-</t>
  </si>
  <si>
    <t>西藏拉萨市曲水县曲水镇扬州路55号曲水县人民法院</t>
  </si>
  <si>
    <t>JDVE09201727829</t>
  </si>
  <si>
    <t>JDVE09201727829-1-1-</t>
  </si>
  <si>
    <t>董娜</t>
  </si>
  <si>
    <t>西藏拉萨市尼木县塔荣镇人民路41号荣州川菜</t>
  </si>
  <si>
    <t>JDAP01217076377</t>
  </si>
  <si>
    <t>JDAP01217076377-1-1-</t>
  </si>
  <si>
    <t>美*</t>
  </si>
  <si>
    <t>西藏拉萨市林周县卡孜乡拉萨市林周县卡孜乡托门组托门村</t>
  </si>
  <si>
    <t>130****7821</t>
  </si>
  <si>
    <t>JDVB25394646081</t>
  </si>
  <si>
    <t>JDVB25394646081-1-1-</t>
  </si>
  <si>
    <t>雷雪</t>
  </si>
  <si>
    <t>西藏自治区拉萨市当雄县公塘乡西藏自治区拉萨市当雄县公塘乡西藏自治区拉萨市当雄县当曲河东路159号当雄县公安局</t>
  </si>
  <si>
    <t>JD0120581716371</t>
  </si>
  <si>
    <t>JD0120581716371-1-1-</t>
  </si>
  <si>
    <t>余泽全</t>
  </si>
  <si>
    <t>西藏拉萨市曲水县聂当乡318国道与切聂线交叉口东北460米冈仁波齐集团</t>
  </si>
  <si>
    <t>JD0121009212863</t>
  </si>
  <si>
    <t>JD0121009212863-1-1-</t>
  </si>
  <si>
    <t>王莉</t>
  </si>
  <si>
    <t>西藏拉萨市堆龙德庆区羊达街道西藏高争建材股份有限公司</t>
  </si>
  <si>
    <t>JD0120659883216</t>
  </si>
  <si>
    <t>JD0120659883216-1-1-</t>
  </si>
  <si>
    <t>骆庆盛</t>
  </si>
  <si>
    <t>西藏拉萨市堆龙德庆区柳梧街道桑达村2号50号信箱</t>
  </si>
  <si>
    <t>JD0120598788649-9-10-</t>
  </si>
  <si>
    <t>JDVA22939112104</t>
  </si>
  <si>
    <t>JDVA22939112104-1-1-</t>
  </si>
  <si>
    <t>郝应林</t>
  </si>
  <si>
    <t>西藏拉萨市当雄县羊八井镇西藏自治区拉萨市当雄县羊八井镇八一路一号</t>
  </si>
  <si>
    <t>JD0120527088739</t>
  </si>
  <si>
    <t>JD0120527088739-1-1-</t>
  </si>
  <si>
    <t>汪迎杰</t>
  </si>
  <si>
    <t>西藏拉萨市当雄县羊八井镇西藏自治区拉萨市当雄县羊八井2号隧道驻警</t>
  </si>
  <si>
    <t>JD0120453707689</t>
  </si>
  <si>
    <t>JD0120453707689-1-1-</t>
  </si>
  <si>
    <t>周洲</t>
  </si>
  <si>
    <t>西藏拉萨市林周县甘丹曲果镇双创服务中心</t>
  </si>
  <si>
    <t>JDVD04803121777</t>
  </si>
  <si>
    <t>JDVD04803121777-1-1-</t>
  </si>
  <si>
    <t>ZY59035龙雨</t>
  </si>
  <si>
    <t>西藏拉萨市曲水县聂当乡聂当乡120乡道曲水圣百佳超市</t>
  </si>
  <si>
    <t>JD0120585905241</t>
  </si>
  <si>
    <t>JD0120585905241-1-1-</t>
  </si>
  <si>
    <t>JD0120389811576</t>
  </si>
  <si>
    <t>JD0120389811576-1-1-</t>
  </si>
  <si>
    <t>谢立香</t>
  </si>
  <si>
    <t>西藏拉萨市曲水县聂当乡聂当乡拉萨市生猪定点屠宰厂</t>
  </si>
  <si>
    <t>JD0120554029420</t>
  </si>
  <si>
    <t>JD0120554029420-1-1-</t>
  </si>
  <si>
    <t>JD0120628932559</t>
  </si>
  <si>
    <t>JD0120628932559-1-1-</t>
  </si>
  <si>
    <t>JD0120576697916</t>
  </si>
  <si>
    <t>JD0120576697916-1-1-</t>
  </si>
  <si>
    <t>旦旦</t>
  </si>
  <si>
    <t>西藏拉萨市尼木县塔荣镇西藏自治区拉萨市尼木县塔荣镇尼木县档案馆二楼</t>
  </si>
  <si>
    <t>JD0120347227950</t>
  </si>
  <si>
    <t>JD0120347227950-1-1-</t>
  </si>
  <si>
    <t>许兴林</t>
  </si>
  <si>
    <t>西藏拉萨市堆龙德庆区柳梧街道达东村1号转廖川八单元</t>
  </si>
  <si>
    <t>JD0120622776765</t>
  </si>
  <si>
    <t>JD0120622776765-1-1-</t>
  </si>
  <si>
    <t>宋杰</t>
  </si>
  <si>
    <t>西藏拉萨市曲水县曲水镇西藏拉萨市曲水县曲水镇77620部队90分队</t>
  </si>
  <si>
    <t>JDAZ10049401614</t>
  </si>
  <si>
    <t>JDAZ10049401614-1-1-</t>
  </si>
  <si>
    <t>曲珠</t>
  </si>
  <si>
    <t>西藏拉萨市尼木县塔荣镇西藏自治区拉萨市尼木县塔荣镇林岗村5组</t>
  </si>
  <si>
    <t>JD0120649145704</t>
  </si>
  <si>
    <t>JD0120649145704-1-1-</t>
  </si>
  <si>
    <t>向庆全</t>
  </si>
  <si>
    <t>西藏拉萨市林周县边交林乡蔬菜种植物园区</t>
  </si>
  <si>
    <t>JD0120389816157</t>
  </si>
  <si>
    <t>JD0120389816157-1-1-</t>
  </si>
  <si>
    <t>符石磊</t>
  </si>
  <si>
    <t>西藏拉萨市曲水县茶巴拉乡茶巴拉乡柏林村五组81号</t>
  </si>
  <si>
    <t>JD0121187470049</t>
  </si>
  <si>
    <t>JD0121187470049-1-1-</t>
  </si>
  <si>
    <t>高贵拴</t>
  </si>
  <si>
    <t>西藏拉萨市堆龙德庆区古荣镇G109加入村委会</t>
  </si>
  <si>
    <t>JDVB25426265899</t>
  </si>
  <si>
    <t>JDVB25426265899-1-1-</t>
  </si>
  <si>
    <t>格珍</t>
  </si>
  <si>
    <t>西藏自治区拉萨市当雄县公塘乡西藏自治区拉萨市当雄县公塘乡公塘乡人民政府</t>
  </si>
  <si>
    <t>JD0120567351346</t>
  </si>
  <si>
    <t>JD0120567351346-1-1-</t>
  </si>
  <si>
    <t>JD0120621980545</t>
  </si>
  <si>
    <t>JD0120621980545-1-1-</t>
  </si>
  <si>
    <t>JD0120502462741-2-5-</t>
  </si>
  <si>
    <t>JD0120601973230</t>
  </si>
  <si>
    <t>JD0120601973230-1-1-</t>
  </si>
  <si>
    <t>王宠清</t>
  </si>
  <si>
    <t>西藏拉萨市堆龙德庆区柳梧街道桑达村2号转70号信箱</t>
  </si>
  <si>
    <t>JDV013015241972</t>
  </si>
  <si>
    <t>JDV013015241972-1-1-</t>
  </si>
  <si>
    <t>胡彦春</t>
  </si>
  <si>
    <t>西藏林芝市巴宜区鲁朗镇西藏自治区林芝市巴宜区鲁朗镇白木村</t>
  </si>
  <si>
    <t>JDAZ10051495445</t>
  </si>
  <si>
    <t>JDAZ10051495445-1-1-</t>
  </si>
  <si>
    <t>仁桑白姆</t>
  </si>
  <si>
    <t>西藏拉萨市林周县甘丹曲果镇西藏自治区拉萨市林周县觉德岗路(苏州新村西侧约100米)光网小区</t>
  </si>
  <si>
    <t>JD0120578202672</t>
  </si>
  <si>
    <t>JD0120578202672-1-1-</t>
  </si>
  <si>
    <t>杨红</t>
  </si>
  <si>
    <t>西藏拉萨市曲水县聂当乡曲水县聂当乡升航砼业</t>
  </si>
  <si>
    <t>JD0121172242480</t>
  </si>
  <si>
    <t>JD0121172242480-1-1-</t>
  </si>
  <si>
    <t>JDVB25415070118</t>
  </si>
  <si>
    <t>JDVB25415070118-1-1-</t>
  </si>
  <si>
    <t>JD0120415679359-1-3-</t>
  </si>
  <si>
    <t>JD0120394863132-1-4-</t>
  </si>
  <si>
    <t>JD0120415679359-2-3-</t>
  </si>
  <si>
    <t>JD0120514430761</t>
  </si>
  <si>
    <t>JD0120514430761-1-1-</t>
  </si>
  <si>
    <t>生正浩</t>
  </si>
  <si>
    <t>JDVB25448799701</t>
  </si>
  <si>
    <t>JDVB25448799701-1-1-</t>
  </si>
  <si>
    <t>席文泽</t>
  </si>
  <si>
    <t>西藏拉萨市堆龙德庆区柳梧街道拉萨市堆龙德庆区柳梧乡桑达村2号转93信箱</t>
  </si>
  <si>
    <t>JD0120596933893</t>
  </si>
  <si>
    <t>JD0120596933893-1-1-</t>
  </si>
  <si>
    <t>罗远红</t>
  </si>
  <si>
    <t>西藏拉萨市曲水县聂当乡聂当工业园区西藏三木塑料制品有限公司</t>
  </si>
  <si>
    <t>JD0120615346096</t>
  </si>
  <si>
    <t>JD0120615346096-1-1-</t>
  </si>
  <si>
    <t>尹志恒</t>
  </si>
  <si>
    <t>西藏拉萨市堆龙德庆区柳梧街道达东村1号五单元</t>
  </si>
  <si>
    <t>JD0120554002925</t>
  </si>
  <si>
    <t>JD0120554002925-1-1-</t>
  </si>
  <si>
    <t>JD0120587340104</t>
  </si>
  <si>
    <t>JD0120587340104-1-1-</t>
  </si>
  <si>
    <t>马玉祥</t>
  </si>
  <si>
    <t>西藏拉萨市林周县边交林乡拉林公路35号财胜矿业公司</t>
  </si>
  <si>
    <t>JDVA23036689696</t>
  </si>
  <si>
    <t>JDVA23036689696-1-1-</t>
  </si>
  <si>
    <t>查果</t>
  </si>
  <si>
    <t>西藏拉萨市林周县松盘乡202省道松盘乡中心小学</t>
  </si>
  <si>
    <t>JD0121135838110</t>
  </si>
  <si>
    <t>JD0121135838110-1-1-</t>
  </si>
  <si>
    <t>JD0120595245953-2-2-</t>
  </si>
  <si>
    <t>JD0120596677798</t>
  </si>
  <si>
    <t>JD0120596677798-1-1-</t>
  </si>
  <si>
    <t>JD0120587362602</t>
  </si>
  <si>
    <t>JD0120587362602-1-1-</t>
  </si>
  <si>
    <t>贡吉</t>
  </si>
  <si>
    <t>西藏拉萨市尼木县塔荣镇幸福路1号尼木县人民法院</t>
  </si>
  <si>
    <t>JD0120588814339</t>
  </si>
  <si>
    <t>JD0120588814339-1-1-</t>
  </si>
  <si>
    <t>JDVE09207536824</t>
  </si>
  <si>
    <t>JDVE09207536824-1-1-</t>
  </si>
  <si>
    <t>西藏拉萨市当雄县当曲卡镇西藏拉萨市当雄县当曲卡镇中铁十二局</t>
  </si>
  <si>
    <t>JD0120478545106</t>
  </si>
  <si>
    <t>JD0120478545106-1-1-</t>
  </si>
  <si>
    <t>杨海斌</t>
  </si>
  <si>
    <t>西藏拉萨市曲水县才纳乡拉萨市第一中等职业技术学校</t>
  </si>
  <si>
    <t>JDVC21405489025</t>
  </si>
  <si>
    <t>JDVC21405489025-1-1-</t>
  </si>
  <si>
    <t>JD0120476146489</t>
  </si>
  <si>
    <t>JD0120476146489-1-1-</t>
  </si>
  <si>
    <t>万红波（马柱）</t>
  </si>
  <si>
    <t>西藏拉萨市曲水县曲水镇西藏求本生物科技发展有限公司（曲水县江苏路工业园区1）（马柱）</t>
  </si>
  <si>
    <t>JD0121017412844</t>
  </si>
  <si>
    <t>JD0121017412844-1-2-</t>
  </si>
  <si>
    <t>JD0120502462741-4-5-</t>
  </si>
  <si>
    <t>JDVB25411076187</t>
  </si>
  <si>
    <t>JDVB25411076187-1-1-</t>
  </si>
  <si>
    <t>白央</t>
  </si>
  <si>
    <t>西藏自治区拉萨市当雄县当曲卡镇西藏自治区拉萨市当雄县当曲卡镇西藏自治区拉萨市当雄县当曲卡镇当曲卡镇政府卫生院</t>
  </si>
  <si>
    <t>JD0120576402061-2-2-</t>
  </si>
  <si>
    <t>JD0121157212212</t>
  </si>
  <si>
    <t>JD0121157212212-1-1-</t>
  </si>
  <si>
    <t>马凯旋</t>
  </si>
  <si>
    <t>西藏拉萨市堆龙德庆区柳梧街道桑达村2号转30信箱</t>
  </si>
  <si>
    <t>JD0121085731043</t>
  </si>
  <si>
    <t>JD0121085731043-2-4-</t>
  </si>
  <si>
    <t>JD0120604015368</t>
  </si>
  <si>
    <t>JD0120604015368-1-1-</t>
  </si>
  <si>
    <t>黄黎明</t>
  </si>
  <si>
    <t>西藏拉萨市曲水县曲水镇自治区拉萨市曲水县G318昊园学府世家7栋二单元107</t>
  </si>
  <si>
    <t>JD0120530207851</t>
  </si>
  <si>
    <t>JD0120530207851-1-1-</t>
  </si>
  <si>
    <t>曾乾雎</t>
  </si>
  <si>
    <t>西藏拉萨市曲水县才纳乡才纳乡林堆新村666号08曾乾雎</t>
  </si>
  <si>
    <t>JD0120617310878</t>
  </si>
  <si>
    <t>JD0120617310878-1-1-</t>
  </si>
  <si>
    <t>郭云琼</t>
  </si>
  <si>
    <t>西藏拉萨市堆龙德庆区柳梧街道柳梧街道德阳村1号转92号信箱</t>
  </si>
  <si>
    <t>JDVB25392956745</t>
  </si>
  <si>
    <t>JDVB25392956745-1-1-</t>
  </si>
  <si>
    <t>何文英</t>
  </si>
  <si>
    <t>西藏拉萨市堆龙德庆区羊达街道西藏拉萨市堆龙德庆区羊达街道西藏宝业公司</t>
  </si>
  <si>
    <t>JD0120578170677</t>
  </si>
  <si>
    <t>JD0120578170677-1-3-</t>
  </si>
  <si>
    <t>何诚安</t>
  </si>
  <si>
    <t>西藏拉萨市曲水县才纳乡西藏自治区拉萨市曲水县才纳乡林堆新村666号</t>
  </si>
  <si>
    <t>JD0120509481175</t>
  </si>
  <si>
    <t>JD0120509481175-1-1-</t>
  </si>
  <si>
    <t>youking</t>
  </si>
  <si>
    <t>西藏拉萨市当雄县当曲卡镇G109当雄县消防救援大队</t>
  </si>
  <si>
    <t>JD0120599622366</t>
  </si>
  <si>
    <t>JD0120599622366-1-1-</t>
  </si>
  <si>
    <t>西藏拉萨市尼木县塔荣镇西藏拉萨市尼木县尚日营业所</t>
  </si>
  <si>
    <t>JD0120649738056</t>
  </si>
  <si>
    <t>JD0120649738056-1-1-</t>
  </si>
  <si>
    <t>谌文强</t>
  </si>
  <si>
    <t>西藏拉萨市曲水县才纳乡才纳乡林堆新村666号</t>
  </si>
  <si>
    <t>JDVA22904700765</t>
  </si>
  <si>
    <t>JDVA22904700765-1-1-</t>
  </si>
  <si>
    <t>其美卓嘎</t>
  </si>
  <si>
    <t>西藏拉萨市当雄县羊八井镇西藏自治区拉萨市当雄县羊八井镇西藏拉萨市当雄县羊八井镇邮政￼快递员旦增次仁收13322515444</t>
  </si>
  <si>
    <t>JDVB25390385787</t>
  </si>
  <si>
    <t>JDVB25390385787-1-1-</t>
  </si>
  <si>
    <t>吴</t>
  </si>
  <si>
    <t>西藏自治区拉萨市尼木县塔荣镇西藏自治区拉萨市尼木县塔荣镇西藏自治区拉萨市尼木县塔荣镇人民路天津小笼包</t>
  </si>
  <si>
    <t>JDVB25392676917</t>
  </si>
  <si>
    <t>JDVB25392676917-1-1-</t>
  </si>
  <si>
    <t>次仁多吉</t>
  </si>
  <si>
    <t>西藏自治区拉萨市曲水县聂当乡西藏自治区拉萨市曲水县聂当乡西藏自治区拉萨市曲水县聂当乡318国道西50米西藏佛学院</t>
  </si>
  <si>
    <t>JD0120346269649</t>
  </si>
  <si>
    <t>JD0120346269649-1-1-</t>
  </si>
  <si>
    <t>高山川</t>
  </si>
  <si>
    <t>JD0120575516963</t>
  </si>
  <si>
    <t>JD0120575516963-1-1-</t>
  </si>
  <si>
    <t>牛金月</t>
  </si>
  <si>
    <t>西藏拉萨市堆龙德庆区柳梧街道桑达村2转135信箱</t>
  </si>
  <si>
    <t>JD0120611444939</t>
  </si>
  <si>
    <t>JD0120611444939-2-2-</t>
  </si>
  <si>
    <t>周其龙</t>
  </si>
  <si>
    <t>西藏拉萨市堆龙德庆区柳梧街道拉萨市柳梧新区德阳村1号转52信箱</t>
  </si>
  <si>
    <t>JD0120469321789</t>
  </si>
  <si>
    <t>JD0120469321789-1-1-</t>
  </si>
  <si>
    <t>张英豪</t>
  </si>
  <si>
    <t>西藏拉萨市堆龙德庆区柳梧街道柳梧乡桑达村2号102号信箱</t>
  </si>
  <si>
    <t>JD0120611444939-1-2-</t>
  </si>
  <si>
    <t>JDVC21403299900</t>
  </si>
  <si>
    <t>JDVC21403299900-1-1-</t>
  </si>
  <si>
    <t>张兆文</t>
  </si>
  <si>
    <t>西藏拉萨市尼木县卡如乡拉萨市尼木县自取</t>
  </si>
  <si>
    <t>JD0120581459277</t>
  </si>
  <si>
    <t>JD0120581459277-1-1-</t>
  </si>
  <si>
    <t>朱小雨</t>
  </si>
  <si>
    <t>西藏拉萨市堆龙德庆区柳梧街道西藏自治区拉萨市堆龙德庆区柳梧新区，柳吾街道达东村1号转廖川（四号楼）</t>
  </si>
  <si>
    <t>JDVA23040358845</t>
  </si>
  <si>
    <t>JDVA23040358845-1-1-</t>
  </si>
  <si>
    <t>西藏昌都地区卡若区城关镇安居苑</t>
  </si>
  <si>
    <t>JDVA23036686601</t>
  </si>
  <si>
    <t>JDVA23036686601-1-1-</t>
  </si>
  <si>
    <t>尼玛措姆</t>
  </si>
  <si>
    <t>西藏山南地区浪卡子县张达乡张达乡小学</t>
  </si>
  <si>
    <t>JDVA22974254178</t>
  </si>
  <si>
    <t>JDVA22974254178-1-1-</t>
  </si>
  <si>
    <t>王梦涛</t>
  </si>
  <si>
    <t>JDVC21423794664</t>
  </si>
  <si>
    <t>JDVC21423794664-1-1-</t>
  </si>
  <si>
    <t>王亚鹏</t>
  </si>
  <si>
    <t>西藏拉萨市曲水县曲水镇富之家超市</t>
  </si>
  <si>
    <t>JD0120610218554</t>
  </si>
  <si>
    <t>JD0120610218554-1-1-</t>
  </si>
  <si>
    <t>马福昌</t>
  </si>
  <si>
    <t>西藏拉萨市曲水县聂当乡生猪定点屠宰厂对面西藏航霄钢结构工程有限公司</t>
  </si>
  <si>
    <t>JDVE09197504309</t>
  </si>
  <si>
    <t>JDVE09197504309-1-1-</t>
  </si>
  <si>
    <t>陈烁铭</t>
  </si>
  <si>
    <t>西藏拉萨市堆龙德庆区乃琼街道西藏自治区拉萨市堆龙德庆区西藏自治区拉萨市堆龙德庆区乃琼镇高争（新生）商品混凝土有限责任公司</t>
  </si>
  <si>
    <t>JD0120602940614-2-5-</t>
  </si>
  <si>
    <t>JDAZ10059382209</t>
  </si>
  <si>
    <t>JDAZ10059382209-1-1-</t>
  </si>
  <si>
    <t>JD0120589168039-1-2-</t>
  </si>
  <si>
    <t>JDVD04798938007</t>
  </si>
  <si>
    <t>JDVD04798938007-1-1-</t>
  </si>
  <si>
    <t>西藏拉萨市林周县甘丹曲果镇西藏自治区拉萨市林周县甘丹曲果镇林周县人民政府</t>
  </si>
  <si>
    <t>JD0120598788649-1-10-</t>
  </si>
  <si>
    <t>JD0120554122265</t>
  </si>
  <si>
    <t>JD0120554122265-1-1-</t>
  </si>
  <si>
    <t>JD0121206628178-2-2-</t>
  </si>
  <si>
    <t>JD0120388482259</t>
  </si>
  <si>
    <t>JD0120388482259-1-1-</t>
  </si>
  <si>
    <t>相忠德</t>
  </si>
  <si>
    <t>西藏林芝市察隅县古玉乡西藏林芝市察隅县古玉乡邮政局T箱8-2-3相忠德</t>
  </si>
  <si>
    <t>JD0120598603152</t>
  </si>
  <si>
    <t>JD0120598603152-1-1-</t>
  </si>
  <si>
    <t>王强</t>
  </si>
  <si>
    <t>西藏拉萨市当雄县公塘乡拉萨市当雄县公塘乡曲玛多西藏冰川矿泉水有限公司</t>
  </si>
  <si>
    <t>JD0120349811374-1-3-</t>
  </si>
  <si>
    <t>JD0120582529943</t>
  </si>
  <si>
    <t>JD0120582529943-1-1-</t>
  </si>
  <si>
    <t>JD0121033378169</t>
  </si>
  <si>
    <t>JD0121033378169-1-1-</t>
  </si>
  <si>
    <t>罗陈</t>
  </si>
  <si>
    <t>西藏拉萨市堆龙德庆区柳梧街道柳梧街道桑达村2号转190邮箱</t>
  </si>
  <si>
    <t>JDAZ10050809808</t>
  </si>
  <si>
    <t>JDAZ10050809808-1-1-</t>
  </si>
  <si>
    <t>嘎玛顿珠</t>
  </si>
  <si>
    <t>西藏拉萨市当雄县当曲卡镇当雄县廉租房</t>
  </si>
  <si>
    <t>JD0120347634499</t>
  </si>
  <si>
    <t>JD0120347634499-1-1-</t>
  </si>
  <si>
    <t>唐家琦</t>
  </si>
  <si>
    <t>西藏拉萨市堆龙德庆区德庆镇城关区娘热北路108栋二单元三楼小明棋牌室</t>
  </si>
  <si>
    <t>JD0120649502940</t>
  </si>
  <si>
    <t>JD0120649502940-1-1-</t>
  </si>
  <si>
    <t>钟云林</t>
  </si>
  <si>
    <t>西藏拉萨市尼木县尼木乡尼木大桥全佳百货</t>
  </si>
  <si>
    <t>JDVB25390175738</t>
  </si>
  <si>
    <t>JDVB25390175738-1-1-</t>
  </si>
  <si>
    <t>李文杭</t>
  </si>
  <si>
    <t>西藏自治区拉萨市尼木县卡如乡西藏自治区拉萨市尼木县卡如乡西藏自治区拉萨市尼木县卡如乡西藏自治区拉萨市尼木县卡如检查站</t>
  </si>
  <si>
    <t>JD0120606726076</t>
  </si>
  <si>
    <t>JD0120606726076-1-1-</t>
  </si>
  <si>
    <t>陈玲</t>
  </si>
  <si>
    <t>西藏拉萨市当雄县公塘乡宁中乡依朗</t>
  </si>
  <si>
    <t>JDK001534310411</t>
  </si>
  <si>
    <t>JDK001534310411-1-1-</t>
  </si>
  <si>
    <t>西藏拉萨市城关区公德林街道加查县统计局</t>
  </si>
  <si>
    <t>JDVB25415151747</t>
  </si>
  <si>
    <t>JDVB25415151747-1-1-</t>
  </si>
  <si>
    <t>巴桑顿珠</t>
  </si>
  <si>
    <t>西藏自治区拉萨市堆龙德庆区柳梧街道西藏自治区拉萨市堆龙德庆区柳梧街道西藏自治区拉萨市堆龙德庆区柳梧街道西藏自治区拉萨市堆龙德庆区柳梧乡柳梧街道西藏技师学院新校区</t>
  </si>
  <si>
    <t>JDVB25410197319</t>
  </si>
  <si>
    <t>JDVB25410197319-1-1-</t>
  </si>
  <si>
    <t>刘成</t>
  </si>
  <si>
    <t>西藏自治区拉萨市曲水县曲水镇西藏自治区拉萨市曲水县曲水镇西藏自治区拉萨市曲水县曲水镇沿河路2号西藏金哈达药业有限公司</t>
  </si>
  <si>
    <t>JD0120450819831</t>
  </si>
  <si>
    <t>JD0120450819831-1-3-</t>
  </si>
  <si>
    <t>大珍</t>
  </si>
  <si>
    <t>西藏拉萨市曲水县达嘎镇西藏自治区拉萨市曲水县达嘎镇达嘎村8组</t>
  </si>
  <si>
    <t>JD0121171594013</t>
  </si>
  <si>
    <t>JD0121171594013-1-1-</t>
  </si>
  <si>
    <t>周文</t>
  </si>
  <si>
    <t>西藏拉萨市堆龙德庆区德庆镇G109堆龙德庆区德庆镇人民政府</t>
  </si>
  <si>
    <t>JD0120454009415</t>
  </si>
  <si>
    <t>JD0120454009415-1-1-</t>
  </si>
  <si>
    <t>西藏拉萨市曲水县曲水镇西藏自治区拉萨市曲水县曲水镇曲水县老周转房</t>
  </si>
  <si>
    <t>JD0120350785740</t>
  </si>
  <si>
    <t>JD0120350785740-1-1-</t>
  </si>
  <si>
    <t>唐利</t>
  </si>
  <si>
    <t>西藏拉萨市堆龙德庆区德庆镇城关区康德林小区133栋111号小明麻辣烫</t>
  </si>
  <si>
    <t>JD0120557714667</t>
  </si>
  <si>
    <t>JD0120557714667-1-1-</t>
  </si>
  <si>
    <t>周红琼</t>
  </si>
  <si>
    <t>西藏拉萨市曲水县聂当乡西藏自治区拉萨市曲水县聂当乡4组铭原租赁部</t>
  </si>
  <si>
    <t>JD0120498757125</t>
  </si>
  <si>
    <t>JD0120498757125-1-1-</t>
  </si>
  <si>
    <t>沈金福</t>
  </si>
  <si>
    <t>西藏拉萨市堆龙德庆区柳梧街道柳梧乡桑达村2转105信箱</t>
  </si>
  <si>
    <t>JD0121106722733</t>
  </si>
  <si>
    <t>JD0121106722733-1-1-</t>
  </si>
  <si>
    <t>李鉴</t>
  </si>
  <si>
    <t>西藏拉萨市堆龙德庆区柳梧街道德阳村1转62号</t>
  </si>
  <si>
    <t>JD0120604005001</t>
  </si>
  <si>
    <t>JD0120604005001-1-1-</t>
  </si>
  <si>
    <t>JDVA22908501637</t>
  </si>
  <si>
    <t>JDVA22908501637-1-1-</t>
  </si>
  <si>
    <t>次仁仓决</t>
  </si>
  <si>
    <t>西藏拉萨市曲水县才纳乡西藏自治区拉萨市曲水县才纳乡拉萨市曲水县才纳乡四季吉祥村</t>
  </si>
  <si>
    <t>JDVC21436543380</t>
  </si>
  <si>
    <t>JDVC21436543380-1-1-</t>
  </si>
  <si>
    <t>蒋冰</t>
  </si>
  <si>
    <t>西藏拉萨市曲水县曲水镇西藏求本生物科技发展有限公司南(江苏路东)拉萨大昭青稞食品有限公司</t>
  </si>
  <si>
    <t>JDVC21424554660</t>
  </si>
  <si>
    <t>JDVC21424554660-1-1-</t>
  </si>
  <si>
    <t>蓝勇龙</t>
  </si>
  <si>
    <t>西藏拉萨市堆龙德庆区柳梧街道军民路1号D7-ZC</t>
  </si>
  <si>
    <t>JDVA22912141192</t>
  </si>
  <si>
    <t>JDVA22912141192-1-1-</t>
  </si>
  <si>
    <t>马兰</t>
  </si>
  <si>
    <t>西藏拉萨市尼木县塔荣镇西藏自治区拉萨市尼木县客运站后面，</t>
  </si>
  <si>
    <t>JDVB25396448942</t>
  </si>
  <si>
    <t>JDVB25396448942-1-1-</t>
  </si>
  <si>
    <t>旦增群宗</t>
  </si>
  <si>
    <t>西藏自治区拉萨市堆龙德庆区马镇西藏自治区拉萨市堆龙德庆区马镇西藏自治区拉萨市堆龙德庆区马镇马镇措麦村</t>
  </si>
  <si>
    <t>JD0120567983666</t>
  </si>
  <si>
    <t>JD0120567983666-1-1-</t>
  </si>
  <si>
    <t>唐亿海</t>
  </si>
  <si>
    <t>西藏拉萨市曲水县聂当乡聂当乡德吉村二组</t>
  </si>
  <si>
    <t>JD0120612642443</t>
  </si>
  <si>
    <t>JD0120612642443-1-1-</t>
  </si>
  <si>
    <t>小鱼</t>
  </si>
  <si>
    <t>西藏拉萨市林周县甘丹曲果镇甘丹曲果镇觉德岗路1号拉萨市林周县中心幼儿园</t>
  </si>
  <si>
    <t>JD0120572264123</t>
  </si>
  <si>
    <t>JD0120572264123-1-1-</t>
  </si>
  <si>
    <t>小明同学</t>
  </si>
  <si>
    <t>西藏拉萨市曲水县南木乡西藏自治区拉萨市曲水县西藏拉萨市曲水县南木村3组</t>
  </si>
  <si>
    <t>JDVC21430236507</t>
  </si>
  <si>
    <t>JDVC21430236507-1-1-</t>
  </si>
  <si>
    <t>张志强</t>
  </si>
  <si>
    <t>西藏拉萨市尼木县塔荣镇尚日路，九隆生活超市</t>
  </si>
  <si>
    <t>JD0120864070770</t>
  </si>
  <si>
    <t>JD0120864070770-1-1-</t>
  </si>
  <si>
    <t>旦增旺加</t>
  </si>
  <si>
    <t>西藏拉萨市曲水县曲水镇扬州路1号曲水县人民政府</t>
  </si>
  <si>
    <t>JD0120595252560</t>
  </si>
  <si>
    <t>JD0120595252560-1-1-</t>
  </si>
  <si>
    <t>童建伟</t>
  </si>
  <si>
    <t>西藏拉萨市曲水县聂当乡聂当乡鱼塘小卖部</t>
  </si>
  <si>
    <t>JD0120559723315</t>
  </si>
  <si>
    <t>JD0120559723315-1-1-</t>
  </si>
  <si>
    <t>王福明</t>
  </si>
  <si>
    <t>西藏拉萨市曲水县达嘎镇达嗄乡其奴村三组</t>
  </si>
  <si>
    <t>JD0120496222169</t>
  </si>
  <si>
    <t>JD0120496222169-1-1-</t>
  </si>
  <si>
    <t>张李鹏</t>
  </si>
  <si>
    <t>西藏拉萨市曲水县曲水镇沿河路22号欣鹏鑫五金经营部</t>
  </si>
  <si>
    <t>JD0120528180305</t>
  </si>
  <si>
    <t>JD0120528180305-1-1-</t>
  </si>
  <si>
    <t>索加</t>
  </si>
  <si>
    <t>西藏拉萨市堆龙德庆区柳梧街道柳梧街道军民路1号3-9</t>
  </si>
  <si>
    <t>JDVA22899517501</t>
  </si>
  <si>
    <t>JDVA22899517501-1-1-</t>
  </si>
  <si>
    <t>次仁罗吉</t>
  </si>
  <si>
    <t>西藏拉萨市堆龙德庆区古荣镇西藏自治区拉萨市堆龙德庆区古荣镇德吉拉萨市堆龙德庆区古荣乡那嘎村5组</t>
  </si>
  <si>
    <t>JD0120574081195</t>
  </si>
  <si>
    <t>JD0120574081195-1-1-</t>
  </si>
  <si>
    <t>侯亚东</t>
  </si>
  <si>
    <t>西藏拉萨市曲水县曲水镇江苏路3号拉日公路拉萨段指挥部</t>
  </si>
  <si>
    <t>JDVE09218780172</t>
  </si>
  <si>
    <t>JDVE09218780172-1-1-</t>
  </si>
  <si>
    <t>仓决</t>
  </si>
  <si>
    <t>西藏拉萨市曲水县达嘎镇达嘎镇达嘎村8组</t>
  </si>
  <si>
    <t>JD0120577519617</t>
  </si>
  <si>
    <t>JD0120577519617-1-1-</t>
  </si>
  <si>
    <t>蔡昌碧</t>
  </si>
  <si>
    <t>西藏拉萨市林周县甘丹曲果镇甘曲路修型屋理发店</t>
  </si>
  <si>
    <t>JD0120478342632</t>
  </si>
  <si>
    <t>JD0120478342632-1-1-</t>
  </si>
  <si>
    <t>孙乐</t>
  </si>
  <si>
    <t>西藏拉萨市林周县甘丹曲果镇太湖路公安局对面（果之林商店）</t>
  </si>
  <si>
    <t>JDVC21399657778</t>
  </si>
  <si>
    <t>JDVC21399657778-1-1-</t>
  </si>
  <si>
    <t>邱刚</t>
  </si>
  <si>
    <t>西藏拉萨市尼木县吞巴镇通门路人民政府东南侧约70米尼木吞巴景区</t>
  </si>
  <si>
    <t>JDAZ10041120292</t>
  </si>
  <si>
    <t>JDAZ10041120292-1-1-</t>
  </si>
  <si>
    <t>胡兵海</t>
  </si>
  <si>
    <t>西藏拉萨市曲水县曲水镇西藏自治区拉萨市曲水县曲水县曲水镇32168部队103分队</t>
  </si>
  <si>
    <t>JD0120502487041</t>
  </si>
  <si>
    <t>JD0120502487041-1-1-</t>
  </si>
  <si>
    <t>JDAZ10029666286</t>
  </si>
  <si>
    <t>JDAZ10029666286-1-1-</t>
  </si>
  <si>
    <t>尼玛顿珠</t>
  </si>
  <si>
    <t>西藏拉萨市曲水县曲水镇西藏自治区拉萨市曲水县曲水镇曲水镇沿河路28号移动公司</t>
  </si>
  <si>
    <t>JD0120524035696</t>
  </si>
  <si>
    <t>JD0120524035696-1-1-</t>
  </si>
  <si>
    <t>王鸿飞</t>
  </si>
  <si>
    <t>JDVB25401447464</t>
  </si>
  <si>
    <t>JDVB25401447464-1-1-</t>
  </si>
  <si>
    <t>JD0120603813946</t>
  </si>
  <si>
    <t>JD0120603813946-1-1-</t>
  </si>
  <si>
    <t>庞永祯</t>
  </si>
  <si>
    <t>西藏拉萨市堆龙德庆区柳梧街道桑达村2号190信箱</t>
  </si>
  <si>
    <t>JD0120524926210</t>
  </si>
  <si>
    <t>JD0120524926210-1-1-</t>
  </si>
  <si>
    <t>孔璐洋</t>
  </si>
  <si>
    <t>西藏拉萨市曲水县才纳乡林堆新村666号</t>
  </si>
  <si>
    <t>JDVB25401536709</t>
  </si>
  <si>
    <t>JDVB25401536709-1-1-</t>
  </si>
  <si>
    <t>唐燕军</t>
  </si>
  <si>
    <t>西藏拉萨市曲水县曲水镇拉萨市曲水县曲水镇扬州中路69号曲水中学对面工地</t>
  </si>
  <si>
    <t>17895945481-2296</t>
  </si>
  <si>
    <t>JD0120608306530</t>
  </si>
  <si>
    <t>JD0120608306530-1-1-</t>
  </si>
  <si>
    <t>郭金金</t>
  </si>
  <si>
    <t>西藏拉萨市堆龙德庆区柳梧街道桑达村2号转114</t>
  </si>
  <si>
    <t>JD0120575835491</t>
  </si>
  <si>
    <t>JD0120575835491-1-1-</t>
  </si>
  <si>
    <t>袁慧</t>
  </si>
  <si>
    <t>西藏拉萨市曲水县曲水镇扬州路1号县政府大院县人大办</t>
  </si>
  <si>
    <t>JD0120505304107</t>
  </si>
  <si>
    <t>JD0120505304107-1-1-</t>
  </si>
  <si>
    <t>旦增措姆</t>
  </si>
  <si>
    <t>西藏拉萨市林周县甘丹曲果镇甘丹曲果镇</t>
  </si>
  <si>
    <t>JD0120554029411</t>
  </si>
  <si>
    <t>JD0120554029411-1-1-</t>
  </si>
  <si>
    <t>JD0121055073488</t>
  </si>
  <si>
    <t>JD0121055073488-1-1-</t>
  </si>
  <si>
    <t>JD0120351434337</t>
  </si>
  <si>
    <t>JD0120351434337-1-1-</t>
  </si>
  <si>
    <t>刘韩</t>
  </si>
  <si>
    <t>西藏拉萨市堆龙德庆区羊达街道羊达乡加木沟村高争水泥厂</t>
  </si>
  <si>
    <t>JDV013001366314</t>
  </si>
  <si>
    <t>JDV013001366314-1-1-</t>
  </si>
  <si>
    <t>康卓</t>
  </si>
  <si>
    <t>西藏拉萨市林周县甘丹曲果镇甘曲镇朱加村加雪堆组</t>
  </si>
  <si>
    <t>JDAZ10023675204</t>
  </si>
  <si>
    <t>JDAZ10023675204-1-1-</t>
  </si>
  <si>
    <t>索朗罗布</t>
  </si>
  <si>
    <t>西藏拉萨市尼木县塔荣镇西藏自治区拉萨市尼木县塔荣镇污水处理厂</t>
  </si>
  <si>
    <t>JD0120554104257</t>
  </si>
  <si>
    <t>JD0120554104257-1-1-</t>
  </si>
  <si>
    <t>JD0120450819831-2-3-</t>
  </si>
  <si>
    <t>JD0120531944410</t>
  </si>
  <si>
    <t>JD0120531944410-1-1-</t>
  </si>
  <si>
    <t>张昊</t>
  </si>
  <si>
    <t>西藏拉萨市尼木县塔荣镇幸福路28-1号幸福宾馆</t>
  </si>
  <si>
    <t>JD0120428838555</t>
  </si>
  <si>
    <t>JD0120428838555-3-5-</t>
  </si>
  <si>
    <t>江涛</t>
  </si>
  <si>
    <t>西藏拉萨市尼木县卡如乡拉萨市尼木县卡如乡村委会（转寄邮政）</t>
  </si>
  <si>
    <t>JD0121052758174</t>
  </si>
  <si>
    <t>JD0121052758174-1-1-</t>
  </si>
  <si>
    <t>JDVA22900323463</t>
  </si>
  <si>
    <t>JDVA22900323463-1-1-</t>
  </si>
  <si>
    <t>德庆达娃</t>
  </si>
  <si>
    <t>西藏拉萨市尼木县塔荣镇西藏自治区拉萨市尼木县塔荣镇人民路粮食局二楼日月藏餐</t>
  </si>
  <si>
    <t>JDVB25406269761</t>
  </si>
  <si>
    <t>JDVB25406269761-1-1-</t>
  </si>
  <si>
    <t>小尼</t>
  </si>
  <si>
    <t>西藏自治区拉萨市当雄县乌玛塘乡西藏自治区拉萨市当雄县乌玛塘乡西藏自治区拉萨市当雄县乌玛塘乡当雄县乌玛塘乡人民政府</t>
  </si>
  <si>
    <t>JD0120513943285</t>
  </si>
  <si>
    <t>JD0120513943285-10-10-</t>
  </si>
  <si>
    <t>苏朝伟</t>
  </si>
  <si>
    <t>西藏拉萨市尼木县塔荣镇尼木大桥中国人民解放军62219部队尼木大桥全佳百货超市</t>
  </si>
  <si>
    <t>JD0120605511500</t>
  </si>
  <si>
    <t>JD0120605511500-1-1-</t>
  </si>
  <si>
    <t>周俊熙</t>
  </si>
  <si>
    <t>西藏拉萨市曲水县聂当乡西藏拉萨市曲水县聂当乡拉萨市曲水县聂当乡鱼塘小卖部</t>
  </si>
  <si>
    <t>JD0120531677425</t>
  </si>
  <si>
    <t>JD0120531677425-2-2-</t>
  </si>
  <si>
    <t>王晟</t>
  </si>
  <si>
    <t>西藏拉萨市堆龙德庆区柳梧街道军民路1号4-14-5</t>
  </si>
  <si>
    <t>JD0120486307380</t>
  </si>
  <si>
    <t>JD0120486307380-1-1-</t>
  </si>
  <si>
    <t>鲍鱼爸爸</t>
  </si>
  <si>
    <t>西藏拉萨市林周县甘丹曲果镇苏州中路西藏林周中学北侧约90米甘旦曲果寺</t>
  </si>
  <si>
    <t>JDVB25397861331</t>
  </si>
  <si>
    <t>JDVB25397861331-1-1-</t>
  </si>
  <si>
    <t>吴坚加布</t>
  </si>
  <si>
    <t>西藏自治区拉萨市当雄县公塘乡西藏自治区拉萨市当雄县公塘乡西藏自治区拉萨市当雄县公塘乡友谊路16号当雄朗木措大酒店</t>
  </si>
  <si>
    <t>JD0120612579334</t>
  </si>
  <si>
    <t>JD0120612579334-1-2-</t>
  </si>
  <si>
    <t>JD0120554522620</t>
  </si>
  <si>
    <t>JD0120554522620-1-1-</t>
  </si>
  <si>
    <t>JDVB25376925998</t>
  </si>
  <si>
    <t>JDVB25376925998-1-1-</t>
  </si>
  <si>
    <t>高培根</t>
  </si>
  <si>
    <t>西藏自治区拉萨市堆龙德庆区柳梧街道西藏自治区拉萨市堆龙德庆区柳梧街道西藏自治区拉萨市堆龙德庆区柳梧街道军民路16号勤</t>
  </si>
  <si>
    <t>JDVB25407555404</t>
  </si>
  <si>
    <t>JDVB25407555404-1-1-</t>
  </si>
  <si>
    <t>贤风</t>
  </si>
  <si>
    <t>西藏拉萨市林周县江热夏乡拉萨市林周县加荣村</t>
  </si>
  <si>
    <t>JD0120531677425-1-2-</t>
  </si>
  <si>
    <t>JD0120487510744</t>
  </si>
  <si>
    <t>JD0120487510744-1-1-</t>
  </si>
  <si>
    <t>鲍糊涂</t>
  </si>
  <si>
    <t>JD0120478117669</t>
  </si>
  <si>
    <t>JD0120478117669-1-1-</t>
  </si>
  <si>
    <t>巴桑</t>
  </si>
  <si>
    <t>西藏拉萨市曲水县曲水镇沿河路1号曲水县中学-北门</t>
  </si>
  <si>
    <t>JD0120486885754</t>
  </si>
  <si>
    <t>JD0120486885754-2-2-</t>
  </si>
  <si>
    <t>郑</t>
  </si>
  <si>
    <t>西藏拉萨市当雄县羊八井镇自治区拉萨市当雄县当雄县蓝色天国羊八井地热旅游区游客中心北100米</t>
  </si>
  <si>
    <t>JD0120495306859</t>
  </si>
  <si>
    <t>JD0120495306859-1-1-</t>
  </si>
  <si>
    <t>李胡丛</t>
  </si>
  <si>
    <t>西藏拉萨市当雄县羊八井镇羊八井镇304省道镇中心小学东80米路北吉祥旅馆</t>
  </si>
  <si>
    <t>JDVB25428557082</t>
  </si>
  <si>
    <t>JDVB25428557082-1-1-</t>
  </si>
  <si>
    <t>冯安家</t>
  </si>
  <si>
    <t>西藏自治区拉萨市堆龙德庆区乃琼街道乃琼镇加木沟村高争水泥厂</t>
  </si>
  <si>
    <t>JD0120500716283</t>
  </si>
  <si>
    <t>JD0120500716283-1-1-</t>
  </si>
  <si>
    <t>杨亭</t>
  </si>
  <si>
    <t>西藏拉萨市林周县甘丹曲果镇西藏拉萨市林周县县城投公司</t>
  </si>
  <si>
    <t>JD0121017412844-2-2-</t>
  </si>
  <si>
    <t>JDVE09203398201</t>
  </si>
  <si>
    <t>JDVE09203398201-1-1-</t>
  </si>
  <si>
    <t>丹增七林</t>
  </si>
  <si>
    <t>西藏拉萨市林周县甘丹曲果镇西藏自治区拉萨市林周县甘丹曲果镇林周县政府(苏州中路西)林周县人民政府</t>
  </si>
  <si>
    <t>JD0120531887852</t>
  </si>
  <si>
    <t>JD0120531887852-1-1-</t>
  </si>
  <si>
    <t>李宽</t>
  </si>
  <si>
    <t>西藏拉萨市堆龙德庆区柳梧街道桑达村2号转130信箱</t>
  </si>
  <si>
    <t>JD0120586519571</t>
  </si>
  <si>
    <t>JD0120586519571-1-4-</t>
  </si>
  <si>
    <t>罗盛涛</t>
  </si>
  <si>
    <t>西藏拉萨市曲水县聂当乡工业园区平立公司</t>
  </si>
  <si>
    <t>JD0120586519571-3-4-</t>
  </si>
  <si>
    <t>JDVC21426601298</t>
  </si>
  <si>
    <t>JDVC21426601298-1-1-</t>
  </si>
  <si>
    <t>陈校伟</t>
  </si>
  <si>
    <t>西藏拉萨市尼木县尼木乡拉萨市尼木县高原五金转水电基础局帕古水库项目部</t>
  </si>
  <si>
    <t>JDVB25398930379</t>
  </si>
  <si>
    <t>JDVB25398930379-1-1-</t>
  </si>
  <si>
    <t>木马</t>
  </si>
  <si>
    <t>西藏拉萨市城关区吉崩岗街道西藏拉萨市城关区吉崩岗街道瑞金花园</t>
  </si>
  <si>
    <t>JDAZ10051293046</t>
  </si>
  <si>
    <t>JDAZ10051293046-1-1-</t>
  </si>
  <si>
    <t>小k</t>
  </si>
  <si>
    <t>西藏拉萨市当雄县龙仁乡西藏自治区拉萨市当雄县龙仁乡龙仁乡政府龙仁乡人民政府</t>
  </si>
  <si>
    <t>JDVC21432446438</t>
  </si>
  <si>
    <t>JDVC21432446438-1-1-</t>
  </si>
  <si>
    <t>梁先生</t>
  </si>
  <si>
    <t>西藏拉萨市曲水县曲水镇沿河路30号</t>
  </si>
  <si>
    <t>JD0121040410473</t>
  </si>
  <si>
    <t>JD0121040410473-1-1-</t>
  </si>
  <si>
    <t>杨新涛</t>
  </si>
  <si>
    <t>西藏拉萨市堆龙德庆区柳梧街道达东村1号转廖川五单元</t>
  </si>
  <si>
    <t>JD0120280685442</t>
  </si>
  <si>
    <t>JD0120280685442-1-1-</t>
  </si>
  <si>
    <t>西藏拉萨市堆龙德庆区乃琼街道贾热社区5组2号</t>
  </si>
  <si>
    <t>JD0120504541068</t>
  </si>
  <si>
    <t>JD0120504541068-1-1-</t>
  </si>
  <si>
    <t>薛晓</t>
  </si>
  <si>
    <t>西藏拉萨市曲水县曲水镇32168-100分队</t>
  </si>
  <si>
    <t>JD0121100699455</t>
  </si>
  <si>
    <t>JD0121100699455-1-1-</t>
  </si>
  <si>
    <t>唐力岩</t>
  </si>
  <si>
    <t>西藏拉萨市堆龙德庆区柳梧街道柳梧乡德阳村1号转94信箱</t>
  </si>
  <si>
    <t>JDVB25441434024</t>
  </si>
  <si>
    <t>JDVB25441434024-1-1-</t>
  </si>
  <si>
    <t>林冬梅</t>
  </si>
  <si>
    <t>西藏拉萨市尼木县塔荣镇人民路51</t>
  </si>
  <si>
    <t>JD0120502479805</t>
  </si>
  <si>
    <t>JD0120502479805-2-2-</t>
  </si>
  <si>
    <t>JD0120439637475</t>
  </si>
  <si>
    <t>JD0120439637475-1-1-</t>
  </si>
  <si>
    <t>JD0120537521225</t>
  </si>
  <si>
    <t>JD0120537521225-1-1-</t>
  </si>
  <si>
    <t>JD0120597615581</t>
  </si>
  <si>
    <t>JD0120597615581-1-1-</t>
  </si>
  <si>
    <t>郑常森</t>
  </si>
  <si>
    <t>西藏拉萨市曲水县聂当乡曲水监狱鱼塘小卖部</t>
  </si>
  <si>
    <t>JDVB25397029345</t>
  </si>
  <si>
    <t>JDVB25397029345-1-1-</t>
  </si>
  <si>
    <t>联 系 人:陆怡君</t>
  </si>
  <si>
    <t>西藏拉萨市堆龙德庆区柳梧街道送货地址:中国西藏自治区拉萨市堆龙德庆区柳梧街道桑达村2号（转130信箱）（女）</t>
  </si>
  <si>
    <t>联系电话:18989989522</t>
  </si>
  <si>
    <t>JD0120524661582</t>
  </si>
  <si>
    <t>JD0120524661582-1-1-</t>
  </si>
  <si>
    <t>陈海霞</t>
  </si>
  <si>
    <t>西藏拉萨市堆龙德庆区德庆镇拉萨市堆博达路三号附2号锋盛茶楼</t>
  </si>
  <si>
    <t>JD0120616072881</t>
  </si>
  <si>
    <t>JD0120616072881-2-2-</t>
  </si>
  <si>
    <t>田生林</t>
  </si>
  <si>
    <t>西藏拉萨市堆龙德庆区柳梧街道博轩汽车维修部</t>
  </si>
  <si>
    <t>JD0120562818559</t>
  </si>
  <si>
    <t>JD0120562818559-1-2-</t>
  </si>
  <si>
    <t>JD0120453718849</t>
  </si>
  <si>
    <t>JD0120453718849-1-1-</t>
  </si>
  <si>
    <t>JD0120483113067</t>
  </si>
  <si>
    <t>JD0120483113067-1-1-</t>
  </si>
  <si>
    <t>鲍俊函四</t>
  </si>
  <si>
    <t>西藏拉萨市当雄县当曲卡镇G109当曲卡镇人民政府对面</t>
  </si>
  <si>
    <t>JD0121082098435</t>
  </si>
  <si>
    <t>JD0121082098435-1-1-</t>
  </si>
  <si>
    <t>万广文</t>
  </si>
  <si>
    <t>西藏拉萨市堆龙德庆区柳梧街道西藏自治区拉萨市堆龙德庆区柳梧乡桑达村2号转120信箱</t>
  </si>
  <si>
    <t>JDVG02187229121</t>
  </si>
  <si>
    <t>JDVG02187229121-1-1-</t>
  </si>
  <si>
    <t>胡总</t>
  </si>
  <si>
    <t>西藏拉萨市堆龙德庆区柳梧街道西藏拉萨市堆龙德庆区柳梧乡桑达村韵达快递</t>
  </si>
  <si>
    <t>JD0120589959326</t>
  </si>
  <si>
    <t>JD0120589959326-1-1-</t>
  </si>
  <si>
    <t>JD0121106751730</t>
  </si>
  <si>
    <t>JD0121106751730-1-1-</t>
  </si>
  <si>
    <t>邓善文</t>
  </si>
  <si>
    <t>西藏拉萨市堆龙德庆区柳梧街道西藏自治区拉萨市堆龙德庆区柳梧街道柳梧新区德阳村1号转63信箱</t>
  </si>
  <si>
    <t>JD0120608905606</t>
  </si>
  <si>
    <t>JD0120608905606-1-1-</t>
  </si>
  <si>
    <t>林玉平</t>
  </si>
  <si>
    <t>西藏拉萨市曲水县聂当乡西藏出入境边防检查总站轮训大队</t>
  </si>
  <si>
    <t>JDVC21403731111</t>
  </si>
  <si>
    <t>JDVC21403731111-1-1-</t>
  </si>
  <si>
    <t>普布旦达</t>
  </si>
  <si>
    <t>西藏拉萨市林周县甘丹曲果镇老武装部指想你美甲店</t>
  </si>
  <si>
    <t>JDVB25397770054</t>
  </si>
  <si>
    <t>JDVB25397770054-1-1-</t>
  </si>
  <si>
    <t>扎西顿珠</t>
  </si>
  <si>
    <t>西藏自治区拉萨市尼木县尼木乡西藏自治区拉萨市尼木县尼木乡西藏自治区拉萨市尼木县尼木乡拉萨市尼木县尼木乡普巴村四组</t>
  </si>
  <si>
    <t>JDVC21418084004</t>
  </si>
  <si>
    <t>JDVC21418084004-1-1-</t>
  </si>
  <si>
    <t>刘新月</t>
  </si>
  <si>
    <t>西藏拉萨市堆龙德庆区柳梧街道桑达村2号转130信箱（女）</t>
  </si>
  <si>
    <t>JD0120513623714</t>
  </si>
  <si>
    <t>JD0120513623714-1-1-</t>
  </si>
  <si>
    <t>董义航</t>
  </si>
  <si>
    <t>西藏拉萨市当雄县宁中乡宁中乡人民政府</t>
  </si>
  <si>
    <t>JDAZ10015425462</t>
  </si>
  <si>
    <t>JDAZ10015425462-1-1-</t>
  </si>
  <si>
    <t>李</t>
  </si>
  <si>
    <t>西藏拉萨市当雄县当曲卡镇西藏自治区拉萨市当雄县当曲卡镇时代搅拌站</t>
  </si>
  <si>
    <t>JD0120576683175</t>
  </si>
  <si>
    <t>JD0120576683175-1-1-</t>
  </si>
  <si>
    <t>JD0120366597740</t>
  </si>
  <si>
    <t>JD0120366597740-1-1-</t>
  </si>
  <si>
    <t>叶国先</t>
  </si>
  <si>
    <t>JDVA22903185982</t>
  </si>
  <si>
    <t>JDVA22903185982-1-1-</t>
  </si>
  <si>
    <t>西藏拉萨市曲水县才纳乡西藏自治区拉萨市曲水县才纳乡才纳乡白堆村6组</t>
  </si>
  <si>
    <t>JD0120486986240</t>
  </si>
  <si>
    <t>JD0120486986240-1-1-</t>
  </si>
  <si>
    <t>邢先生</t>
  </si>
  <si>
    <t>西藏拉萨市曲水县曲水镇拉萨市曲水县扬州路1号曲水县人民政府</t>
  </si>
  <si>
    <t>JD0120843970575</t>
  </si>
  <si>
    <t>JD0120843970575-1-1-</t>
  </si>
  <si>
    <t>刘星池</t>
  </si>
  <si>
    <t>西藏拉萨市当雄县羊八井镇西藏自治区拉萨市当雄县拉萨当雄县羊八井镇八一路一号</t>
  </si>
  <si>
    <t>JD0120453817497</t>
  </si>
  <si>
    <t>JD0120453817497-1-1-</t>
  </si>
  <si>
    <t>莫燕红</t>
  </si>
  <si>
    <t>西藏拉萨市曲水县茶巴拉乡茶巴拉乡人民政府</t>
  </si>
  <si>
    <t>JD0120486673185</t>
  </si>
  <si>
    <t>JD0120486673185-1-1-</t>
  </si>
  <si>
    <t>盛德洪</t>
  </si>
  <si>
    <t>西藏拉萨市曲水县聂当乡聂当工业园星翰钢构对面人防厂</t>
  </si>
  <si>
    <t>JDAZ10036000607</t>
  </si>
  <si>
    <t>JDAZ10036000607-1-1-</t>
  </si>
  <si>
    <t>王太杰</t>
  </si>
  <si>
    <t>西藏拉萨市曲水县才纳乡西藏自治区拉萨市曲水县才纳乡四季吉祥村幼儿园工地</t>
  </si>
  <si>
    <t>JD0120473141948</t>
  </si>
  <si>
    <t>JD0120473141948-1-1-</t>
  </si>
  <si>
    <t>何昊楠</t>
  </si>
  <si>
    <t>西藏拉萨市曲水县曲水镇江苏路二号</t>
  </si>
  <si>
    <t>JD0120450819831-3-3-</t>
  </si>
  <si>
    <t>JDVB25378286942</t>
  </si>
  <si>
    <t>JDVB25378286942-1-1-</t>
  </si>
  <si>
    <t>姜杰</t>
  </si>
  <si>
    <t>西藏自治区拉萨市曲水县聂当乡西藏自治区拉萨市曲水县聂当乡西藏自治区拉萨市曲水县聂当乡曲水傅英超市</t>
  </si>
  <si>
    <t>JD0120483663505</t>
  </si>
  <si>
    <t>JD0120483663505-1-1-</t>
  </si>
  <si>
    <t>陈锦涛</t>
  </si>
  <si>
    <t>西藏拉萨市当雄县当曲卡镇团结路与友谊路交叉路，县幼儿园对面，中国电建项目部</t>
  </si>
  <si>
    <t>JDAZ10012620271</t>
  </si>
  <si>
    <t>JDAZ10012620271-1-1-</t>
  </si>
  <si>
    <t>平措卓玛</t>
  </si>
  <si>
    <t>西藏拉萨市曲水县聂当乡西藏自治区拉萨市曲水县聂当小学</t>
  </si>
  <si>
    <t>JDAZ10034655222</t>
  </si>
  <si>
    <t>JDAZ10034655222-1-1-</t>
  </si>
  <si>
    <t>西藏拉萨市曲水县达嘎镇西藏自治区拉萨市曲水县达嘎镇西藏拉萨市曲水县达嘠镇三有村村委会</t>
  </si>
  <si>
    <t>JD0120349202624</t>
  </si>
  <si>
    <t>JD0120349202624-1-1-</t>
  </si>
  <si>
    <t>朱艺</t>
  </si>
  <si>
    <t>西藏拉萨市尼木县塔荣镇塔荣路8号</t>
  </si>
  <si>
    <t>JD0120578170677-2-3-</t>
  </si>
  <si>
    <t>JDVC21406416484</t>
  </si>
  <si>
    <t>JDVC21406416484-1-1-</t>
  </si>
  <si>
    <t>李寒冰</t>
  </si>
  <si>
    <t>西藏拉萨市当雄县当曲卡镇西藏自治区拉萨市当雄县当曲卡镇中国农业银行对面移动</t>
  </si>
  <si>
    <t>JD0120603809131</t>
  </si>
  <si>
    <t>JD0120603809131-1-1-</t>
  </si>
  <si>
    <t>张继林</t>
  </si>
  <si>
    <t>西藏拉萨市堆龙德庆区德庆镇南嘎六组南门A5</t>
  </si>
  <si>
    <t>JD0120587358947</t>
  </si>
  <si>
    <t>JD0120587358947-1-1-</t>
  </si>
  <si>
    <t>蔺春硕</t>
  </si>
  <si>
    <t>西藏拉萨市堆龙德庆区马镇西藏自治区拉萨市堆龙德庆区马乡常木村农业园区</t>
  </si>
  <si>
    <t>JDVB25392625025</t>
  </si>
  <si>
    <t>JDVB25392625025-1-1-</t>
  </si>
  <si>
    <t>李小波</t>
  </si>
  <si>
    <t>西藏拉萨市曲水县曲水镇西藏拉萨市曲水县曲水镇西藏拉萨曲水县曲水镇茶巴郎村一组草莓种植基地</t>
  </si>
  <si>
    <t>JDVF02482863579</t>
  </si>
  <si>
    <t>JDVF02482863579-1-1-</t>
  </si>
  <si>
    <t>樊强</t>
  </si>
  <si>
    <t>西藏拉萨市曲水县聂当乡西藏自治区拉萨市曲水县聂当乡聂当乡德吉村一租</t>
  </si>
  <si>
    <t>JDVE09203946552</t>
  </si>
  <si>
    <t>JDVE09203946552-1-1-</t>
  </si>
  <si>
    <t>尹丽</t>
  </si>
  <si>
    <t>西藏拉萨市当雄县当曲卡镇时代搅拌站</t>
  </si>
  <si>
    <t>JD0121026880240</t>
  </si>
  <si>
    <t>JD0121026880240-1-1-</t>
  </si>
  <si>
    <t>李鑫良</t>
  </si>
  <si>
    <t>西藏拉萨市堆龙德庆区柳梧街道桑达村2号转102信箱</t>
  </si>
  <si>
    <t>JD0120564490793</t>
  </si>
  <si>
    <t>JD0120564490793-2-2-</t>
  </si>
  <si>
    <t>JDAZ10032793724</t>
  </si>
  <si>
    <t>JDAZ10032793724-1-1-</t>
  </si>
  <si>
    <t>周景祥</t>
  </si>
  <si>
    <t>西藏拉萨市曲水县南木乡西藏自治区拉萨市曲水县南木乡曲水县南木乡</t>
  </si>
  <si>
    <t>JDVB25403108163</t>
  </si>
  <si>
    <t>JDVB25403108163-1-1-</t>
  </si>
  <si>
    <t>刘兰</t>
  </si>
  <si>
    <t>西藏拉萨市堆龙德庆区古荣镇古荣镇政府</t>
  </si>
  <si>
    <t>JDVB25404812465</t>
  </si>
  <si>
    <t>JDVB25404812465-1-1-</t>
  </si>
  <si>
    <t>格桑德吉</t>
  </si>
  <si>
    <t>西藏自治区拉萨市堆龙德庆区马镇西藏自治区拉萨市堆龙德庆区马镇西藏自治区拉萨市堆龙德庆区马镇西藏自治区拉萨市堆龙德庆区马镇人民政府</t>
  </si>
  <si>
    <t>JD0120623594262</t>
  </si>
  <si>
    <t>JD0120623594262-1-1-</t>
  </si>
  <si>
    <t>次卓</t>
  </si>
  <si>
    <t>西藏拉萨市林周县春堆乡西藏自治区拉萨市林周县春堆乡春堆乡附近春堆乡人民政府</t>
  </si>
  <si>
    <t>JD0120530438243</t>
  </si>
  <si>
    <t>JD0120530438243-1-1-</t>
  </si>
  <si>
    <t>JDAZ10011288863</t>
  </si>
  <si>
    <t>JDAZ10011288863-1-1-</t>
  </si>
  <si>
    <t>德加</t>
  </si>
  <si>
    <t>西藏拉萨市林周县强嘎乡西藏自治区拉萨市林周县果吉村夏寺(尼姑寺)管委会</t>
  </si>
  <si>
    <t>JD0121123412506</t>
  </si>
  <si>
    <t>JD0121123412506-1-1-</t>
  </si>
  <si>
    <t>李强</t>
  </si>
  <si>
    <t>西藏拉萨市堆龙德庆区柳梧街道桑达村2号转132信箱</t>
  </si>
  <si>
    <t>JD0120474120114</t>
  </si>
  <si>
    <t>JD0120474120114-1-1-</t>
  </si>
  <si>
    <t>鲍刘博仪</t>
  </si>
  <si>
    <t>西藏拉萨市曲水县曲水镇沿河路34号曲水县曲水镇人民政府</t>
  </si>
  <si>
    <t>JDAZ10008012110</t>
  </si>
  <si>
    <t>JDAZ10008012110-1-1-</t>
  </si>
  <si>
    <t>次仁拉措</t>
  </si>
  <si>
    <t>西藏拉萨市林周县甘丹曲果镇林周县司法局</t>
  </si>
  <si>
    <t>JD0121085731043-3-4-</t>
  </si>
  <si>
    <t>JDAZ10032792365</t>
  </si>
  <si>
    <t>JDAZ10032792365-1-1-</t>
  </si>
  <si>
    <t>旦增云丹</t>
  </si>
  <si>
    <t>西藏拉萨市曲水县曲水镇曲水净鑫驾驶培训有限公司</t>
  </si>
  <si>
    <t>JD0120502485286</t>
  </si>
  <si>
    <t>JD0120502485286-1-2-</t>
  </si>
  <si>
    <t>JD0120562818559-2-2-</t>
  </si>
  <si>
    <t>JD0120513567876</t>
  </si>
  <si>
    <t>JD0120513567876-1-1-</t>
  </si>
  <si>
    <t>JD0120537534769</t>
  </si>
  <si>
    <t>JD0120537534769-1-1-</t>
  </si>
  <si>
    <t>JD0120536396629</t>
  </si>
  <si>
    <t>JD0120536396629-1-1-</t>
  </si>
  <si>
    <t>刘栓柱</t>
  </si>
  <si>
    <t>西藏拉萨市曲水县曲水镇拉萨市，曲水县，佳家洗浴超市</t>
  </si>
  <si>
    <t>JD0121123424978</t>
  </si>
  <si>
    <t>JD0121123424978-1-1-</t>
  </si>
  <si>
    <t>揭先生</t>
  </si>
  <si>
    <t>西藏拉萨市堆龙德庆区柳梧街道桑达村2号转105信箱</t>
  </si>
  <si>
    <t>JD0120606729927</t>
  </si>
  <si>
    <t>JD0120606729927-1-1-</t>
  </si>
  <si>
    <t>JD0120447144295</t>
  </si>
  <si>
    <t>JD0120447144295-1-1-</t>
  </si>
  <si>
    <t>色珍</t>
  </si>
  <si>
    <t>西藏拉萨市尼木县塔荣镇塔荣路6号尼木县中心小学</t>
  </si>
  <si>
    <t>JDVC21424360980</t>
  </si>
  <si>
    <t>JDVC21424360980-1-1-</t>
  </si>
  <si>
    <t>张立钰</t>
  </si>
  <si>
    <t>西藏拉萨市堆龙德庆区柳梧街道桑达村2转92号信箱</t>
  </si>
  <si>
    <t>JD0120483025559</t>
  </si>
  <si>
    <t>JD0120483025559-1-1-</t>
  </si>
  <si>
    <t>李文丽</t>
  </si>
  <si>
    <t>西藏拉萨市曲水县茶巴拉乡色麦村好友多生活超市</t>
  </si>
  <si>
    <t>JDVC21423765289</t>
  </si>
  <si>
    <t>JDVC21423765289-1-1-</t>
  </si>
  <si>
    <t>王军</t>
  </si>
  <si>
    <t>西藏拉萨市尼木县塔荣镇人民路5-16紫丹玛大药房</t>
  </si>
  <si>
    <t>JD0120428838555-5-5-</t>
  </si>
  <si>
    <t>JD0120535153872</t>
  </si>
  <si>
    <t>JD0120535153872-1-1-</t>
  </si>
  <si>
    <t>田光耀</t>
  </si>
  <si>
    <t>西藏拉萨市曲水县茶巴拉乡茶巴拉汇集站东南侧440米西藏白玛甘泉水业股份有限公司</t>
  </si>
  <si>
    <t>JD0120607937719</t>
  </si>
  <si>
    <t>JD0120607937719-1-1-</t>
  </si>
  <si>
    <t>田峻虎</t>
  </si>
  <si>
    <t>西藏拉萨市曲水县聂当乡G318(沪聂线)西藏消防总队培训基地</t>
  </si>
  <si>
    <t>JDVA22903160299</t>
  </si>
  <si>
    <t>JDVA22903160299-1-1-</t>
  </si>
  <si>
    <t>普姆</t>
  </si>
  <si>
    <t>西藏拉萨市曲水县才纳乡西藏自治区拉萨市曲水县才纳乡才纳村4组</t>
  </si>
  <si>
    <t>JDAZ10034449715</t>
  </si>
  <si>
    <t>JDAZ10034449715-1-1-</t>
  </si>
  <si>
    <t>赵勤</t>
  </si>
  <si>
    <t>西藏拉萨市曲水县聂当乡西藏自治区拉萨市曲水县聂当乡检查站旁静苑农场</t>
  </si>
  <si>
    <t>JD0120518639475</t>
  </si>
  <si>
    <t>JD0120518639475-1-2-</t>
  </si>
  <si>
    <t>JDVA22933945364</t>
  </si>
  <si>
    <t>JDVA22933945364-1-1-</t>
  </si>
  <si>
    <t>向燚</t>
  </si>
  <si>
    <t>西藏拉萨市尼木县塔荣镇塔荣路4号塔荣镇人民政府</t>
  </si>
  <si>
    <t>JDVB25404511021</t>
  </si>
  <si>
    <t>JDVB25404511021-1-1-</t>
  </si>
  <si>
    <t>张伟</t>
  </si>
  <si>
    <t>西藏自治区拉萨市曲水县曲水镇西藏自治区拉萨市曲水县曲水镇西藏自治区拉萨市曲水县雪村为民南路十字路口73号佳宜超市</t>
  </si>
  <si>
    <t>JD0120586519571-2-4-</t>
  </si>
  <si>
    <t>JDVA22918472474</t>
  </si>
  <si>
    <t>JDVA22918472474-1-1-</t>
  </si>
  <si>
    <t>罗祥远</t>
  </si>
  <si>
    <t>西藏拉萨市当雄县羊八井镇二号隧道</t>
  </si>
  <si>
    <t>JD0120319307781</t>
  </si>
  <si>
    <t>JD0120319307781-1-1-</t>
  </si>
  <si>
    <t>王姐</t>
  </si>
  <si>
    <t>西藏拉萨市堆龙德庆区德庆镇柳东路附近乃琼安居三彪门窗对面山东包子</t>
  </si>
  <si>
    <t>JDVB25397067927</t>
  </si>
  <si>
    <t>JDVB25397067927-1-1-</t>
  </si>
  <si>
    <t>次央</t>
  </si>
  <si>
    <t>西藏自治区拉萨市曲水县曲水镇西藏自治区拉萨市曲水县曲水镇西藏自治区拉萨市曲水县曲水镇沿河路1西藏曲水县中学茶馆</t>
  </si>
  <si>
    <t>JD0120583717099</t>
  </si>
  <si>
    <t>JD0120583717099-1-1-</t>
  </si>
  <si>
    <t>王蓉</t>
  </si>
  <si>
    <t>西藏拉萨市林周县江热夏乡西藏自治区拉萨市林周县江热夏乡卡日村光伏电站</t>
  </si>
  <si>
    <t>JDAZ10036955639</t>
  </si>
  <si>
    <t>JDAZ10036955639-1-1-</t>
  </si>
  <si>
    <t>吉卓玛</t>
  </si>
  <si>
    <t>西藏拉萨市林周县甘丹曲果镇西藏自治区拉萨市林周县甘丹曲果镇甘曲村</t>
  </si>
  <si>
    <t>JD0120527220410</t>
  </si>
  <si>
    <t>JD0120527220410-1-1-</t>
  </si>
  <si>
    <t>谭德芳</t>
  </si>
  <si>
    <t>西藏拉萨市尼木县塔荣镇人民路4号紫丹玛大药房</t>
  </si>
  <si>
    <t>JD0120499994784</t>
  </si>
  <si>
    <t>JD0120499994784-1-1-</t>
  </si>
  <si>
    <t>周富伟</t>
  </si>
  <si>
    <t>西藏拉萨市尼木县卡如乡街边号</t>
  </si>
  <si>
    <t>JDVC21400230633</t>
  </si>
  <si>
    <t>JDVC21400230633-1-1-</t>
  </si>
  <si>
    <t>JD0120534911109</t>
  </si>
  <si>
    <t>JD0120534911109-1-1-</t>
  </si>
  <si>
    <t>浩</t>
  </si>
  <si>
    <t>西藏拉萨市堆龙德庆区柳梧街道桑达村2号104</t>
  </si>
  <si>
    <t>JD0120004194007</t>
  </si>
  <si>
    <t>JD0120004194007-1-1-</t>
  </si>
  <si>
    <t>刘文强</t>
  </si>
  <si>
    <t>西藏昌都地区察雅县烟多镇察雅县中学</t>
  </si>
  <si>
    <t>JDVA22971588404</t>
  </si>
  <si>
    <t>JDVA22971588404-1-1-</t>
  </si>
  <si>
    <t>李学哲</t>
  </si>
  <si>
    <t>西藏拉萨市尼木县塔荣镇尼木县塔荣镇人民政府</t>
  </si>
  <si>
    <t>JDVA22932015783</t>
  </si>
  <si>
    <t>JDVA22932015783-1-1-</t>
  </si>
  <si>
    <t>耀文</t>
  </si>
  <si>
    <t>西藏拉萨市林周县卡孜乡西藏自治区拉萨市林周县田嘎村委会</t>
  </si>
  <si>
    <t>JDAZ10036356833</t>
  </si>
  <si>
    <t>JDAZ10036356833-1-1-</t>
  </si>
  <si>
    <t>普布仓决</t>
  </si>
  <si>
    <t>西藏拉萨市林周县甘丹曲果镇西藏自治区拉萨市林周县甘丹曲果镇西藏拉萨市林周县人民医院</t>
  </si>
  <si>
    <t>JD0120613833591</t>
  </si>
  <si>
    <t>JD0120613833591-1-1-</t>
  </si>
  <si>
    <t>措吉</t>
  </si>
  <si>
    <t>西藏拉萨市林周县江热夏乡西藏拉萨市林周县江热夏乡联巴村</t>
  </si>
  <si>
    <t>JD0120616072881-1-2-</t>
  </si>
  <si>
    <t>JD0120525449775</t>
  </si>
  <si>
    <t>JD0120525449775-1-2-</t>
  </si>
  <si>
    <t>张德宁</t>
  </si>
  <si>
    <t>西藏拉萨市堆龙德庆区柳梧街道桑达村2号转113信箱</t>
  </si>
  <si>
    <t>JDVA22906284918</t>
  </si>
  <si>
    <t>JDVA22906284918-2-2-</t>
  </si>
  <si>
    <t>西藏拉萨市林周县甘丹曲果镇西藏自治区拉萨市林周县甘丹曲果镇万客来烧烤店</t>
  </si>
  <si>
    <t>JD0120521588309</t>
  </si>
  <si>
    <t>JD0120521588309-2-2-</t>
  </si>
  <si>
    <t>JD0120525142040</t>
  </si>
  <si>
    <t>JD0120525142040-1-1-</t>
  </si>
  <si>
    <t>关标</t>
  </si>
  <si>
    <t>西藏拉萨市尼木县吞巴镇尼木大桥全家超市</t>
  </si>
  <si>
    <t>JD0121109006294</t>
  </si>
  <si>
    <t>JD0121109006294-1-1-</t>
  </si>
  <si>
    <t>JDVB25399040494</t>
  </si>
  <si>
    <t>JDVB25399040494-1-1-</t>
  </si>
  <si>
    <t>王君</t>
  </si>
  <si>
    <t>西藏拉萨市堆龙德庆区德庆镇西藏拉萨市堆龙德庆区德庆镇瑞金花园</t>
  </si>
  <si>
    <t>JD0120444532855</t>
  </si>
  <si>
    <t>JD0120444532855-1-1-</t>
  </si>
  <si>
    <t>苏杭</t>
  </si>
  <si>
    <t>西藏拉萨市林周县唐古乡江多村村民委员会</t>
  </si>
  <si>
    <t>JDAZ10030288799</t>
  </si>
  <si>
    <t>JDAZ10030288799-1-1-</t>
  </si>
  <si>
    <t>小余</t>
  </si>
  <si>
    <t>西藏拉萨市尼木县塔荣镇西藏自治区拉萨市尼木县塔荣镇幸福北路7号供电公司</t>
  </si>
  <si>
    <t>JD0120627772242</t>
  </si>
  <si>
    <t>JD0120627772242-2-2-</t>
  </si>
  <si>
    <t>旦增仓央</t>
  </si>
  <si>
    <t>西藏拉萨市尼木县塔荣镇雪拉村3组</t>
  </si>
  <si>
    <t>JD0120521588309-1-2-</t>
  </si>
  <si>
    <t>JD0120383487150</t>
  </si>
  <si>
    <t>JD0120383487150-1-1-</t>
  </si>
  <si>
    <t>小刘同学</t>
  </si>
  <si>
    <t>西藏拉萨市尼木县卡如乡路上11号</t>
  </si>
  <si>
    <t>JD0120497344028</t>
  </si>
  <si>
    <t>JD0120497344028-1-2-</t>
  </si>
  <si>
    <t>雷俊</t>
  </si>
  <si>
    <t>西藏拉萨市曲水县聂当乡318国道附近西藏锦标工贸有限责任公司</t>
  </si>
  <si>
    <t>JDVB25393386683</t>
  </si>
  <si>
    <t>JDVB25393386683-1-1-</t>
  </si>
  <si>
    <t>姚姗姗</t>
  </si>
  <si>
    <t>西藏拉萨市曲水县曲水镇政府机关二院</t>
  </si>
  <si>
    <t>JD0120571372860</t>
  </si>
  <si>
    <t>JD0120571372860-1-1-</t>
  </si>
  <si>
    <t>吴坚曲珍</t>
  </si>
  <si>
    <t>西藏拉萨市曲水县达嘎镇达嘎乡人民政府</t>
  </si>
  <si>
    <t>JDVB25408647715</t>
  </si>
  <si>
    <t>JDVB25408647715-1-1-</t>
  </si>
  <si>
    <t>JDVA22917246440</t>
  </si>
  <si>
    <t>JDVA22917246440-1-1-</t>
  </si>
  <si>
    <t>欧珠拉姆</t>
  </si>
  <si>
    <t>西藏拉萨市尼木县塔荣镇西藏自治区拉萨市尼木县塔荣镇尼木县人民政府自然资源局1</t>
  </si>
  <si>
    <t>JD0120532539975</t>
  </si>
  <si>
    <t>JD0120532539975-1-1-</t>
  </si>
  <si>
    <t>张昌林</t>
  </si>
  <si>
    <t>西藏拉萨市堆龙德庆区柳梧街道桑达村2号转190号</t>
  </si>
  <si>
    <t>JDVC21422321474</t>
  </si>
  <si>
    <t>JDVC21422321474-1-1-</t>
  </si>
  <si>
    <t>格桑旺堆</t>
  </si>
  <si>
    <t>西藏拉萨市当雄县当曲卡镇中铁十二局集团铁路养护有限责任公司当雄车间</t>
  </si>
  <si>
    <t>JDVC21414797642</t>
  </si>
  <si>
    <t>JDVC21414797642-1-3-</t>
  </si>
  <si>
    <t>巴桑玉珍</t>
  </si>
  <si>
    <t>西藏拉萨市林周县甘丹曲果镇居荣村</t>
  </si>
  <si>
    <t>JDVA22920669869</t>
  </si>
  <si>
    <t>JDVA22920669869-1-1-</t>
  </si>
  <si>
    <t>达珍6409</t>
  </si>
  <si>
    <t>西藏拉萨市当雄县纳木湖乡663乡道纳木错景区游客集散中心6409</t>
  </si>
  <si>
    <t>JDVB25387438952</t>
  </si>
  <si>
    <t>JDVB25387438952-1-1-</t>
  </si>
  <si>
    <t>JDVA22920934820</t>
  </si>
  <si>
    <t>JDVA22920934820-1-2-</t>
  </si>
  <si>
    <t>西藏拉萨市尼木县卡如乡西藏自治区拉萨市尼木县卡如乡西藏自治区拉萨市尼木县卡如乡政府</t>
  </si>
  <si>
    <t>JD0120606797453</t>
  </si>
  <si>
    <t>JD0120606797453-1-1-</t>
  </si>
  <si>
    <t>JD0120503443265</t>
  </si>
  <si>
    <t>JD0120503443265-1-1-</t>
  </si>
  <si>
    <t>JDVB25377037735</t>
  </si>
  <si>
    <t>JDVB25377037735-1-1-</t>
  </si>
  <si>
    <t>拉姆次仁</t>
  </si>
  <si>
    <t>西藏自治区拉萨市曲水县曲水镇西藏自治区拉萨市曲水县曲水镇西藏自治区拉萨市曲水县曲水镇中石化飞乐加油站</t>
  </si>
  <si>
    <t>JD0121040494514</t>
  </si>
  <si>
    <t>JD0121040494514-1-1-</t>
  </si>
  <si>
    <t>王惊龙（老师）</t>
  </si>
  <si>
    <t>西藏拉萨市堆龙德庆区柳梧街道G318南环路7号西藏技师学院</t>
  </si>
  <si>
    <t>JD0120585470389</t>
  </si>
  <si>
    <t>JD0120585470389-1-1-</t>
  </si>
  <si>
    <t>扎西顿旦</t>
  </si>
  <si>
    <t>西藏拉萨市尼木县塔荣镇西藏自治区拉萨市尼木县社会福利院</t>
  </si>
  <si>
    <t>JD0120521807045</t>
  </si>
  <si>
    <t>JD0120521807045-1-1-</t>
  </si>
  <si>
    <t>严先生</t>
  </si>
  <si>
    <t>西藏拉萨市堆龙德庆区德庆镇堆龙德庆区11号路邦锦岷山饭店</t>
  </si>
  <si>
    <t>JDVA22934479945</t>
  </si>
  <si>
    <t>JDVA22934479945-1-1-</t>
  </si>
  <si>
    <t>西藏拉萨市林周县甘丹曲果镇西藏拉萨市林周县甘丹曲果镇朗当村朗当村委会</t>
  </si>
  <si>
    <t>JD0120553390285</t>
  </si>
  <si>
    <t>JD0120553390285-1-1-</t>
  </si>
  <si>
    <t>王乾龙</t>
  </si>
  <si>
    <t>西藏拉萨市曲水县茶巴拉乡西藏自治区拉萨市曲水县32168部队91分队</t>
  </si>
  <si>
    <t>JD0120500958777</t>
  </si>
  <si>
    <t>JD0120500958777-1-1-</t>
  </si>
  <si>
    <t>扎西曲吉</t>
  </si>
  <si>
    <t>西藏拉萨市林周县江热夏乡卡日村光伏电站</t>
  </si>
  <si>
    <t>JD0120534283860</t>
  </si>
  <si>
    <t>JD0120534283860-1-1-</t>
  </si>
  <si>
    <t>JD0120501208287</t>
  </si>
  <si>
    <t>JD0120501208287-1-1-</t>
  </si>
  <si>
    <t>JDVC21435773771</t>
  </si>
  <si>
    <t>JDVC21435773771-1-1-</t>
  </si>
  <si>
    <t>刘卓俊</t>
  </si>
  <si>
    <t>西藏拉萨市当雄县羊八井镇八一路1号</t>
  </si>
  <si>
    <t>JD0120521939101</t>
  </si>
  <si>
    <t>JD0120521939101-1-1-</t>
  </si>
  <si>
    <t>西藏拉萨市堆龙德庆区柳梧街道西藏自治区拉萨市堆龙德庆区德阳村柳梧街道1号转51号信箱</t>
  </si>
  <si>
    <t>JD0121097141790</t>
  </si>
  <si>
    <t>JD0121097141790-1-1-</t>
  </si>
  <si>
    <t>王若豪</t>
  </si>
  <si>
    <t>西藏拉萨市堆龙德庆区乃琼街道平安大道9号西藏特色产业股份有限公司</t>
  </si>
  <si>
    <t>JD0121123442304</t>
  </si>
  <si>
    <t>JD0121123442304-1-1-</t>
  </si>
  <si>
    <t>张立军</t>
  </si>
  <si>
    <t>西藏拉萨市堆龙德庆区柳梧街道柳梧乡德阳村1号转35信箱</t>
  </si>
  <si>
    <t>JD0120523365027</t>
  </si>
  <si>
    <t>JD0120523365027-1-1-</t>
  </si>
  <si>
    <t>宋富康</t>
  </si>
  <si>
    <t>西藏拉萨市堆龙德庆区柳梧街道西藏自治区拉萨市堆龙德庆区柳梧乡桑达村2号转190信箱</t>
  </si>
  <si>
    <t>JDVA22906284918-1-2-</t>
  </si>
  <si>
    <t>JDVA22906090024</t>
  </si>
  <si>
    <t>JDVA22906090024-1-1-</t>
  </si>
  <si>
    <t>格桑罗嘎</t>
  </si>
  <si>
    <t>西藏拉萨市尼木县塔荣镇西藏自治区拉萨市尼木县塔荣镇拉萨市尼木县塔荣镇恩泽居委会</t>
  </si>
  <si>
    <t>JD0120502515788</t>
  </si>
  <si>
    <t>JD0120502515788-1-1-</t>
  </si>
  <si>
    <t>JD0120537566097</t>
  </si>
  <si>
    <t>JD0120537566097-1-1-</t>
  </si>
  <si>
    <t>JDVE09214003623</t>
  </si>
  <si>
    <t>JDVE09214003623-1-1-</t>
  </si>
  <si>
    <t>宏利来皮鞋店</t>
  </si>
  <si>
    <t>西藏拉萨市当雄县当曲卡镇G109宏利来皮鞋店</t>
  </si>
  <si>
    <t>JDVB25429461503</t>
  </si>
  <si>
    <t>JDVB25429461503-1-1-</t>
  </si>
  <si>
    <t>李仰乐</t>
  </si>
  <si>
    <t>西藏拉萨市堆龙德庆区柳梧街道柳梧乡桑达村2号转103信箱</t>
  </si>
  <si>
    <t>JDVA22906394223</t>
  </si>
  <si>
    <t>JDVA22906394223-1-1-</t>
  </si>
  <si>
    <t>拉布</t>
  </si>
  <si>
    <t>西藏拉萨市当雄县宁中乡西藏自治区拉萨市当雄县宁中乡宁中乡曲才一组</t>
  </si>
  <si>
    <t>JD0120502485286-2-2-</t>
  </si>
  <si>
    <t>JDAZ10013633787</t>
  </si>
  <si>
    <t>JDAZ10013633787-1-1-</t>
  </si>
  <si>
    <t>西藏拉萨市尼木县塔荣镇西藏自治区拉萨市尼木县塔荣镇人民路1号尼木县人大常委会</t>
  </si>
  <si>
    <t>JDVA22917604524</t>
  </si>
  <si>
    <t>JDVA22917604524-1-1-</t>
  </si>
  <si>
    <t>达娃普赤</t>
  </si>
  <si>
    <t>西藏拉萨市林周县甘丹曲果镇西藏自治区拉萨市林周县甘丹曲果镇邮政</t>
  </si>
  <si>
    <t>JD0120497292222</t>
  </si>
  <si>
    <t>JD0120497292222-1-1-</t>
  </si>
  <si>
    <t>JDVA22902156547</t>
  </si>
  <si>
    <t>JDVA22902156547-1-1-</t>
  </si>
  <si>
    <t>白玛措姆</t>
  </si>
  <si>
    <t>西藏拉萨市当雄县当曲卡镇当雄县统计局</t>
  </si>
  <si>
    <t>JD0120522527431</t>
  </si>
  <si>
    <t>JD0120522527431-1-1-</t>
  </si>
  <si>
    <t>JDVA22918121853</t>
  </si>
  <si>
    <t>JDVA22918121853-1-1-</t>
  </si>
  <si>
    <t>明玛曲增</t>
  </si>
  <si>
    <t>西藏拉萨市林周县甘丹曲果镇西藏自治区拉萨市林周县甘丹曲果镇建安大药房对面林周马增童装店</t>
  </si>
  <si>
    <t>JD0120466938488</t>
  </si>
  <si>
    <t>JD0120466938488-1-1-</t>
  </si>
  <si>
    <t>罗丹</t>
  </si>
  <si>
    <t>西藏拉萨市当雄县羊八井镇西藏自治区拉萨市羊八井镇蓝色天国</t>
  </si>
  <si>
    <t>JDAZ10016381388</t>
  </si>
  <si>
    <t>JDAZ10016381388-1-1-</t>
  </si>
  <si>
    <t>西藏拉萨市曲水县南木乡西藏自治区拉萨市曲水县南木乡拉萨市曲水县南木乡江村邮政</t>
  </si>
  <si>
    <t>JDAZ10029582147</t>
  </si>
  <si>
    <t>JDAZ10029582147-1-1-</t>
  </si>
  <si>
    <t>西藏拉萨市曲水县才纳乡西藏拉萨市曲水县才纳乡净土B区门卫</t>
  </si>
  <si>
    <t>JD0120614590107</t>
  </si>
  <si>
    <t>JD0120614590107-1-1-</t>
  </si>
  <si>
    <t>罗增</t>
  </si>
  <si>
    <t>西藏拉萨市尼木县塔荣镇朗赛林路（明云超市）</t>
  </si>
  <si>
    <t>JDVA22893093176</t>
  </si>
  <si>
    <t>JDVA22893093176-1-1-</t>
  </si>
  <si>
    <t>多吉玉珍</t>
  </si>
  <si>
    <t>西藏拉萨市曲水县茶巴拉乡西藏自治区拉萨市曲水县茶巴拉乡曲水县茶巴拉乡小学</t>
  </si>
  <si>
    <t>JDVA22913033389</t>
  </si>
  <si>
    <t>JDVA22913033389-1-1-</t>
  </si>
  <si>
    <t>洛桑平措</t>
  </si>
  <si>
    <t>西藏拉萨市曲水县聂当乡西藏自治区拉萨市曲水县西藏拉萨市曲水县聂当乡徳吉村7组</t>
  </si>
  <si>
    <t>JD0120330181996</t>
  </si>
  <si>
    <t>JD0120330181996-1-1-</t>
  </si>
  <si>
    <t>杨兴</t>
  </si>
  <si>
    <t>西藏拉萨市曲水县茶巴拉乡达杰路颜老四饭馆</t>
  </si>
  <si>
    <t>JD0120484708324</t>
  </si>
  <si>
    <t>JD0120484708324-1-1-</t>
  </si>
  <si>
    <t>鲍鱼妈妈</t>
  </si>
  <si>
    <t>西藏拉萨市曲水县达嘎镇康萨路与318国道交叉口西北200米曲水县达嘎镇人民政府对面</t>
  </si>
  <si>
    <t>JDVA22920934820-2-2-</t>
  </si>
  <si>
    <t>JDVB25375333900</t>
  </si>
  <si>
    <t>JDVB25375333900-1-1-</t>
  </si>
  <si>
    <t>西藏拉萨市曲水县才纳乡西藏自治区拉萨市曲水县才纳乡才纳村3组33组</t>
  </si>
  <si>
    <t>JDVB25396522789</t>
  </si>
  <si>
    <t>JDVB25396522789-1-1-</t>
  </si>
  <si>
    <t>郗元虎</t>
  </si>
  <si>
    <t>西藏拉萨市堆龙德庆区柳梧街道西藏自治区拉萨市堆龙德庆区柳梧街道德阳村1号转1号手机号后四位2135</t>
  </si>
  <si>
    <t>18461912116-2037</t>
  </si>
  <si>
    <t>JDVB25405380689</t>
  </si>
  <si>
    <t>JDVB25405380689-1-1-</t>
  </si>
  <si>
    <t>JDVB25388286411</t>
  </si>
  <si>
    <t>JDVB25388286411-1-1-</t>
  </si>
  <si>
    <t>格拉</t>
  </si>
  <si>
    <t>西藏拉萨市林周县甘丹曲果镇西藏自治区拉萨市林周县林周县中学</t>
  </si>
  <si>
    <t>JD0121078990131</t>
  </si>
  <si>
    <t>JD0121078990131-1-1-</t>
  </si>
  <si>
    <t>JD0120500277848</t>
  </si>
  <si>
    <t>JD0120500277848-2-2-</t>
  </si>
  <si>
    <t>李挺</t>
  </si>
  <si>
    <t>西藏拉萨市曲水县聂当乡318国道东侧素华超市</t>
  </si>
  <si>
    <t>JDVA22910052158</t>
  </si>
  <si>
    <t>JDVA22910052158-1-1-</t>
  </si>
  <si>
    <t>穷达</t>
  </si>
  <si>
    <t>西藏拉萨市曲水县聂当乡西藏自治区拉萨市曲水县聂当乡曲水县聂当乡热堆村彩虹超市</t>
  </si>
  <si>
    <t>JD0120439612699</t>
  </si>
  <si>
    <t>JD0120439612699-1-1-</t>
  </si>
  <si>
    <t>JD0120453725644-1-2-</t>
  </si>
  <si>
    <t>JDVB25395376405</t>
  </si>
  <si>
    <t>JDVB25395376405-1-1-</t>
  </si>
  <si>
    <t>宗吉拉姆</t>
  </si>
  <si>
    <t>西藏自治区拉萨市尼木县尼木乡西藏自治区拉萨市尼木县尼木乡西藏自治区拉萨市尼木县尼木乡115乡道东北侧曲林村村民委员会</t>
  </si>
  <si>
    <t>JD0120578170677-3-3-</t>
  </si>
  <si>
    <t>JD0121040517050</t>
  </si>
  <si>
    <t>JD0121040517050-1-1-</t>
  </si>
  <si>
    <t>雷国鹏</t>
  </si>
  <si>
    <t>西藏拉萨市堆龙德庆区柳梧街道桑达村2号转110信箱</t>
  </si>
  <si>
    <t>JDVA22905791115</t>
  </si>
  <si>
    <t>JDVA22905791115-1-1-</t>
  </si>
  <si>
    <t>德吉央宗</t>
  </si>
  <si>
    <t>西藏拉萨市尼木县吞巴镇西藏自治区拉萨市尼木县吞巴镇尼木县大桥检查站旁边卓玛商店</t>
  </si>
  <si>
    <t>JDVD04801518965</t>
  </si>
  <si>
    <t>JDVD04801518965-1-1-</t>
  </si>
  <si>
    <t>达玉明</t>
  </si>
  <si>
    <t>西藏拉萨市堆龙德庆区柳梧街道桑达村2号转100号</t>
  </si>
  <si>
    <t>JDVB25397347414</t>
  </si>
  <si>
    <t>JDVB25397347414-1-1-</t>
  </si>
  <si>
    <t>西藏拉萨市堆龙德庆区柳梧街道西藏拉萨市堆龙德庆区西藏拉萨市堆龙德庆区柳梧街道德阳村1号转1号手机号后四位2135</t>
  </si>
  <si>
    <t>18400969539转7525</t>
  </si>
  <si>
    <t>JDVB25406246435</t>
  </si>
  <si>
    <t>JDVB25406246435-1-1-</t>
  </si>
  <si>
    <t>李竣松</t>
  </si>
  <si>
    <t>西藏自治区拉萨市曲水县达嘎镇西藏自治区拉萨市曲水县达嘎镇西藏自治区拉萨市曲水县达嘎镇达嘎镇G318国道公安局斜对面香辣牛肉面</t>
  </si>
  <si>
    <t>JD0120476559353</t>
  </si>
  <si>
    <t>JD0120476559353-3-3-</t>
  </si>
  <si>
    <t>堡格垒</t>
  </si>
  <si>
    <t>西藏拉萨市尼木县塔荣镇幸福中路23号</t>
  </si>
  <si>
    <t>JD0120439607891</t>
  </si>
  <si>
    <t>JD0120439607891-1-4-</t>
  </si>
  <si>
    <t>JD0120513943285-4-10-</t>
  </si>
  <si>
    <t>JD0120627772242-1-2-</t>
  </si>
  <si>
    <t>JDAZ10030374991</t>
  </si>
  <si>
    <t>JDAZ10030374991-1-1-</t>
  </si>
  <si>
    <t>索朗德庆</t>
  </si>
  <si>
    <t>西藏拉萨市林周县唐古乡西藏自治区拉萨市林周县唐古乡拉萨市林周县唐古乡中心小学</t>
  </si>
  <si>
    <t>JDAZ10026074442</t>
  </si>
  <si>
    <t>JDAZ10026074442-1-1-</t>
  </si>
  <si>
    <t>次吉</t>
  </si>
  <si>
    <t>西藏拉萨市曲水县达嘎镇西藏自治区拉萨市曲水县达嘎镇曲水县达嘎镇达嘎村大桥</t>
  </si>
  <si>
    <t>JDVA22935806969</t>
  </si>
  <si>
    <t>JDVA22935806969-1-1-</t>
  </si>
  <si>
    <t>西藏拉萨市尼木县塔荣镇西藏自治区拉萨市尼木县尼木县中心小学</t>
  </si>
  <si>
    <t>JD0120439607891-2-4-</t>
  </si>
  <si>
    <t>JDVA22910158429</t>
  </si>
  <si>
    <t>JDVA22910158429-1-1-</t>
  </si>
  <si>
    <t>张浩东</t>
  </si>
  <si>
    <t>西藏拉萨市当雄县当曲卡镇西藏拉萨市当雄县当曲卡镇当曲河东路159号当雄县公安局</t>
  </si>
  <si>
    <t>JD0120626767894</t>
  </si>
  <si>
    <t>JD0120626767894-1-2-</t>
  </si>
  <si>
    <t>格桑卓嘎</t>
  </si>
  <si>
    <t>西藏拉萨市尼木县塔荣镇西藏自治区拉萨市尼木县恩泽居委会</t>
  </si>
  <si>
    <t>JD0120514505444</t>
  </si>
  <si>
    <t>JD0120514505444-1-1-</t>
  </si>
  <si>
    <t>吴创一</t>
  </si>
  <si>
    <t>西藏拉萨市林周县松盘乡岗巴村66号</t>
  </si>
  <si>
    <t>JD0120507459424</t>
  </si>
  <si>
    <t>JD0120507459424-1-2-</t>
  </si>
  <si>
    <t>JD0120513943285-8-10-</t>
  </si>
  <si>
    <t>JDVA22919668915</t>
  </si>
  <si>
    <t>JDVA22919668915-1-1-</t>
  </si>
  <si>
    <t>普琼</t>
  </si>
  <si>
    <t>西藏拉萨市尼木县塔荣镇西藏自治区拉萨市尼木县塔荣镇西藏尼木县塔荣镇林岗村三组</t>
  </si>
  <si>
    <t>JDVA22915371435</t>
  </si>
  <si>
    <t>JDVA22915371435-1-1-</t>
  </si>
  <si>
    <t>巴巴</t>
  </si>
  <si>
    <t>西藏拉萨市当雄县公塘乡西藏自治区拉萨市当雄县公塘乡当雄县公塘乡拉跟四村</t>
  </si>
  <si>
    <t>JD0120513943285-5-10-</t>
  </si>
  <si>
    <t>JD0120439607891-3-4-</t>
  </si>
  <si>
    <t>JD0120615607995</t>
  </si>
  <si>
    <t>JD0120615607995-1-1-</t>
  </si>
  <si>
    <t>白玛次仁</t>
  </si>
  <si>
    <t>西藏拉萨市当雄县当曲卡镇当雄县中学门卫</t>
  </si>
  <si>
    <t>JDVA22918293266</t>
  </si>
  <si>
    <t>JDVA22918293266-1-1-</t>
  </si>
  <si>
    <t>次仁</t>
  </si>
  <si>
    <t>西藏拉萨市尼木县塔荣镇西藏自治区拉萨市尼木县塔荣镇西藏拉萨市尼木县</t>
  </si>
  <si>
    <t>JD0120529444470</t>
  </si>
  <si>
    <t>JD0120529444470-1-1-</t>
  </si>
  <si>
    <t>卢宇通</t>
  </si>
  <si>
    <t>西藏拉萨市堆龙德庆区柳梧街道西藏自治区拉萨市堆龙德庆区柳梧乡桑达村2号93信箱</t>
  </si>
  <si>
    <t>JD0120601614258</t>
  </si>
  <si>
    <t>JD0120601614258-1-1-</t>
  </si>
  <si>
    <t>吕涌波</t>
  </si>
  <si>
    <t>西藏拉萨市当雄县公塘乡111乡道北50米西藏冰川矿泉水有限公司</t>
  </si>
  <si>
    <t>JD0120439822892</t>
  </si>
  <si>
    <t>JD0120439822892-1-1-</t>
  </si>
  <si>
    <t>罗布</t>
  </si>
  <si>
    <t>西藏拉萨市林周县甘丹曲果镇觉德岗路林周县人民政府</t>
  </si>
  <si>
    <t>JDVC21401783383</t>
  </si>
  <si>
    <t>JDVC21401783383-1-1-</t>
  </si>
  <si>
    <t>西藏拉萨市堆龙德庆区柳梧街道德阳村1号转1号手机号后四位2135</t>
  </si>
  <si>
    <t>18461913079-2213</t>
  </si>
  <si>
    <t>JDVB25391752924</t>
  </si>
  <si>
    <t>JDVB25391752924-1-1-</t>
  </si>
  <si>
    <t>旦增曲珍</t>
  </si>
  <si>
    <t>西藏拉萨市林周县卡孜乡卡孜乡康姆桑村</t>
  </si>
  <si>
    <t>JDVA22906571325</t>
  </si>
  <si>
    <t>JDVA22906571325-1-1-</t>
  </si>
  <si>
    <t>强珍</t>
  </si>
  <si>
    <t>西藏拉萨市林周县甘丹曲果镇西藏自治区拉萨市林周县甘丹曲果镇苏州路多吉次仁批发店</t>
  </si>
  <si>
    <t>JDVA22924906484</t>
  </si>
  <si>
    <t>JDVA22924906484-1-2-</t>
  </si>
  <si>
    <t>王羽7496</t>
  </si>
  <si>
    <t>西藏拉萨市曲水县聂当乡德吉村6号边防总队训练基地</t>
  </si>
  <si>
    <t>JD0120502479805-1-2-</t>
  </si>
  <si>
    <t>JDVB25393575692</t>
  </si>
  <si>
    <t>JDVB25393575692-1-1-</t>
  </si>
  <si>
    <t>王富甲</t>
  </si>
  <si>
    <t>JDVB25400639238</t>
  </si>
  <si>
    <t>JDVB25400639238-1-1-</t>
  </si>
  <si>
    <t>尼**索朗</t>
  </si>
  <si>
    <t>西藏自治区拉萨市曲水县曲水镇西藏自治区拉萨市曲水县曲水镇西藏自治区拉萨市曲水县曲水镇峻巴</t>
  </si>
  <si>
    <t>JD0120564490793-1-2-</t>
  </si>
  <si>
    <t>JDVA22924426803</t>
  </si>
  <si>
    <t>JDVA22924426803-1-1-</t>
  </si>
  <si>
    <t>尼玛仓决</t>
  </si>
  <si>
    <t>西藏拉萨市城关区纳金街道西藏自治区拉萨市城关区纳金街道嘎巴村热组</t>
  </si>
  <si>
    <t>JDVC21414797642-2-3-</t>
  </si>
  <si>
    <t>JD0120505269471</t>
  </si>
  <si>
    <t>JD0120505269471-1-2-</t>
  </si>
  <si>
    <t>边巴卓玛</t>
  </si>
  <si>
    <t>西藏拉萨市曲水县达嘎镇西藏拉萨市曲水县达嘎乡色达村3组</t>
  </si>
  <si>
    <t>JD0120559065495</t>
  </si>
  <si>
    <t>JD0120559065495-1-1-</t>
  </si>
  <si>
    <t>李昌</t>
  </si>
  <si>
    <t>西藏拉萨市曲水县聂当乡傅英超市</t>
  </si>
  <si>
    <t>JD0120513943285-2-10-</t>
  </si>
  <si>
    <t>JD0120613752629</t>
  </si>
  <si>
    <t>JD0120613752629-1-1-</t>
  </si>
  <si>
    <t>朱星</t>
  </si>
  <si>
    <t>JDVB25402954782</t>
  </si>
  <si>
    <t>JDVB25402954782-1-1-</t>
  </si>
  <si>
    <t>德央</t>
  </si>
  <si>
    <t>西藏自治区拉萨市当雄县公塘乡西藏自治区拉萨市当雄县公塘乡西藏自治区拉萨市当雄县公塘乡西藏拉萨当雄县人民检察院</t>
  </si>
  <si>
    <t>JD0120513943285-3-10-</t>
  </si>
  <si>
    <t>JDVB25401908956</t>
  </si>
  <si>
    <t>JDVB25401908956-1-1-</t>
  </si>
  <si>
    <t>索朗卓嘎</t>
  </si>
  <si>
    <t>西藏自治区拉萨市林周县江热夏乡西藏自治区拉萨市林周县江热夏乡</t>
  </si>
  <si>
    <t>JD0121029823358</t>
  </si>
  <si>
    <t>JD0121029823358-1-1-</t>
  </si>
  <si>
    <t>邓楠</t>
  </si>
  <si>
    <t>西藏拉萨市堆龙德庆区柳梧街道桑达村2号转190号邮箱</t>
  </si>
  <si>
    <t>JD0121085731043-1-4-</t>
  </si>
  <si>
    <t>JD0120484055213</t>
  </si>
  <si>
    <t>JD0120484055213-1-1-</t>
  </si>
  <si>
    <t>JD0120439979850</t>
  </si>
  <si>
    <t>JD0120439979850-1-1-</t>
  </si>
  <si>
    <t>贾允琦</t>
  </si>
  <si>
    <t>西藏拉萨市曲水县曲水镇西藏自治区拉萨市曲水县曲水镇32168单位102</t>
  </si>
  <si>
    <t>JDVA22909191819</t>
  </si>
  <si>
    <t>JDVA22909191819-1-1-</t>
  </si>
  <si>
    <t>扎西措姆</t>
  </si>
  <si>
    <t>西藏拉萨市曲水县曲水镇西藏自治区拉萨市曲水县曲水镇卓普北路县政府老周转房</t>
  </si>
  <si>
    <t>JDVB25386012698</t>
  </si>
  <si>
    <t>JDVB25386012698-1-1-</t>
  </si>
  <si>
    <t>严俊豪</t>
  </si>
  <si>
    <t>西藏自治区拉萨市堆龙德庆区德庆镇西藏自治区拉萨市堆龙德庆区德庆镇西藏自治区拉萨市堆龙德庆区德庆镇德阳村1号转62号信箱</t>
  </si>
  <si>
    <t>JD0121122859399</t>
  </si>
  <si>
    <t>JD0121122859399-1-1-</t>
  </si>
  <si>
    <t>杨慧芬</t>
  </si>
  <si>
    <t>西藏拉萨市堆龙德庆区柳梧街道西藏拉萨市柳梧新区德阳村1号81信</t>
  </si>
  <si>
    <t>JD0120604924860</t>
  </si>
  <si>
    <t>JD0120604924860-1-1-</t>
  </si>
  <si>
    <t>JD0120476559353-2-3-</t>
  </si>
  <si>
    <t>JD0120584497056</t>
  </si>
  <si>
    <t>JD0120584497056-1-1-</t>
  </si>
  <si>
    <t>JDVE09197269298</t>
  </si>
  <si>
    <t>JDVE09197269298-1-1-</t>
  </si>
  <si>
    <t>李伟刚</t>
  </si>
  <si>
    <t>西藏拉萨市曲水县聂当乡聂当大佛旁西藏消防总队培训基地</t>
  </si>
  <si>
    <t>15702028847-5630</t>
  </si>
  <si>
    <t>JD0121040491400</t>
  </si>
  <si>
    <t>JD0121040491400-1-1-</t>
  </si>
  <si>
    <t>贾韵东</t>
  </si>
  <si>
    <t>JD0120470078365</t>
  </si>
  <si>
    <t>JD0120470078365-1-1-</t>
  </si>
  <si>
    <t>焦军茹</t>
  </si>
  <si>
    <t>西藏拉萨市堆龙德庆区古荣镇新搬迁区净土健康产业园古荣乡生态农业园</t>
  </si>
  <si>
    <t>JD0121040420688</t>
  </si>
  <si>
    <t>JD0121040420688-1-1-</t>
  </si>
  <si>
    <t>郑涛</t>
  </si>
  <si>
    <t>西藏拉萨市堆龙德庆区柳梧街道德阳村城南邮递部1转24信箱</t>
  </si>
  <si>
    <t>JD0121132872745</t>
  </si>
  <si>
    <t>JD0121132872745-1-1-</t>
  </si>
  <si>
    <t>西藏拉萨市堆龙德庆区柳梧街道桑达村2号转120信箱</t>
  </si>
  <si>
    <t>JD0120513943285-1-10-</t>
  </si>
  <si>
    <t>JDVA22924906484-2-2-</t>
  </si>
  <si>
    <t>JD0120518623268</t>
  </si>
  <si>
    <t>JD0120518623268-1-2-</t>
  </si>
  <si>
    <t>JD0120604377805</t>
  </si>
  <si>
    <t>JD0120604377805-1-1-</t>
  </si>
  <si>
    <t>米次</t>
  </si>
  <si>
    <t>JDVC21414797642-3-3-</t>
  </si>
  <si>
    <t>JD0120486885754-1-2-</t>
  </si>
  <si>
    <t>JDVB25373960230</t>
  </si>
  <si>
    <t>JDVB25373960230-1-1-</t>
  </si>
  <si>
    <t>那通国</t>
  </si>
  <si>
    <t>西藏拉萨市曲水县聂当乡西藏拉萨市曲水县聂当乡聂当工业园区厦门公司</t>
  </si>
  <si>
    <t>JDVB25406160037</t>
  </si>
  <si>
    <t>JDVB25406160037-1-1-</t>
  </si>
  <si>
    <t>丁安洲</t>
  </si>
  <si>
    <t>西藏拉萨市曲水县聂当乡拉贡路318国道北40米西藏消防救援总队训练与战勤保障支队新训队二区队</t>
  </si>
  <si>
    <t>JD0120487180444</t>
  </si>
  <si>
    <t>JD0120487180444-1-1-</t>
  </si>
  <si>
    <t>王健宇</t>
  </si>
  <si>
    <t>JDVE09215259642</t>
  </si>
  <si>
    <t>JDVE09215259642-1-1-</t>
  </si>
  <si>
    <t>JD0120518418904</t>
  </si>
  <si>
    <t>JD0120518418904-1-1-</t>
  </si>
  <si>
    <t>卢晓姝</t>
  </si>
  <si>
    <t>JD0120616217772</t>
  </si>
  <si>
    <t>JD0120616217772-1-1-</t>
  </si>
  <si>
    <t>JD0120486840872</t>
  </si>
  <si>
    <t>JD0120486840872-1-1-</t>
  </si>
  <si>
    <t>JD0120626767894-2-2-</t>
  </si>
  <si>
    <t>JDVB25401532947</t>
  </si>
  <si>
    <t>JDVB25401532947-1-1-</t>
  </si>
  <si>
    <t>西藏拉萨市堆龙德庆区柳梧街道德阳村1号德阳村1号转1号分机号5968</t>
  </si>
  <si>
    <t>JD0120504711078</t>
  </si>
  <si>
    <t>JD0120504711078-1-1-</t>
  </si>
  <si>
    <t>姚姚</t>
  </si>
  <si>
    <t>西藏拉萨市堆龙德庆区德庆镇佳禾春天西藏自治区拉萨市堆龙德庆区拉青路与区北环路交叉口西北</t>
  </si>
  <si>
    <t>JD0120525449775-2-2-</t>
  </si>
  <si>
    <t>JD0121040490717</t>
  </si>
  <si>
    <t>JD0121040490717-1-1-</t>
  </si>
  <si>
    <t>丁子彪</t>
  </si>
  <si>
    <t>西藏拉萨市堆龙德庆区柳梧街道桑达村2号转113</t>
  </si>
  <si>
    <t>JDVC21424555328</t>
  </si>
  <si>
    <t>JDVC21424555328-1-1-</t>
  </si>
  <si>
    <t>赵鑫圣</t>
  </si>
  <si>
    <t>西藏林芝市巴宜区林芝镇西藏自治区林芝市巴宜区林芝镇邦纳村1号院74号信箱</t>
  </si>
  <si>
    <t>JD0120513943285-7-10-</t>
  </si>
  <si>
    <t>JD0120615440543</t>
  </si>
  <si>
    <t>JD0120615440543-1-1-</t>
  </si>
  <si>
    <t>JD0120507995893</t>
  </si>
  <si>
    <t>JD0120507995893-1-1-</t>
  </si>
  <si>
    <t>JD0121085731043-4-4-</t>
  </si>
  <si>
    <t>JD0120505269471-2-2-</t>
  </si>
  <si>
    <t>JD0120513943285-6-10-</t>
  </si>
  <si>
    <t>JD0120481147628</t>
  </si>
  <si>
    <t>JD0120481147628-1-1-</t>
  </si>
  <si>
    <t>JDVA22898239662</t>
  </si>
  <si>
    <t>JDVA22898239662-1-1-</t>
  </si>
  <si>
    <t>次珍</t>
  </si>
  <si>
    <t>西藏拉萨市曲水县达嘎镇西藏自治区拉萨市曲水县达嘎镇桑青路25号</t>
  </si>
  <si>
    <t>JDVC21402244446</t>
  </si>
  <si>
    <t>JDVC21402244446-1-1-</t>
  </si>
  <si>
    <t>索朗德吉</t>
  </si>
  <si>
    <t>西藏拉萨市曲水县曲水镇西藏自治区拉萨市曲水县曲水镇沪聂线茶巴朗希望小学西南侧茶巴朗村幼儿园</t>
  </si>
  <si>
    <t>JD0120400747064</t>
  </si>
  <si>
    <t>JD0120400747064-1-1-</t>
  </si>
  <si>
    <t>加略</t>
  </si>
  <si>
    <t>西藏拉萨市林周县甘丹曲果镇西藏拉萨市林周县应急管理局</t>
  </si>
  <si>
    <t>JDVB25377405286</t>
  </si>
  <si>
    <t>JDVB25377405286-1-1-</t>
  </si>
  <si>
    <t>土增</t>
  </si>
  <si>
    <t>西藏自治区拉萨市堆龙德庆区古荣镇西藏自治区拉萨市堆龙德庆区古荣镇西藏自治区拉萨市堆龙德庆区古荣镇西藏自治区拉萨市堆龙德庆区楚布寺邮政</t>
  </si>
  <si>
    <t>JD0120525687833</t>
  </si>
  <si>
    <t>JD0120525687833-1-1-</t>
  </si>
  <si>
    <t>陆加贰</t>
  </si>
  <si>
    <t>JD0120509809781</t>
  </si>
  <si>
    <t>JD0120509809781-1-1-</t>
  </si>
  <si>
    <t>洪镜伟</t>
  </si>
  <si>
    <t>西藏拉萨市尼木县塔荣镇人民政府</t>
  </si>
  <si>
    <t>JD0120500277848-1-2-</t>
  </si>
  <si>
    <t>JD0120439607891-4-4-</t>
  </si>
  <si>
    <t>JD0121135746400</t>
  </si>
  <si>
    <t>JD0121135746400-1-1-</t>
  </si>
  <si>
    <t>JD0120291279424</t>
  </si>
  <si>
    <t>JD0120291279424-1-1-</t>
  </si>
  <si>
    <t>NOLNOL</t>
  </si>
  <si>
    <t>西藏拉萨市当雄县羊八井镇羊八井1号隧道</t>
  </si>
  <si>
    <t>JD0120577757010</t>
  </si>
  <si>
    <t>JD0120577757010-1-1-</t>
  </si>
  <si>
    <t>JD0121052373173</t>
  </si>
  <si>
    <t>JD0121052373173-1-1-</t>
  </si>
  <si>
    <t>JDVB25378894163</t>
  </si>
  <si>
    <t>JDVB25378894163-1-1-</t>
  </si>
  <si>
    <t>JDVB25385792108</t>
  </si>
  <si>
    <t>JDVB25385792108-1-1-</t>
  </si>
  <si>
    <t>JDAZ10021725939</t>
  </si>
  <si>
    <t>JDAZ10021725939-1-1-</t>
  </si>
  <si>
    <t>车亚瑞</t>
  </si>
  <si>
    <t>西藏拉萨市城关区蔡公堂街道西藏自治区拉萨市城关区蔡公堂街道雪顿古镇B2-9</t>
  </si>
  <si>
    <t>JD0120500466451</t>
  </si>
  <si>
    <t>JD0120500466451-1-1-</t>
  </si>
  <si>
    <t>JD0120439577076</t>
  </si>
  <si>
    <t>JD0120439577076-3-3-</t>
  </si>
  <si>
    <t>JDVA22948825486</t>
  </si>
  <si>
    <t>JDVA22948825486-1-1-</t>
  </si>
  <si>
    <t>胡正林</t>
  </si>
  <si>
    <t>JD0120554203913</t>
  </si>
  <si>
    <t>JD0120554203913-1-1-</t>
  </si>
  <si>
    <t>JDVC21424364563</t>
  </si>
  <si>
    <t>JDVC21424364563-1-1-</t>
  </si>
  <si>
    <t>西藏拉萨市曲水县曲水镇沿河路1号西藏自治区曲水县中学</t>
  </si>
  <si>
    <t>JD0121040240553</t>
  </si>
  <si>
    <t>JD0121040240553-1-1-</t>
  </si>
  <si>
    <t>JD0121122965159</t>
  </si>
  <si>
    <t>JD0121122965159-1-1-</t>
  </si>
  <si>
    <t>JD0120513943285-9-10-</t>
  </si>
  <si>
    <t>JD0120507459424-2-2-</t>
  </si>
  <si>
    <t>JD0120497344028-2-2-</t>
  </si>
  <si>
    <t>JD0120589959407</t>
  </si>
  <si>
    <t>JD0120589959407-1-1-</t>
  </si>
  <si>
    <t>JD0119981630329</t>
  </si>
  <si>
    <t>JD0119981630329-1-1-</t>
  </si>
  <si>
    <t>李晨阳</t>
  </si>
  <si>
    <t>西藏昌都地区江达县江达镇江达县人民医院</t>
  </si>
  <si>
    <t>JD0120439577076-1-3-</t>
  </si>
  <si>
    <t>JD0120476559353-1-3-</t>
  </si>
  <si>
    <t>JDVB25401448094</t>
  </si>
  <si>
    <t>JDVB25401448094-1-1-</t>
  </si>
  <si>
    <t>JD0120608961424</t>
  </si>
  <si>
    <t>JD0120608961424-1-1-</t>
  </si>
  <si>
    <t>字XX</t>
  </si>
  <si>
    <t>西藏拉萨市曲水县曲水镇甲热雄路2号曲水县人民医院</t>
  </si>
  <si>
    <t>JDAZ10027385982</t>
  </si>
  <si>
    <t>JDAZ10027385982-1-1-</t>
  </si>
  <si>
    <t>格桑曲珍</t>
  </si>
  <si>
    <t>西藏拉萨市尼木县塔荣镇西藏自治区拉萨市尼木县塔荣镇人民路14号尼木县水务局</t>
  </si>
  <si>
    <t>JDVA22948283740</t>
  </si>
  <si>
    <t>JDVA22948283740-1-1-</t>
  </si>
  <si>
    <t>李佳怡</t>
  </si>
  <si>
    <t>西藏林芝市巴宜区林芝镇西藏林芝市巴宜区林芝镇达则路三号附一号</t>
  </si>
  <si>
    <t>JD0120286273991</t>
  </si>
  <si>
    <t>JD0120286273991-6-6-</t>
  </si>
  <si>
    <t>王嘉宇</t>
  </si>
  <si>
    <t>西藏昌都地区八宿县然乌镇康沙村八一路1号</t>
  </si>
  <si>
    <t>JD0121054949125</t>
  </si>
  <si>
    <t>JD0121054949125-1-1-</t>
  </si>
  <si>
    <t>何应波</t>
  </si>
  <si>
    <t>西藏拉萨市堆龙德庆区柳梧街道柳梧街道柳梧乡桑达村2号转30号信箱</t>
  </si>
  <si>
    <t>JD0121107888096</t>
  </si>
  <si>
    <t>JD0121107888096-1-1-</t>
  </si>
  <si>
    <t>JD0120514493213</t>
  </si>
  <si>
    <t>JD0120514493213-1-1-</t>
  </si>
  <si>
    <t>岳天峰</t>
  </si>
  <si>
    <t>西藏拉萨市堆龙德庆区柳梧街道西藏自治区拉萨市堆龙德庆区柳梧乡德阳村1号30信箱</t>
  </si>
  <si>
    <t>JD0120439577076-2-3-</t>
  </si>
  <si>
    <t>JD0120439671406</t>
  </si>
  <si>
    <t>JD0120439671406-1-1-</t>
  </si>
  <si>
    <t>JD0120350646027</t>
  </si>
  <si>
    <t>JD0120350646027-1-1-</t>
  </si>
  <si>
    <t>杨生琦</t>
  </si>
  <si>
    <t>西藏山南地区错那县错那镇停机坪2号门</t>
  </si>
  <si>
    <t>JD0120282414685</t>
  </si>
  <si>
    <t>JD0120282414685-4-5-</t>
  </si>
  <si>
    <t>仝晓峰</t>
  </si>
  <si>
    <t>西藏昌都地区八宿县然乌镇二环路守望香巴拉酒店南50米八宿然乌蓝枫湖景酒店</t>
  </si>
  <si>
    <t>JD0120282414685-5-5-</t>
  </si>
  <si>
    <t>JD0120282414685-3-5-</t>
  </si>
  <si>
    <t>JD0120282414685-1-5-</t>
  </si>
  <si>
    <t>JD0120282414685-2-5-</t>
  </si>
</sst>
</file>

<file path=xl/styles.xml><?xml version="1.0" encoding="utf-8"?>
<styleSheet xmlns="http://schemas.openxmlformats.org/spreadsheetml/2006/main" xmlns:xr9="http://schemas.microsoft.com/office/spreadsheetml/2016/revision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m&quot;月&quot;d&quot;日&quot;;@"/>
    <numFmt numFmtId="177" formatCode="0_ "/>
  </numFmts>
  <fonts count="23">
    <font>
      <sz val="11"/>
      <color theme="1"/>
      <name val="宋体"/>
      <charset val="134"/>
      <scheme val="minor"/>
    </font>
    <font>
      <sz val="9"/>
      <name val="微软雅黑"/>
      <charset val="134"/>
    </font>
    <font>
      <sz val="9"/>
      <color theme="1"/>
      <name val="微软雅黑"/>
      <charset val="134"/>
    </font>
    <font>
      <sz val="11"/>
      <color indexed="8"/>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2" borderId="1"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2" applyNumberFormat="0" applyFill="0" applyAlignment="0" applyProtection="0">
      <alignment vertical="center"/>
    </xf>
    <xf numFmtId="0" fontId="10" fillId="0" borderId="2" applyNumberFormat="0" applyFill="0" applyAlignment="0" applyProtection="0">
      <alignment vertical="center"/>
    </xf>
    <xf numFmtId="0" fontId="11" fillId="0" borderId="3" applyNumberFormat="0" applyFill="0" applyAlignment="0" applyProtection="0">
      <alignment vertical="center"/>
    </xf>
    <xf numFmtId="0" fontId="11" fillId="0" borderId="0" applyNumberFormat="0" applyFill="0" applyBorder="0" applyAlignment="0" applyProtection="0">
      <alignment vertical="center"/>
    </xf>
    <xf numFmtId="0" fontId="12" fillId="3" borderId="4" applyNumberFormat="0" applyAlignment="0" applyProtection="0">
      <alignment vertical="center"/>
    </xf>
    <xf numFmtId="0" fontId="13" fillId="4" borderId="5" applyNumberFormat="0" applyAlignment="0" applyProtection="0">
      <alignment vertical="center"/>
    </xf>
    <xf numFmtId="0" fontId="14" fillId="4" borderId="4" applyNumberFormat="0" applyAlignment="0" applyProtection="0">
      <alignment vertical="center"/>
    </xf>
    <xf numFmtId="0" fontId="15" fillId="5" borderId="6" applyNumberFormat="0" applyAlignment="0" applyProtection="0">
      <alignment vertical="center"/>
    </xf>
    <xf numFmtId="0" fontId="16" fillId="0" borderId="7" applyNumberFormat="0" applyFill="0" applyAlignment="0" applyProtection="0">
      <alignment vertical="center"/>
    </xf>
    <xf numFmtId="0" fontId="17" fillId="0" borderId="8" applyNumberFormat="0" applyFill="0" applyAlignment="0" applyProtection="0">
      <alignment vertical="center"/>
    </xf>
    <xf numFmtId="0" fontId="18" fillId="6" borderId="0" applyNumberFormat="0" applyBorder="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1" fillId="12" borderId="0" applyNumberFormat="0" applyBorder="0" applyAlignment="0" applyProtection="0">
      <alignment vertical="center"/>
    </xf>
    <xf numFmtId="0" fontId="21"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1" fillId="20" borderId="0" applyNumberFormat="0" applyBorder="0" applyAlignment="0" applyProtection="0">
      <alignment vertical="center"/>
    </xf>
    <xf numFmtId="0" fontId="21"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1" fillId="24" borderId="0" applyNumberFormat="0" applyBorder="0" applyAlignment="0" applyProtection="0">
      <alignment vertical="center"/>
    </xf>
    <xf numFmtId="0" fontId="21" fillId="25"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1" fillId="28" borderId="0" applyNumberFormat="0" applyBorder="0" applyAlignment="0" applyProtection="0">
      <alignment vertical="center"/>
    </xf>
    <xf numFmtId="0" fontId="21" fillId="29"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1" fillId="32" borderId="0" applyNumberFormat="0" applyBorder="0" applyAlignment="0" applyProtection="0">
      <alignment vertical="center"/>
    </xf>
  </cellStyleXfs>
  <cellXfs count="13">
    <xf numFmtId="0" fontId="0" fillId="0" borderId="0" xfId="0">
      <alignment vertical="center"/>
    </xf>
    <xf numFmtId="176" fontId="0" fillId="0" borderId="0" xfId="0" applyNumberFormat="1">
      <alignment vertical="center"/>
    </xf>
    <xf numFmtId="177" fontId="1" fillId="0" borderId="0" xfId="0" applyNumberFormat="1" applyFont="1" applyFill="1" applyBorder="1" applyAlignment="1">
      <alignment horizontal="left" vertical="center"/>
    </xf>
    <xf numFmtId="0" fontId="2" fillId="0" borderId="0" xfId="0" applyFont="1" applyFill="1" applyAlignment="1">
      <alignment horizontal="left" vertical="center"/>
    </xf>
    <xf numFmtId="0" fontId="1" fillId="0" borderId="0" xfId="0" applyFont="1" applyFill="1" applyBorder="1" applyAlignment="1">
      <alignment horizontal="left" vertical="center"/>
    </xf>
    <xf numFmtId="20" fontId="1" fillId="0" borderId="0" xfId="0" applyNumberFormat="1" applyFont="1" applyFill="1" applyBorder="1" applyAlignment="1">
      <alignment horizontal="left" vertical="center"/>
    </xf>
    <xf numFmtId="49" fontId="1" fillId="0" borderId="0" xfId="0" applyNumberFormat="1" applyFont="1" applyFill="1" applyBorder="1" applyAlignment="1">
      <alignment horizontal="left" vertical="center" wrapText="1"/>
    </xf>
    <xf numFmtId="0" fontId="1" fillId="0" borderId="0" xfId="0" applyFont="1" applyFill="1" applyBorder="1" applyAlignment="1">
      <alignment horizontal="left" vertical="center" wrapText="1"/>
    </xf>
    <xf numFmtId="177" fontId="3" fillId="0" borderId="0" xfId="0" applyNumberFormat="1" applyFont="1" applyFill="1" applyAlignment="1">
      <alignment vertical="center"/>
    </xf>
    <xf numFmtId="176" fontId="0" fillId="0" borderId="0" xfId="0" applyNumberFormat="1" applyFill="1" applyAlignment="1">
      <alignment horizontal="left"/>
    </xf>
    <xf numFmtId="176" fontId="1" fillId="0" borderId="0" xfId="0" applyNumberFormat="1" applyFont="1" applyFill="1" applyBorder="1" applyAlignment="1">
      <alignment horizontal="left" vertical="center"/>
    </xf>
    <xf numFmtId="177" fontId="0" fillId="0" borderId="0" xfId="0" applyNumberFormat="1">
      <alignment vertical="center"/>
    </xf>
    <xf numFmtId="0" fontId="3" fillId="0" borderId="0" xfId="0" applyNumberFormat="1" applyFont="1" applyFill="1" applyAlignme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068"/>
  <sheetViews>
    <sheetView tabSelected="1" topLeftCell="A1028" workbookViewId="0">
      <selection activeCell="D2" sqref="D2:D1068"/>
    </sheetView>
  </sheetViews>
  <sheetFormatPr defaultColWidth="9" defaultRowHeight="13.5"/>
  <cols>
    <col min="1" max="1" width="17.6333333333333" customWidth="1"/>
    <col min="4" max="4" width="9.125"/>
    <col min="10" max="11" width="12.625"/>
    <col min="14" max="14" width="9.54166666666667" style="1"/>
    <col min="15" max="15" width="12.625"/>
    <col min="16" max="16" width="13.75"/>
    <col min="23" max="23" width="12.625"/>
    <col min="28" max="28" width="9.125"/>
  </cols>
  <sheetData>
    <row r="1" ht="28.5" spans="1:16">
      <c r="A1" s="2" t="s">
        <v>0</v>
      </c>
      <c r="B1" s="3" t="s">
        <v>1</v>
      </c>
      <c r="C1" s="4" t="s">
        <v>2</v>
      </c>
      <c r="D1" s="5" t="s">
        <v>3</v>
      </c>
      <c r="E1" s="4" t="s">
        <v>4</v>
      </c>
      <c r="F1" s="4" t="s">
        <v>5</v>
      </c>
      <c r="G1" s="6" t="s">
        <v>6</v>
      </c>
      <c r="H1" s="7" t="s">
        <v>7</v>
      </c>
      <c r="I1" s="7" t="s">
        <v>8</v>
      </c>
      <c r="J1" s="7" t="s">
        <v>9</v>
      </c>
      <c r="K1" s="4" t="s">
        <v>10</v>
      </c>
      <c r="L1" s="4" t="s">
        <v>11</v>
      </c>
      <c r="M1" s="4" t="s">
        <v>12</v>
      </c>
      <c r="N1" s="10" t="s">
        <v>13</v>
      </c>
      <c r="O1" s="7" t="s">
        <v>14</v>
      </c>
      <c r="P1" s="2" t="s">
        <v>15</v>
      </c>
    </row>
    <row r="2" spans="1:16">
      <c r="A2" s="8">
        <v>1272984280633</v>
      </c>
      <c r="B2" s="8" t="s">
        <v>16</v>
      </c>
      <c r="C2" s="8" t="s">
        <v>17</v>
      </c>
      <c r="D2" s="9">
        <v>45225</v>
      </c>
      <c r="E2" s="8">
        <v>6</v>
      </c>
      <c r="F2" s="8" t="s">
        <v>18</v>
      </c>
      <c r="G2" s="8">
        <v>35.122</v>
      </c>
      <c r="H2" s="8">
        <v>35.122</v>
      </c>
      <c r="I2" s="8">
        <v>26.052</v>
      </c>
      <c r="J2" s="8">
        <v>5.44366666666667</v>
      </c>
      <c r="K2" s="8" t="s">
        <v>19</v>
      </c>
      <c r="L2" s="8" t="s">
        <v>20</v>
      </c>
      <c r="M2" s="11" t="s">
        <v>21</v>
      </c>
      <c r="N2" s="9">
        <v>45225</v>
      </c>
      <c r="O2" s="12">
        <v>5.44366666666667</v>
      </c>
      <c r="P2" s="8">
        <v>18389073738</v>
      </c>
    </row>
    <row r="3" spans="1:16">
      <c r="A3" s="8">
        <v>1272984370033</v>
      </c>
      <c r="B3" s="8" t="s">
        <v>16</v>
      </c>
      <c r="C3" s="8" t="s">
        <v>22</v>
      </c>
      <c r="D3" s="9">
        <v>45225</v>
      </c>
      <c r="E3" s="8">
        <v>2</v>
      </c>
      <c r="F3" s="8" t="s">
        <v>23</v>
      </c>
      <c r="G3" s="8">
        <v>1</v>
      </c>
      <c r="H3" s="8">
        <v>8.08</v>
      </c>
      <c r="I3" s="8">
        <v>0.5</v>
      </c>
      <c r="J3" s="8">
        <v>1.43</v>
      </c>
      <c r="K3" s="8" t="s">
        <v>24</v>
      </c>
      <c r="L3" s="8" t="s">
        <v>25</v>
      </c>
      <c r="M3" s="11" t="s">
        <v>21</v>
      </c>
      <c r="N3" s="9">
        <v>45225</v>
      </c>
      <c r="O3" s="12">
        <v>1.43</v>
      </c>
      <c r="P3" s="8">
        <v>13518945616</v>
      </c>
    </row>
    <row r="4" spans="1:16">
      <c r="A4" s="8">
        <v>1272984452933</v>
      </c>
      <c r="B4" s="8" t="s">
        <v>16</v>
      </c>
      <c r="C4" s="8" t="s">
        <v>26</v>
      </c>
      <c r="D4" s="9">
        <v>45225</v>
      </c>
      <c r="E4" s="8">
        <v>1</v>
      </c>
      <c r="F4" s="8" t="s">
        <v>27</v>
      </c>
      <c r="G4" s="8">
        <v>6.94</v>
      </c>
      <c r="H4" s="8">
        <v>1.74</v>
      </c>
      <c r="I4" s="8">
        <v>0</v>
      </c>
      <c r="J4" s="8">
        <v>1.43</v>
      </c>
      <c r="K4" s="8" t="s">
        <v>28</v>
      </c>
      <c r="L4" s="8" t="s">
        <v>29</v>
      </c>
      <c r="M4" s="11" t="s">
        <v>21</v>
      </c>
      <c r="N4" s="9">
        <v>45225</v>
      </c>
      <c r="O4" s="12">
        <v>1.43</v>
      </c>
      <c r="P4" s="8">
        <v>13364720135</v>
      </c>
    </row>
    <row r="5" spans="1:16">
      <c r="A5" s="8">
        <v>1272984511333</v>
      </c>
      <c r="B5" s="8" t="s">
        <v>16</v>
      </c>
      <c r="C5" s="8" t="s">
        <v>30</v>
      </c>
      <c r="D5" s="9">
        <v>45225</v>
      </c>
      <c r="E5" s="8">
        <v>1</v>
      </c>
      <c r="F5" s="8" t="s">
        <v>31</v>
      </c>
      <c r="G5" s="8">
        <v>1</v>
      </c>
      <c r="H5" s="8">
        <v>1.74</v>
      </c>
      <c r="I5" s="8">
        <v>1</v>
      </c>
      <c r="J5" s="8">
        <v>1.43</v>
      </c>
      <c r="K5" s="8" t="s">
        <v>32</v>
      </c>
      <c r="L5" s="8" t="s">
        <v>33</v>
      </c>
      <c r="M5" s="11" t="s">
        <v>21</v>
      </c>
      <c r="N5" s="9">
        <v>45225</v>
      </c>
      <c r="O5" s="12">
        <v>1.43</v>
      </c>
      <c r="P5" s="8">
        <v>15708072255</v>
      </c>
    </row>
    <row r="6" spans="1:16">
      <c r="A6" s="8">
        <v>1272984690033</v>
      </c>
      <c r="B6" s="8" t="s">
        <v>16</v>
      </c>
      <c r="C6" s="8" t="s">
        <v>34</v>
      </c>
      <c r="D6" s="9">
        <v>45225</v>
      </c>
      <c r="E6" s="8">
        <v>1</v>
      </c>
      <c r="F6" s="8" t="s">
        <v>35</v>
      </c>
      <c r="G6" s="8">
        <v>1.966</v>
      </c>
      <c r="H6" s="8">
        <v>1.966</v>
      </c>
      <c r="I6" s="8">
        <v>1.966</v>
      </c>
      <c r="J6" s="8">
        <v>1.966</v>
      </c>
      <c r="K6" s="8" t="s">
        <v>36</v>
      </c>
      <c r="L6" s="8" t="s">
        <v>37</v>
      </c>
      <c r="M6" s="11" t="s">
        <v>21</v>
      </c>
      <c r="N6" s="9">
        <v>45225</v>
      </c>
      <c r="O6" s="12">
        <v>1.966</v>
      </c>
      <c r="P6" s="8">
        <v>18184916688</v>
      </c>
    </row>
    <row r="7" spans="1:16">
      <c r="A7" s="8">
        <v>1272984861933</v>
      </c>
      <c r="B7" s="8" t="s">
        <v>16</v>
      </c>
      <c r="C7" s="8" t="s">
        <v>38</v>
      </c>
      <c r="D7" s="9">
        <v>45225</v>
      </c>
      <c r="E7" s="8">
        <v>1</v>
      </c>
      <c r="F7" s="8" t="s">
        <v>39</v>
      </c>
      <c r="G7" s="8">
        <v>1</v>
      </c>
      <c r="H7" s="8">
        <v>0.24</v>
      </c>
      <c r="I7" s="8">
        <v>1</v>
      </c>
      <c r="J7" s="8">
        <v>0.24</v>
      </c>
      <c r="K7" s="8" t="s">
        <v>40</v>
      </c>
      <c r="L7" s="8" t="s">
        <v>41</v>
      </c>
      <c r="M7" s="11" t="s">
        <v>21</v>
      </c>
      <c r="N7" s="9">
        <v>45225</v>
      </c>
      <c r="O7" s="12">
        <v>0.24</v>
      </c>
      <c r="P7" s="8">
        <v>18889093040</v>
      </c>
    </row>
    <row r="8" spans="1:16">
      <c r="A8" s="8">
        <v>1274481389033</v>
      </c>
      <c r="B8" s="8" t="s">
        <v>16</v>
      </c>
      <c r="C8" s="8" t="s">
        <v>42</v>
      </c>
      <c r="D8" s="9">
        <v>45225</v>
      </c>
      <c r="E8" s="8">
        <v>3</v>
      </c>
      <c r="F8" s="8" t="s">
        <v>43</v>
      </c>
      <c r="G8" s="8">
        <v>23.093</v>
      </c>
      <c r="H8" s="8">
        <v>22.76</v>
      </c>
      <c r="I8" s="8">
        <v>10.447</v>
      </c>
      <c r="J8" s="8">
        <v>11.49</v>
      </c>
      <c r="K8" s="8" t="s">
        <v>44</v>
      </c>
      <c r="L8" s="8" t="s">
        <v>45</v>
      </c>
      <c r="M8" s="11" t="s">
        <v>21</v>
      </c>
      <c r="N8" s="9">
        <v>45225</v>
      </c>
      <c r="O8" s="12">
        <v>11.49</v>
      </c>
      <c r="P8" s="8">
        <v>17389046083</v>
      </c>
    </row>
    <row r="9" spans="1:16">
      <c r="A9" s="8">
        <v>1274481391233</v>
      </c>
      <c r="B9" s="8" t="s">
        <v>16</v>
      </c>
      <c r="C9" s="8" t="s">
        <v>46</v>
      </c>
      <c r="D9" s="9">
        <v>45225</v>
      </c>
      <c r="E9" s="8">
        <v>1</v>
      </c>
      <c r="F9" s="8" t="s">
        <v>47</v>
      </c>
      <c r="G9" s="8">
        <v>0.015</v>
      </c>
      <c r="H9" s="8">
        <v>0.015</v>
      </c>
      <c r="I9" s="8">
        <v>0</v>
      </c>
      <c r="J9" s="8">
        <v>0.05</v>
      </c>
      <c r="K9" s="8" t="s">
        <v>48</v>
      </c>
      <c r="L9" s="8" t="s">
        <v>49</v>
      </c>
      <c r="M9" s="11" t="s">
        <v>21</v>
      </c>
      <c r="N9" s="9">
        <v>45225</v>
      </c>
      <c r="O9" s="12">
        <v>0.05</v>
      </c>
      <c r="P9" s="8">
        <v>15522431028</v>
      </c>
    </row>
    <row r="10" spans="1:16">
      <c r="A10" s="8">
        <v>1274481392633</v>
      </c>
      <c r="B10" s="8" t="s">
        <v>16</v>
      </c>
      <c r="C10" s="8" t="s">
        <v>50</v>
      </c>
      <c r="D10" s="9">
        <v>45225</v>
      </c>
      <c r="E10" s="8">
        <v>1</v>
      </c>
      <c r="F10" s="8" t="s">
        <v>51</v>
      </c>
      <c r="G10" s="8">
        <v>0.33</v>
      </c>
      <c r="H10" s="8">
        <v>0.653</v>
      </c>
      <c r="I10" s="8">
        <v>0.48</v>
      </c>
      <c r="J10" s="8">
        <v>0.33</v>
      </c>
      <c r="K10" s="8" t="s">
        <v>52</v>
      </c>
      <c r="L10" s="8" t="s">
        <v>53</v>
      </c>
      <c r="M10" s="11" t="s">
        <v>21</v>
      </c>
      <c r="N10" s="9">
        <v>45225</v>
      </c>
      <c r="O10" s="12">
        <v>0.33</v>
      </c>
      <c r="P10" s="8">
        <v>13458396967</v>
      </c>
    </row>
    <row r="11" spans="1:16">
      <c r="A11" s="8">
        <v>1274481397433</v>
      </c>
      <c r="B11" s="8" t="s">
        <v>16</v>
      </c>
      <c r="C11" s="8" t="s">
        <v>54</v>
      </c>
      <c r="D11" s="9">
        <v>45225</v>
      </c>
      <c r="E11" s="8">
        <v>1</v>
      </c>
      <c r="F11" s="8" t="s">
        <v>55</v>
      </c>
      <c r="G11" s="8">
        <v>0.33</v>
      </c>
      <c r="H11" s="8">
        <v>0.33</v>
      </c>
      <c r="I11" s="8">
        <v>0</v>
      </c>
      <c r="J11" s="8">
        <v>0.33</v>
      </c>
      <c r="K11" s="8" t="s">
        <v>56</v>
      </c>
      <c r="L11" s="8" t="s">
        <v>57</v>
      </c>
      <c r="M11" s="11" t="s">
        <v>21</v>
      </c>
      <c r="N11" s="9">
        <v>45225</v>
      </c>
      <c r="O11" s="12">
        <v>0.33</v>
      </c>
      <c r="P11" s="8">
        <v>13666168276</v>
      </c>
    </row>
    <row r="12" spans="1:16">
      <c r="A12" s="8">
        <v>1274481406033</v>
      </c>
      <c r="B12" s="8" t="s">
        <v>16</v>
      </c>
      <c r="C12" s="8" t="s">
        <v>58</v>
      </c>
      <c r="D12" s="9">
        <v>45225</v>
      </c>
      <c r="E12" s="8">
        <v>1</v>
      </c>
      <c r="F12" s="8" t="s">
        <v>59</v>
      </c>
      <c r="G12" s="8">
        <v>0.33</v>
      </c>
      <c r="H12" s="8">
        <v>0.56</v>
      </c>
      <c r="I12" s="8">
        <v>0</v>
      </c>
      <c r="J12" s="8">
        <v>0.33</v>
      </c>
      <c r="K12" s="8" t="s">
        <v>60</v>
      </c>
      <c r="L12" s="8" t="s">
        <v>61</v>
      </c>
      <c r="M12" s="11" t="s">
        <v>21</v>
      </c>
      <c r="N12" s="9">
        <v>45225</v>
      </c>
      <c r="O12" s="12">
        <v>0.33</v>
      </c>
      <c r="P12" s="8">
        <v>18881812088</v>
      </c>
    </row>
    <row r="13" spans="1:16">
      <c r="A13" s="8">
        <v>1274481407333</v>
      </c>
      <c r="B13" s="8" t="s">
        <v>16</v>
      </c>
      <c r="C13" s="8" t="s">
        <v>62</v>
      </c>
      <c r="D13" s="9">
        <v>45225</v>
      </c>
      <c r="E13" s="8">
        <v>1</v>
      </c>
      <c r="F13" s="8" t="s">
        <v>63</v>
      </c>
      <c r="G13" s="8">
        <v>0.8</v>
      </c>
      <c r="H13" s="8">
        <v>0.8</v>
      </c>
      <c r="I13" s="8">
        <v>0</v>
      </c>
      <c r="J13" s="8">
        <v>0.8</v>
      </c>
      <c r="K13" s="8" t="s">
        <v>64</v>
      </c>
      <c r="L13" s="8" t="s">
        <v>65</v>
      </c>
      <c r="M13" s="11" t="s">
        <v>21</v>
      </c>
      <c r="N13" s="9">
        <v>45225</v>
      </c>
      <c r="O13" s="12">
        <v>0.8</v>
      </c>
      <c r="P13" s="8">
        <v>18384880539</v>
      </c>
    </row>
    <row r="14" spans="1:16">
      <c r="A14" s="8">
        <v>1274481410033</v>
      </c>
      <c r="B14" s="8" t="s">
        <v>16</v>
      </c>
      <c r="C14" s="8" t="s">
        <v>66</v>
      </c>
      <c r="D14" s="9">
        <v>45225</v>
      </c>
      <c r="E14" s="8">
        <v>1</v>
      </c>
      <c r="F14" s="8" t="s">
        <v>67</v>
      </c>
      <c r="G14" s="8">
        <v>0.33</v>
      </c>
      <c r="H14" s="8">
        <v>0.33</v>
      </c>
      <c r="I14" s="8">
        <v>0</v>
      </c>
      <c r="J14" s="8">
        <v>0.33</v>
      </c>
      <c r="K14" s="8" t="s">
        <v>68</v>
      </c>
      <c r="L14" s="8" t="s">
        <v>69</v>
      </c>
      <c r="M14" s="11" t="s">
        <v>21</v>
      </c>
      <c r="N14" s="9">
        <v>45225</v>
      </c>
      <c r="O14" s="12">
        <v>0.33</v>
      </c>
      <c r="P14" s="8">
        <v>18819487242</v>
      </c>
    </row>
    <row r="15" spans="1:16">
      <c r="A15" s="8">
        <v>1274481416133</v>
      </c>
      <c r="B15" s="8" t="s">
        <v>16</v>
      </c>
      <c r="C15" s="8" t="s">
        <v>70</v>
      </c>
      <c r="D15" s="9">
        <v>45225</v>
      </c>
      <c r="E15" s="8">
        <v>1</v>
      </c>
      <c r="F15" s="8" t="s">
        <v>71</v>
      </c>
      <c r="G15" s="8">
        <v>0.5</v>
      </c>
      <c r="H15" s="8">
        <v>0.33</v>
      </c>
      <c r="I15" s="8">
        <v>0.5</v>
      </c>
      <c r="J15" s="8">
        <v>0.33</v>
      </c>
      <c r="K15" s="8" t="s">
        <v>72</v>
      </c>
      <c r="L15" s="8" t="s">
        <v>73</v>
      </c>
      <c r="M15" s="11" t="s">
        <v>21</v>
      </c>
      <c r="N15" s="9">
        <v>45225</v>
      </c>
      <c r="O15" s="12">
        <v>0.33</v>
      </c>
      <c r="P15" s="8">
        <v>15348040505</v>
      </c>
    </row>
    <row r="16" spans="1:16">
      <c r="A16" s="8">
        <v>1274481418933</v>
      </c>
      <c r="B16" s="8" t="s">
        <v>16</v>
      </c>
      <c r="C16" s="8" t="s">
        <v>74</v>
      </c>
      <c r="D16" s="9">
        <v>45225</v>
      </c>
      <c r="E16" s="8">
        <v>1</v>
      </c>
      <c r="F16" s="8" t="s">
        <v>75</v>
      </c>
      <c r="G16" s="8">
        <v>1</v>
      </c>
      <c r="H16" s="8">
        <v>3</v>
      </c>
      <c r="I16" s="8">
        <v>1</v>
      </c>
      <c r="J16" s="8">
        <v>3</v>
      </c>
      <c r="K16" s="8" t="s">
        <v>76</v>
      </c>
      <c r="L16" s="8" t="s">
        <v>77</v>
      </c>
      <c r="M16" s="11" t="s">
        <v>21</v>
      </c>
      <c r="N16" s="9">
        <v>45225</v>
      </c>
      <c r="O16" s="12">
        <v>3</v>
      </c>
      <c r="P16" s="8">
        <v>18633133695</v>
      </c>
    </row>
    <row r="17" spans="1:16">
      <c r="A17" s="8">
        <v>1274481421533</v>
      </c>
      <c r="B17" s="8" t="s">
        <v>16</v>
      </c>
      <c r="C17" s="8" t="s">
        <v>78</v>
      </c>
      <c r="D17" s="9">
        <v>45225</v>
      </c>
      <c r="E17" s="8">
        <v>1</v>
      </c>
      <c r="F17" s="8" t="s">
        <v>79</v>
      </c>
      <c r="G17" s="8">
        <v>0.025</v>
      </c>
      <c r="H17" s="8">
        <v>0.025</v>
      </c>
      <c r="I17" s="8">
        <v>0</v>
      </c>
      <c r="J17" s="8">
        <v>0.05</v>
      </c>
      <c r="K17" s="8" t="s">
        <v>80</v>
      </c>
      <c r="L17" s="8" t="s">
        <v>81</v>
      </c>
      <c r="M17" s="11" t="s">
        <v>21</v>
      </c>
      <c r="N17" s="9">
        <v>45225</v>
      </c>
      <c r="O17" s="12">
        <v>0.05</v>
      </c>
      <c r="P17" s="8">
        <v>18989098299</v>
      </c>
    </row>
    <row r="18" spans="1:16">
      <c r="A18" s="8">
        <v>1274481432533</v>
      </c>
      <c r="B18" s="8" t="s">
        <v>16</v>
      </c>
      <c r="C18" s="8" t="s">
        <v>82</v>
      </c>
      <c r="D18" s="9">
        <v>45225</v>
      </c>
      <c r="E18" s="8">
        <v>1</v>
      </c>
      <c r="F18" s="8" t="s">
        <v>83</v>
      </c>
      <c r="G18" s="8">
        <v>1</v>
      </c>
      <c r="H18" s="8">
        <v>1</v>
      </c>
      <c r="I18" s="8">
        <v>1</v>
      </c>
      <c r="J18" s="8">
        <v>1</v>
      </c>
      <c r="K18" s="8" t="s">
        <v>84</v>
      </c>
      <c r="L18" s="8" t="s">
        <v>85</v>
      </c>
      <c r="M18" s="11" t="s">
        <v>21</v>
      </c>
      <c r="N18" s="9">
        <v>45225</v>
      </c>
      <c r="O18" s="12">
        <v>1</v>
      </c>
      <c r="P18" s="8">
        <v>15728975293</v>
      </c>
    </row>
    <row r="19" spans="1:16">
      <c r="A19" s="8">
        <v>1274481439633</v>
      </c>
      <c r="B19" s="8" t="s">
        <v>16</v>
      </c>
      <c r="C19" s="8" t="s">
        <v>86</v>
      </c>
      <c r="D19" s="9">
        <v>45225</v>
      </c>
      <c r="E19" s="8">
        <v>1</v>
      </c>
      <c r="F19" s="8" t="s">
        <v>87</v>
      </c>
      <c r="G19" s="8">
        <v>1</v>
      </c>
      <c r="H19" s="8">
        <v>1</v>
      </c>
      <c r="I19" s="8">
        <v>1</v>
      </c>
      <c r="J19" s="8">
        <v>1</v>
      </c>
      <c r="K19" s="8" t="s">
        <v>88</v>
      </c>
      <c r="L19" s="8" t="s">
        <v>89</v>
      </c>
      <c r="M19" s="11" t="s">
        <v>21</v>
      </c>
      <c r="N19" s="9">
        <v>45225</v>
      </c>
      <c r="O19" s="12">
        <v>1</v>
      </c>
      <c r="P19" s="8">
        <v>18908971230</v>
      </c>
    </row>
    <row r="20" spans="1:16">
      <c r="A20" s="8">
        <v>1274481447533</v>
      </c>
      <c r="B20" s="8" t="s">
        <v>16</v>
      </c>
      <c r="C20" s="8" t="s">
        <v>90</v>
      </c>
      <c r="D20" s="9">
        <v>45225</v>
      </c>
      <c r="E20" s="8">
        <v>1</v>
      </c>
      <c r="F20" s="8" t="s">
        <v>91</v>
      </c>
      <c r="G20" s="8">
        <v>1</v>
      </c>
      <c r="H20" s="8">
        <v>1</v>
      </c>
      <c r="I20" s="8">
        <v>1</v>
      </c>
      <c r="J20" s="8">
        <v>1</v>
      </c>
      <c r="K20" s="8" t="s">
        <v>92</v>
      </c>
      <c r="L20" s="8" t="s">
        <v>93</v>
      </c>
      <c r="M20" s="11" t="s">
        <v>21</v>
      </c>
      <c r="N20" s="9">
        <v>45225</v>
      </c>
      <c r="O20" s="12">
        <v>1</v>
      </c>
      <c r="P20" s="8">
        <v>13618970488</v>
      </c>
    </row>
    <row r="21" spans="1:16">
      <c r="A21" s="8">
        <v>1274481460933</v>
      </c>
      <c r="B21" s="8" t="s">
        <v>16</v>
      </c>
      <c r="C21" s="8" t="s">
        <v>94</v>
      </c>
      <c r="D21" s="9">
        <v>45225</v>
      </c>
      <c r="E21" s="8">
        <v>1</v>
      </c>
      <c r="F21" s="8" t="s">
        <v>95</v>
      </c>
      <c r="G21" s="8">
        <v>0.822</v>
      </c>
      <c r="H21" s="8">
        <v>0.84</v>
      </c>
      <c r="I21" s="8">
        <v>0</v>
      </c>
      <c r="J21" s="8">
        <v>0.822</v>
      </c>
      <c r="K21" s="8" t="s">
        <v>96</v>
      </c>
      <c r="L21" s="8" t="s">
        <v>97</v>
      </c>
      <c r="M21" s="11" t="s">
        <v>21</v>
      </c>
      <c r="N21" s="9">
        <v>45225</v>
      </c>
      <c r="O21" s="12">
        <v>0.822</v>
      </c>
      <c r="P21" s="8">
        <v>17537666345</v>
      </c>
    </row>
    <row r="22" spans="1:16">
      <c r="A22" s="8">
        <v>1274481467433</v>
      </c>
      <c r="B22" s="8" t="s">
        <v>16</v>
      </c>
      <c r="C22" s="8" t="s">
        <v>98</v>
      </c>
      <c r="D22" s="9">
        <v>45225</v>
      </c>
      <c r="E22" s="8">
        <v>1</v>
      </c>
      <c r="F22" s="8" t="s">
        <v>99</v>
      </c>
      <c r="G22" s="8">
        <v>1.62</v>
      </c>
      <c r="H22" s="8">
        <v>1.62</v>
      </c>
      <c r="I22" s="8">
        <v>0</v>
      </c>
      <c r="J22" s="8">
        <v>1.41</v>
      </c>
      <c r="K22" s="8" t="s">
        <v>100</v>
      </c>
      <c r="L22" s="8" t="s">
        <v>101</v>
      </c>
      <c r="M22" s="11" t="s">
        <v>21</v>
      </c>
      <c r="N22" s="9">
        <v>45225</v>
      </c>
      <c r="O22" s="12">
        <v>1.41</v>
      </c>
      <c r="P22" s="8">
        <v>18980921708</v>
      </c>
    </row>
    <row r="23" spans="1:16">
      <c r="A23" s="8">
        <v>1274481482033</v>
      </c>
      <c r="B23" s="8" t="s">
        <v>16</v>
      </c>
      <c r="C23" s="8" t="s">
        <v>102</v>
      </c>
      <c r="D23" s="9">
        <v>45225</v>
      </c>
      <c r="E23" s="8">
        <v>1</v>
      </c>
      <c r="F23" s="8" t="s">
        <v>103</v>
      </c>
      <c r="G23" s="8">
        <v>0.35</v>
      </c>
      <c r="H23" s="8">
        <v>0.358</v>
      </c>
      <c r="I23" s="8">
        <v>0.35</v>
      </c>
      <c r="J23" s="8">
        <v>0.35</v>
      </c>
      <c r="K23" s="8" t="s">
        <v>104</v>
      </c>
      <c r="L23" s="8" t="s">
        <v>105</v>
      </c>
      <c r="M23" s="11" t="s">
        <v>21</v>
      </c>
      <c r="N23" s="9">
        <v>45225</v>
      </c>
      <c r="O23" s="12">
        <v>0.35</v>
      </c>
      <c r="P23" s="8">
        <v>15620976018</v>
      </c>
    </row>
    <row r="24" spans="1:16">
      <c r="A24" s="8">
        <v>1274481489533</v>
      </c>
      <c r="B24" s="8" t="s">
        <v>16</v>
      </c>
      <c r="C24" s="8" t="s">
        <v>106</v>
      </c>
      <c r="D24" s="9">
        <v>45225</v>
      </c>
      <c r="E24" s="8">
        <v>1</v>
      </c>
      <c r="F24" s="8" t="s">
        <v>107</v>
      </c>
      <c r="G24" s="8">
        <v>0.35</v>
      </c>
      <c r="H24" s="8">
        <v>0.414</v>
      </c>
      <c r="I24" s="8">
        <v>0.35</v>
      </c>
      <c r="J24" s="8">
        <v>0.35</v>
      </c>
      <c r="K24" s="8" t="s">
        <v>108</v>
      </c>
      <c r="L24" s="8" t="s">
        <v>109</v>
      </c>
      <c r="M24" s="11" t="s">
        <v>21</v>
      </c>
      <c r="N24" s="9">
        <v>45225</v>
      </c>
      <c r="O24" s="12">
        <v>0.35</v>
      </c>
      <c r="P24" s="8">
        <v>18735296671</v>
      </c>
    </row>
    <row r="25" spans="1:16">
      <c r="A25" s="8">
        <v>1274481497033</v>
      </c>
      <c r="B25" s="8" t="s">
        <v>16</v>
      </c>
      <c r="C25" s="8" t="s">
        <v>110</v>
      </c>
      <c r="D25" s="9">
        <v>45225</v>
      </c>
      <c r="E25" s="8">
        <v>1</v>
      </c>
      <c r="F25" s="8" t="s">
        <v>111</v>
      </c>
      <c r="G25" s="8">
        <v>0.35</v>
      </c>
      <c r="H25" s="8">
        <v>0.35</v>
      </c>
      <c r="I25" s="8">
        <v>0.35</v>
      </c>
      <c r="J25" s="8">
        <v>0.35</v>
      </c>
      <c r="K25" s="8" t="s">
        <v>112</v>
      </c>
      <c r="L25" s="8" t="s">
        <v>113</v>
      </c>
      <c r="M25" s="11" t="s">
        <v>21</v>
      </c>
      <c r="N25" s="9">
        <v>45225</v>
      </c>
      <c r="O25" s="12">
        <v>0.35</v>
      </c>
      <c r="P25" s="8">
        <v>17790339926</v>
      </c>
    </row>
    <row r="26" spans="1:16">
      <c r="A26" s="8">
        <v>1274481498333</v>
      </c>
      <c r="B26" s="8" t="s">
        <v>16</v>
      </c>
      <c r="C26" s="8" t="s">
        <v>114</v>
      </c>
      <c r="D26" s="9">
        <v>45225</v>
      </c>
      <c r="E26" s="8">
        <v>1</v>
      </c>
      <c r="F26" s="8" t="s">
        <v>115</v>
      </c>
      <c r="G26" s="8">
        <v>0.032</v>
      </c>
      <c r="H26" s="8">
        <v>0.032</v>
      </c>
      <c r="I26" s="8">
        <v>0</v>
      </c>
      <c r="J26" s="8">
        <v>0.05</v>
      </c>
      <c r="K26" s="8" t="s">
        <v>116</v>
      </c>
      <c r="L26" s="8" t="s">
        <v>117</v>
      </c>
      <c r="M26" s="11" t="s">
        <v>21</v>
      </c>
      <c r="N26" s="9">
        <v>45225</v>
      </c>
      <c r="O26" s="12">
        <v>0.05</v>
      </c>
      <c r="P26" s="8">
        <v>18843561575</v>
      </c>
    </row>
    <row r="27" spans="1:16">
      <c r="A27" s="8">
        <v>1274481501733</v>
      </c>
      <c r="B27" s="8" t="s">
        <v>16</v>
      </c>
      <c r="C27" s="8" t="s">
        <v>118</v>
      </c>
      <c r="D27" s="9">
        <v>45225</v>
      </c>
      <c r="E27" s="8">
        <v>1</v>
      </c>
      <c r="F27" s="8" t="s">
        <v>119</v>
      </c>
      <c r="G27" s="8">
        <v>0.819</v>
      </c>
      <c r="H27" s="8">
        <v>0.86</v>
      </c>
      <c r="I27" s="8">
        <v>0.819</v>
      </c>
      <c r="J27" s="8">
        <v>0.86</v>
      </c>
      <c r="K27" s="8" t="s">
        <v>120</v>
      </c>
      <c r="L27" s="8" t="s">
        <v>121</v>
      </c>
      <c r="M27" s="11" t="s">
        <v>21</v>
      </c>
      <c r="N27" s="9">
        <v>45225</v>
      </c>
      <c r="O27" s="12">
        <v>0.86</v>
      </c>
      <c r="P27" s="8">
        <v>19908982207</v>
      </c>
    </row>
    <row r="28" spans="1:16">
      <c r="A28" s="8">
        <v>1274481504833</v>
      </c>
      <c r="B28" s="8" t="s">
        <v>16</v>
      </c>
      <c r="C28" s="8" t="s">
        <v>122</v>
      </c>
      <c r="D28" s="9">
        <v>45225</v>
      </c>
      <c r="E28" s="8">
        <v>1</v>
      </c>
      <c r="F28" s="8" t="s">
        <v>123</v>
      </c>
      <c r="G28" s="8">
        <v>0.034</v>
      </c>
      <c r="H28" s="8">
        <v>0.105</v>
      </c>
      <c r="I28" s="8">
        <v>0</v>
      </c>
      <c r="J28" s="8">
        <v>0.05</v>
      </c>
      <c r="K28" s="8" t="s">
        <v>124</v>
      </c>
      <c r="L28" s="8" t="s">
        <v>125</v>
      </c>
      <c r="M28" s="11" t="s">
        <v>21</v>
      </c>
      <c r="N28" s="9">
        <v>45225</v>
      </c>
      <c r="O28" s="12">
        <v>0.05</v>
      </c>
      <c r="P28" s="8">
        <v>15628590818</v>
      </c>
    </row>
    <row r="29" spans="1:16">
      <c r="A29" s="8">
        <v>1274481505133</v>
      </c>
      <c r="B29" s="8" t="s">
        <v>16</v>
      </c>
      <c r="C29" s="8" t="s">
        <v>126</v>
      </c>
      <c r="D29" s="9">
        <v>45225</v>
      </c>
      <c r="E29" s="8">
        <v>1</v>
      </c>
      <c r="F29" s="8" t="s">
        <v>127</v>
      </c>
      <c r="G29" s="8">
        <v>0.36</v>
      </c>
      <c r="H29" s="8">
        <v>0.35</v>
      </c>
      <c r="I29" s="8">
        <v>0</v>
      </c>
      <c r="J29" s="8">
        <v>0.35</v>
      </c>
      <c r="K29" s="8" t="s">
        <v>128</v>
      </c>
      <c r="L29" s="8" t="s">
        <v>129</v>
      </c>
      <c r="M29" s="11" t="s">
        <v>21</v>
      </c>
      <c r="N29" s="9">
        <v>45225</v>
      </c>
      <c r="O29" s="12">
        <v>0.35</v>
      </c>
      <c r="P29" s="8">
        <v>13043257069</v>
      </c>
    </row>
    <row r="30" spans="1:16">
      <c r="A30" s="8">
        <v>1274481507933</v>
      </c>
      <c r="B30" s="8" t="s">
        <v>16</v>
      </c>
      <c r="C30" s="8" t="s">
        <v>130</v>
      </c>
      <c r="D30" s="9">
        <v>45225</v>
      </c>
      <c r="E30" s="8">
        <v>1</v>
      </c>
      <c r="F30" s="8" t="s">
        <v>131</v>
      </c>
      <c r="G30" s="8">
        <v>1</v>
      </c>
      <c r="H30" s="8">
        <v>0.86</v>
      </c>
      <c r="I30" s="8">
        <v>1</v>
      </c>
      <c r="J30" s="8">
        <v>0.86</v>
      </c>
      <c r="K30" s="8" t="s">
        <v>132</v>
      </c>
      <c r="L30" s="8" t="s">
        <v>133</v>
      </c>
      <c r="M30" s="11" t="s">
        <v>21</v>
      </c>
      <c r="N30" s="9">
        <v>45225</v>
      </c>
      <c r="O30" s="12">
        <v>0.86</v>
      </c>
      <c r="P30" s="8">
        <v>19981249299</v>
      </c>
    </row>
    <row r="31" spans="1:16">
      <c r="A31" s="8">
        <v>1274481510533</v>
      </c>
      <c r="B31" s="8" t="s">
        <v>16</v>
      </c>
      <c r="C31" s="8" t="s">
        <v>134</v>
      </c>
      <c r="D31" s="9">
        <v>45225</v>
      </c>
      <c r="E31" s="8">
        <v>1</v>
      </c>
      <c r="F31" s="8" t="s">
        <v>135</v>
      </c>
      <c r="G31" s="8">
        <v>0.038</v>
      </c>
      <c r="H31" s="8">
        <v>0.038</v>
      </c>
      <c r="I31" s="8">
        <v>0</v>
      </c>
      <c r="J31" s="8">
        <v>0.05</v>
      </c>
      <c r="K31" s="8" t="s">
        <v>136</v>
      </c>
      <c r="L31" s="8" t="s">
        <v>137</v>
      </c>
      <c r="M31" s="11" t="s">
        <v>21</v>
      </c>
      <c r="N31" s="9">
        <v>45225</v>
      </c>
      <c r="O31" s="12">
        <v>0.05</v>
      </c>
      <c r="P31" s="8">
        <v>13582415141</v>
      </c>
    </row>
    <row r="32" spans="1:16">
      <c r="A32" s="8">
        <v>1274481516733</v>
      </c>
      <c r="B32" s="8" t="s">
        <v>16</v>
      </c>
      <c r="C32" s="8" t="s">
        <v>138</v>
      </c>
      <c r="D32" s="9">
        <v>45225</v>
      </c>
      <c r="E32" s="8">
        <v>1</v>
      </c>
      <c r="F32" s="8" t="s">
        <v>139</v>
      </c>
      <c r="G32" s="8">
        <v>1.528</v>
      </c>
      <c r="H32" s="8">
        <v>2.1276</v>
      </c>
      <c r="I32" s="8">
        <v>0</v>
      </c>
      <c r="J32" s="8">
        <v>1.418</v>
      </c>
      <c r="K32" s="8" t="s">
        <v>140</v>
      </c>
      <c r="L32" s="8" t="s">
        <v>141</v>
      </c>
      <c r="M32" s="11" t="s">
        <v>21</v>
      </c>
      <c r="N32" s="9">
        <v>45225</v>
      </c>
      <c r="O32" s="12">
        <v>1.418</v>
      </c>
      <c r="P32" s="8">
        <v>18794457714</v>
      </c>
    </row>
    <row r="33" spans="1:16">
      <c r="A33" s="8">
        <v>1274481518433</v>
      </c>
      <c r="B33" s="8" t="s">
        <v>16</v>
      </c>
      <c r="C33" s="8" t="s">
        <v>142</v>
      </c>
      <c r="D33" s="9">
        <v>45225</v>
      </c>
      <c r="E33" s="8">
        <v>1</v>
      </c>
      <c r="F33" s="8" t="s">
        <v>143</v>
      </c>
      <c r="G33" s="8">
        <v>0.367</v>
      </c>
      <c r="H33" s="8">
        <v>0.04</v>
      </c>
      <c r="I33" s="8">
        <v>0.367</v>
      </c>
      <c r="J33" s="8">
        <v>0.05</v>
      </c>
      <c r="K33" s="8" t="s">
        <v>144</v>
      </c>
      <c r="L33" s="8" t="s">
        <v>145</v>
      </c>
      <c r="M33" s="11" t="s">
        <v>21</v>
      </c>
      <c r="N33" s="9">
        <v>45225</v>
      </c>
      <c r="O33" s="12">
        <v>0.05</v>
      </c>
      <c r="P33" s="8">
        <v>13989947452</v>
      </c>
    </row>
    <row r="34" spans="1:16">
      <c r="A34" s="8">
        <v>1274481522433</v>
      </c>
      <c r="B34" s="8" t="s">
        <v>16</v>
      </c>
      <c r="C34" s="8" t="s">
        <v>146</v>
      </c>
      <c r="D34" s="9">
        <v>45225</v>
      </c>
      <c r="E34" s="8">
        <v>1</v>
      </c>
      <c r="F34" s="8" t="s">
        <v>147</v>
      </c>
      <c r="G34" s="8">
        <v>1.36</v>
      </c>
      <c r="H34" s="8">
        <v>1.42</v>
      </c>
      <c r="I34" s="8">
        <v>0</v>
      </c>
      <c r="J34" s="8">
        <v>1.42</v>
      </c>
      <c r="K34" s="8" t="s">
        <v>148</v>
      </c>
      <c r="L34" s="8" t="s">
        <v>149</v>
      </c>
      <c r="M34" s="11" t="s">
        <v>21</v>
      </c>
      <c r="N34" s="9">
        <v>45225</v>
      </c>
      <c r="O34" s="12">
        <v>1.42</v>
      </c>
      <c r="P34" s="8">
        <v>18314352747</v>
      </c>
    </row>
    <row r="35" spans="1:16">
      <c r="A35" s="8">
        <v>1274481523833</v>
      </c>
      <c r="B35" s="8" t="s">
        <v>16</v>
      </c>
      <c r="C35" s="8" t="s">
        <v>150</v>
      </c>
      <c r="D35" s="9">
        <v>45225</v>
      </c>
      <c r="E35" s="8">
        <v>1</v>
      </c>
      <c r="F35" s="8" t="s">
        <v>151</v>
      </c>
      <c r="G35" s="8">
        <v>0.04</v>
      </c>
      <c r="H35" s="8">
        <v>0.04</v>
      </c>
      <c r="I35" s="8">
        <v>0</v>
      </c>
      <c r="J35" s="8">
        <v>0.05</v>
      </c>
      <c r="K35" s="8" t="s">
        <v>68</v>
      </c>
      <c r="L35" s="8" t="s">
        <v>69</v>
      </c>
      <c r="M35" s="11" t="s">
        <v>21</v>
      </c>
      <c r="N35" s="9">
        <v>45225</v>
      </c>
      <c r="O35" s="12">
        <v>0.05</v>
      </c>
      <c r="P35" s="8">
        <v>18819487242</v>
      </c>
    </row>
    <row r="36" spans="1:16">
      <c r="A36" s="8">
        <v>1274481531233</v>
      </c>
      <c r="B36" s="8" t="s">
        <v>16</v>
      </c>
      <c r="C36" s="8" t="s">
        <v>152</v>
      </c>
      <c r="D36" s="9">
        <v>45225</v>
      </c>
      <c r="E36" s="8">
        <v>1</v>
      </c>
      <c r="F36" s="8" t="s">
        <v>153</v>
      </c>
      <c r="G36" s="8">
        <v>0.04</v>
      </c>
      <c r="H36" s="8">
        <v>0.04</v>
      </c>
      <c r="I36" s="8">
        <v>0</v>
      </c>
      <c r="J36" s="8">
        <v>0.05</v>
      </c>
      <c r="K36" s="8" t="s">
        <v>154</v>
      </c>
      <c r="L36" s="8" t="s">
        <v>155</v>
      </c>
      <c r="M36" s="11" t="s">
        <v>21</v>
      </c>
      <c r="N36" s="9">
        <v>45225</v>
      </c>
      <c r="O36" s="12">
        <v>0.05</v>
      </c>
      <c r="P36" s="8">
        <v>15620976918</v>
      </c>
    </row>
    <row r="37" spans="1:16">
      <c r="A37" s="8">
        <v>1274481539133</v>
      </c>
      <c r="B37" s="8" t="s">
        <v>16</v>
      </c>
      <c r="C37" s="8" t="s">
        <v>156</v>
      </c>
      <c r="D37" s="9">
        <v>45225</v>
      </c>
      <c r="E37" s="8">
        <v>1</v>
      </c>
      <c r="F37" s="8" t="s">
        <v>157</v>
      </c>
      <c r="G37" s="8">
        <v>0.04</v>
      </c>
      <c r="H37" s="8">
        <v>0.04</v>
      </c>
      <c r="I37" s="8">
        <v>0</v>
      </c>
      <c r="J37" s="8">
        <v>0.05</v>
      </c>
      <c r="K37" s="8" t="s">
        <v>158</v>
      </c>
      <c r="L37" s="8" t="s">
        <v>159</v>
      </c>
      <c r="M37" s="11" t="s">
        <v>21</v>
      </c>
      <c r="N37" s="9">
        <v>45225</v>
      </c>
      <c r="O37" s="12">
        <v>0.05</v>
      </c>
      <c r="P37" s="8">
        <v>15522820715</v>
      </c>
    </row>
    <row r="38" spans="1:16">
      <c r="A38" s="8">
        <v>1274481549333</v>
      </c>
      <c r="B38" s="8" t="s">
        <v>16</v>
      </c>
      <c r="C38" s="8" t="s">
        <v>160</v>
      </c>
      <c r="D38" s="9">
        <v>45225</v>
      </c>
      <c r="E38" s="8">
        <v>1</v>
      </c>
      <c r="F38" s="8" t="s">
        <v>161</v>
      </c>
      <c r="G38" s="8">
        <v>0.04</v>
      </c>
      <c r="H38" s="8">
        <v>0.052</v>
      </c>
      <c r="I38" s="8">
        <v>0</v>
      </c>
      <c r="J38" s="8">
        <v>0.05</v>
      </c>
      <c r="K38" s="8" t="s">
        <v>162</v>
      </c>
      <c r="L38" s="8" t="s">
        <v>163</v>
      </c>
      <c r="M38" s="11" t="s">
        <v>21</v>
      </c>
      <c r="N38" s="9">
        <v>45225</v>
      </c>
      <c r="O38" s="12">
        <v>0.05</v>
      </c>
      <c r="P38" s="8">
        <v>15608941969</v>
      </c>
    </row>
    <row r="39" spans="1:16">
      <c r="A39" s="8">
        <v>1274481552033</v>
      </c>
      <c r="B39" s="8" t="s">
        <v>16</v>
      </c>
      <c r="C39" s="8" t="s">
        <v>164</v>
      </c>
      <c r="D39" s="9">
        <v>45225</v>
      </c>
      <c r="E39" s="8">
        <v>1</v>
      </c>
      <c r="F39" s="8" t="s">
        <v>165</v>
      </c>
      <c r="G39" s="8">
        <v>1.81</v>
      </c>
      <c r="H39" s="8">
        <v>0.88</v>
      </c>
      <c r="I39" s="8">
        <v>1.81</v>
      </c>
      <c r="J39" s="8">
        <v>0.88</v>
      </c>
      <c r="K39" s="8" t="s">
        <v>166</v>
      </c>
      <c r="L39" s="8" t="s">
        <v>167</v>
      </c>
      <c r="M39" s="11" t="s">
        <v>21</v>
      </c>
      <c r="N39" s="9">
        <v>45225</v>
      </c>
      <c r="O39" s="12">
        <v>0.88</v>
      </c>
      <c r="P39" s="8">
        <v>15289030066</v>
      </c>
    </row>
    <row r="40" spans="1:16">
      <c r="A40" s="8">
        <v>1274481553333</v>
      </c>
      <c r="B40" s="8" t="s">
        <v>16</v>
      </c>
      <c r="C40" s="8" t="s">
        <v>168</v>
      </c>
      <c r="D40" s="9">
        <v>45225</v>
      </c>
      <c r="E40" s="8">
        <v>3</v>
      </c>
      <c r="F40" s="8" t="s">
        <v>169</v>
      </c>
      <c r="G40" s="8">
        <v>12.03</v>
      </c>
      <c r="H40" s="8">
        <v>10.74</v>
      </c>
      <c r="I40" s="8">
        <v>0</v>
      </c>
      <c r="J40" s="8">
        <v>3.41</v>
      </c>
      <c r="K40" s="8" t="s">
        <v>170</v>
      </c>
      <c r="L40" s="8" t="s">
        <v>171</v>
      </c>
      <c r="M40" s="11" t="s">
        <v>21</v>
      </c>
      <c r="N40" s="9">
        <v>45225</v>
      </c>
      <c r="O40" s="12">
        <v>3.41</v>
      </c>
      <c r="P40" s="8">
        <v>13163070529</v>
      </c>
    </row>
    <row r="41" spans="1:16">
      <c r="A41" s="8">
        <v>1274481555533</v>
      </c>
      <c r="B41" s="8" t="s">
        <v>16</v>
      </c>
      <c r="C41" s="8" t="s">
        <v>172</v>
      </c>
      <c r="D41" s="9">
        <v>45225</v>
      </c>
      <c r="E41" s="8">
        <v>1</v>
      </c>
      <c r="F41" s="8" t="s">
        <v>173</v>
      </c>
      <c r="G41" s="8">
        <v>0.355</v>
      </c>
      <c r="H41" s="8">
        <v>0.355</v>
      </c>
      <c r="I41" s="8">
        <v>0</v>
      </c>
      <c r="J41" s="8">
        <v>0.355</v>
      </c>
      <c r="K41" s="8" t="s">
        <v>174</v>
      </c>
      <c r="L41" s="8" t="s">
        <v>175</v>
      </c>
      <c r="M41" s="11" t="s">
        <v>21</v>
      </c>
      <c r="N41" s="9">
        <v>45225</v>
      </c>
      <c r="O41" s="12">
        <v>0.355</v>
      </c>
      <c r="P41" s="8">
        <v>15628592624</v>
      </c>
    </row>
    <row r="42" spans="1:16">
      <c r="A42" s="8">
        <v>1274481559533</v>
      </c>
      <c r="B42" s="8" t="s">
        <v>16</v>
      </c>
      <c r="C42" s="8" t="s">
        <v>176</v>
      </c>
      <c r="D42" s="9">
        <v>45225</v>
      </c>
      <c r="E42" s="8">
        <v>1</v>
      </c>
      <c r="F42" s="8" t="s">
        <v>177</v>
      </c>
      <c r="G42" s="8">
        <v>0.639</v>
      </c>
      <c r="H42" s="8">
        <v>0.88</v>
      </c>
      <c r="I42" s="8">
        <v>0.639</v>
      </c>
      <c r="J42" s="8">
        <v>0.88</v>
      </c>
      <c r="K42" s="8" t="s">
        <v>178</v>
      </c>
      <c r="L42" s="8" t="s">
        <v>179</v>
      </c>
      <c r="M42" s="11" t="s">
        <v>21</v>
      </c>
      <c r="N42" s="9">
        <v>45225</v>
      </c>
      <c r="O42" s="12">
        <v>0.88</v>
      </c>
      <c r="P42" s="8">
        <v>13648938030</v>
      </c>
    </row>
    <row r="43" spans="1:16">
      <c r="A43" s="8">
        <v>1274481564933</v>
      </c>
      <c r="B43" s="8" t="s">
        <v>16</v>
      </c>
      <c r="C43" s="8" t="s">
        <v>180</v>
      </c>
      <c r="D43" s="9">
        <v>45225</v>
      </c>
      <c r="E43" s="8">
        <v>1</v>
      </c>
      <c r="F43" s="8" t="s">
        <v>181</v>
      </c>
      <c r="G43" s="8">
        <v>1.724</v>
      </c>
      <c r="H43" s="8">
        <v>0.88</v>
      </c>
      <c r="I43" s="8">
        <v>1.724</v>
      </c>
      <c r="J43" s="8">
        <v>0.88</v>
      </c>
      <c r="K43" s="8" t="s">
        <v>182</v>
      </c>
      <c r="L43" s="8" t="s">
        <v>183</v>
      </c>
      <c r="M43" s="11" t="s">
        <v>21</v>
      </c>
      <c r="N43" s="9">
        <v>45225</v>
      </c>
      <c r="O43" s="12">
        <v>0.88</v>
      </c>
      <c r="P43" s="8">
        <v>18089042689</v>
      </c>
    </row>
    <row r="44" spans="1:16">
      <c r="A44" s="8">
        <v>1274481567033</v>
      </c>
      <c r="B44" s="8" t="s">
        <v>16</v>
      </c>
      <c r="C44" s="8" t="s">
        <v>184</v>
      </c>
      <c r="D44" s="9">
        <v>45225</v>
      </c>
      <c r="E44" s="8">
        <v>1</v>
      </c>
      <c r="F44" s="8" t="s">
        <v>185</v>
      </c>
      <c r="G44" s="8">
        <v>0.4</v>
      </c>
      <c r="H44" s="8">
        <v>0.36</v>
      </c>
      <c r="I44" s="8">
        <v>0</v>
      </c>
      <c r="J44" s="8">
        <v>0.36</v>
      </c>
      <c r="K44" s="8" t="s">
        <v>186</v>
      </c>
      <c r="L44" s="8" t="s">
        <v>187</v>
      </c>
      <c r="M44" s="11" t="s">
        <v>21</v>
      </c>
      <c r="N44" s="9">
        <v>45225</v>
      </c>
      <c r="O44" s="12">
        <v>0.36</v>
      </c>
      <c r="P44" s="8">
        <v>13333351475</v>
      </c>
    </row>
    <row r="45" spans="1:16">
      <c r="A45" s="8">
        <v>1274481572333</v>
      </c>
      <c r="B45" s="8" t="s">
        <v>16</v>
      </c>
      <c r="C45" s="8" t="s">
        <v>188</v>
      </c>
      <c r="D45" s="9">
        <v>45225</v>
      </c>
      <c r="E45" s="8">
        <v>1</v>
      </c>
      <c r="F45" s="8" t="s">
        <v>189</v>
      </c>
      <c r="G45" s="8">
        <v>1</v>
      </c>
      <c r="H45" s="8">
        <v>1.64</v>
      </c>
      <c r="I45" s="8">
        <v>0</v>
      </c>
      <c r="J45" s="8">
        <v>1.43</v>
      </c>
      <c r="K45" s="8" t="s">
        <v>190</v>
      </c>
      <c r="L45" s="8" t="s">
        <v>191</v>
      </c>
      <c r="M45" s="11" t="s">
        <v>21</v>
      </c>
      <c r="N45" s="9">
        <v>45225</v>
      </c>
      <c r="O45" s="12">
        <v>1.43</v>
      </c>
      <c r="P45" s="8">
        <v>18590901743</v>
      </c>
    </row>
    <row r="46" spans="1:16">
      <c r="A46" s="8">
        <v>1274481573733</v>
      </c>
      <c r="B46" s="8" t="s">
        <v>16</v>
      </c>
      <c r="C46" s="8" t="s">
        <v>192</v>
      </c>
      <c r="D46" s="9">
        <v>45225</v>
      </c>
      <c r="E46" s="8">
        <v>1</v>
      </c>
      <c r="F46" s="8" t="s">
        <v>193</v>
      </c>
      <c r="G46" s="8">
        <v>0.944</v>
      </c>
      <c r="H46" s="8">
        <v>0.88</v>
      </c>
      <c r="I46" s="8">
        <v>0.944</v>
      </c>
      <c r="J46" s="8">
        <v>0.88</v>
      </c>
      <c r="K46" s="8" t="s">
        <v>194</v>
      </c>
      <c r="L46" s="8" t="s">
        <v>195</v>
      </c>
      <c r="M46" s="11" t="s">
        <v>21</v>
      </c>
      <c r="N46" s="9">
        <v>45225</v>
      </c>
      <c r="O46" s="12">
        <v>0.88</v>
      </c>
      <c r="P46" s="8">
        <v>18798948375</v>
      </c>
    </row>
    <row r="47" spans="1:16">
      <c r="A47" s="8">
        <v>1274481575433</v>
      </c>
      <c r="B47" s="8" t="s">
        <v>16</v>
      </c>
      <c r="C47" s="8" t="s">
        <v>196</v>
      </c>
      <c r="D47" s="9">
        <v>45225</v>
      </c>
      <c r="E47" s="8">
        <v>1</v>
      </c>
      <c r="F47" s="8" t="s">
        <v>197</v>
      </c>
      <c r="G47" s="8">
        <v>3.217</v>
      </c>
      <c r="H47" s="8">
        <v>3.42</v>
      </c>
      <c r="I47" s="8">
        <v>3.217</v>
      </c>
      <c r="J47" s="8">
        <v>3.42</v>
      </c>
      <c r="K47" s="8" t="s">
        <v>198</v>
      </c>
      <c r="L47" s="8" t="s">
        <v>199</v>
      </c>
      <c r="M47" s="11" t="s">
        <v>21</v>
      </c>
      <c r="N47" s="9">
        <v>45225</v>
      </c>
      <c r="O47" s="12">
        <v>3.42</v>
      </c>
      <c r="P47" s="8">
        <v>13618016241</v>
      </c>
    </row>
    <row r="48" spans="1:16">
      <c r="A48" s="8">
        <v>1274481577133</v>
      </c>
      <c r="B48" s="8" t="s">
        <v>16</v>
      </c>
      <c r="C48" s="8" t="s">
        <v>200</v>
      </c>
      <c r="D48" s="9">
        <v>45225</v>
      </c>
      <c r="E48" s="8">
        <v>1</v>
      </c>
      <c r="F48" s="8" t="s">
        <v>201</v>
      </c>
      <c r="G48" s="8">
        <v>0.414</v>
      </c>
      <c r="H48" s="8">
        <v>0.88</v>
      </c>
      <c r="I48" s="8">
        <v>0.414</v>
      </c>
      <c r="J48" s="8">
        <v>0.88</v>
      </c>
      <c r="K48" s="8" t="s">
        <v>44</v>
      </c>
      <c r="L48" s="8" t="s">
        <v>45</v>
      </c>
      <c r="M48" s="11" t="s">
        <v>21</v>
      </c>
      <c r="N48" s="9">
        <v>45225</v>
      </c>
      <c r="O48" s="12">
        <v>0.88</v>
      </c>
      <c r="P48" s="8">
        <v>17389046083</v>
      </c>
    </row>
    <row r="49" spans="1:16">
      <c r="A49" s="8">
        <v>1274481580833</v>
      </c>
      <c r="B49" s="8" t="s">
        <v>16</v>
      </c>
      <c r="C49" s="8" t="s">
        <v>202</v>
      </c>
      <c r="D49" s="9">
        <v>45225</v>
      </c>
      <c r="E49" s="8">
        <v>1</v>
      </c>
      <c r="F49" s="8" t="s">
        <v>203</v>
      </c>
      <c r="G49" s="8">
        <v>1.54</v>
      </c>
      <c r="H49" s="8">
        <v>1.54</v>
      </c>
      <c r="I49" s="8">
        <v>0</v>
      </c>
      <c r="J49" s="8">
        <v>1.43</v>
      </c>
      <c r="K49" s="8" t="s">
        <v>204</v>
      </c>
      <c r="L49" s="8" t="s">
        <v>205</v>
      </c>
      <c r="M49" s="11" t="s">
        <v>21</v>
      </c>
      <c r="N49" s="9">
        <v>45225</v>
      </c>
      <c r="O49" s="12">
        <v>1.43</v>
      </c>
      <c r="P49" s="8">
        <v>15522630907</v>
      </c>
    </row>
    <row r="50" spans="1:16">
      <c r="A50" s="8">
        <v>1274481584233</v>
      </c>
      <c r="B50" s="8" t="s">
        <v>16</v>
      </c>
      <c r="C50" s="8" t="s">
        <v>206</v>
      </c>
      <c r="D50" s="9">
        <v>45225</v>
      </c>
      <c r="E50" s="8">
        <v>1</v>
      </c>
      <c r="F50" s="8" t="s">
        <v>207</v>
      </c>
      <c r="G50" s="8">
        <v>0.394</v>
      </c>
      <c r="H50" s="8">
        <v>0.88</v>
      </c>
      <c r="I50" s="8">
        <v>0.394</v>
      </c>
      <c r="J50" s="8">
        <v>0.88</v>
      </c>
      <c r="K50" s="8" t="s">
        <v>208</v>
      </c>
      <c r="L50" s="8" t="s">
        <v>209</v>
      </c>
      <c r="M50" s="11" t="s">
        <v>21</v>
      </c>
      <c r="N50" s="9">
        <v>45225</v>
      </c>
      <c r="O50" s="12">
        <v>0.88</v>
      </c>
      <c r="P50" s="8">
        <v>18989949669</v>
      </c>
    </row>
    <row r="51" spans="1:16">
      <c r="A51" s="8">
        <v>1274481586033</v>
      </c>
      <c r="B51" s="8" t="s">
        <v>16</v>
      </c>
      <c r="C51" s="8" t="s">
        <v>210</v>
      </c>
      <c r="D51" s="9">
        <v>45225</v>
      </c>
      <c r="E51" s="8">
        <v>1</v>
      </c>
      <c r="F51" s="8" t="s">
        <v>211</v>
      </c>
      <c r="G51" s="8">
        <v>0.21</v>
      </c>
      <c r="H51" s="8">
        <v>0.04</v>
      </c>
      <c r="I51" s="8">
        <v>0</v>
      </c>
      <c r="J51" s="8">
        <v>0.05</v>
      </c>
      <c r="K51" s="8" t="s">
        <v>212</v>
      </c>
      <c r="L51" s="8" t="s">
        <v>213</v>
      </c>
      <c r="M51" s="11" t="s">
        <v>21</v>
      </c>
      <c r="N51" s="9">
        <v>45225</v>
      </c>
      <c r="O51" s="12">
        <v>0.05</v>
      </c>
      <c r="P51" s="8">
        <v>17323511616</v>
      </c>
    </row>
    <row r="52" spans="1:16">
      <c r="A52" s="8">
        <v>1274481589533</v>
      </c>
      <c r="B52" s="8" t="s">
        <v>16</v>
      </c>
      <c r="C52" s="8" t="s">
        <v>214</v>
      </c>
      <c r="D52" s="9">
        <v>45225</v>
      </c>
      <c r="E52" s="8">
        <v>1</v>
      </c>
      <c r="F52" s="8" t="s">
        <v>215</v>
      </c>
      <c r="G52" s="8">
        <v>0.1</v>
      </c>
      <c r="H52" s="8">
        <v>0.89</v>
      </c>
      <c r="I52" s="8">
        <v>0.1</v>
      </c>
      <c r="J52" s="8">
        <v>0.89</v>
      </c>
      <c r="K52" s="8" t="s">
        <v>216</v>
      </c>
      <c r="L52" s="8" t="s">
        <v>217</v>
      </c>
      <c r="M52" s="11" t="s">
        <v>21</v>
      </c>
      <c r="N52" s="9">
        <v>45225</v>
      </c>
      <c r="O52" s="12">
        <v>0.89</v>
      </c>
      <c r="P52" s="8">
        <v>18208044956</v>
      </c>
    </row>
    <row r="53" spans="1:16">
      <c r="A53" s="8">
        <v>1274481592733</v>
      </c>
      <c r="B53" s="8" t="s">
        <v>16</v>
      </c>
      <c r="C53" s="8" t="s">
        <v>218</v>
      </c>
      <c r="D53" s="9">
        <v>45225</v>
      </c>
      <c r="E53" s="8">
        <v>1</v>
      </c>
      <c r="F53" s="8" t="s">
        <v>219</v>
      </c>
      <c r="G53" s="8">
        <v>0.042</v>
      </c>
      <c r="H53" s="8">
        <v>0.054</v>
      </c>
      <c r="I53" s="8">
        <v>0</v>
      </c>
      <c r="J53" s="8">
        <v>0.05</v>
      </c>
      <c r="K53" s="8" t="s">
        <v>220</v>
      </c>
      <c r="L53" s="8" t="s">
        <v>57</v>
      </c>
      <c r="M53" s="11" t="s">
        <v>21</v>
      </c>
      <c r="N53" s="9">
        <v>45225</v>
      </c>
      <c r="O53" s="12">
        <v>0.05</v>
      </c>
      <c r="P53" s="8">
        <v>18629991945</v>
      </c>
    </row>
    <row r="54" spans="1:16">
      <c r="A54" s="8">
        <v>1274481604333</v>
      </c>
      <c r="B54" s="8" t="s">
        <v>16</v>
      </c>
      <c r="C54" s="8" t="s">
        <v>221</v>
      </c>
      <c r="D54" s="9">
        <v>45225</v>
      </c>
      <c r="E54" s="8">
        <v>1</v>
      </c>
      <c r="F54" s="8" t="s">
        <v>222</v>
      </c>
      <c r="G54" s="8">
        <v>0.05</v>
      </c>
      <c r="H54" s="8">
        <v>0.05</v>
      </c>
      <c r="I54" s="8">
        <v>0.05</v>
      </c>
      <c r="J54" s="8">
        <v>0.05</v>
      </c>
      <c r="K54" s="8" t="s">
        <v>223</v>
      </c>
      <c r="L54" s="8" t="s">
        <v>224</v>
      </c>
      <c r="M54" s="11" t="s">
        <v>21</v>
      </c>
      <c r="N54" s="9">
        <v>45225</v>
      </c>
      <c r="O54" s="12">
        <v>0.05</v>
      </c>
      <c r="P54" s="8">
        <v>15608941788</v>
      </c>
    </row>
    <row r="55" spans="1:16">
      <c r="A55" s="8">
        <v>1274481605733</v>
      </c>
      <c r="B55" s="8" t="s">
        <v>16</v>
      </c>
      <c r="C55" s="8" t="s">
        <v>225</v>
      </c>
      <c r="D55" s="9">
        <v>45225</v>
      </c>
      <c r="E55" s="8">
        <v>1</v>
      </c>
      <c r="F55" s="8" t="s">
        <v>226</v>
      </c>
      <c r="G55" s="8">
        <v>1.01</v>
      </c>
      <c r="H55" s="8">
        <v>1.01</v>
      </c>
      <c r="I55" s="8">
        <v>0</v>
      </c>
      <c r="J55" s="8">
        <v>0.9</v>
      </c>
      <c r="K55" s="8" t="s">
        <v>227</v>
      </c>
      <c r="L55" s="8" t="s">
        <v>228</v>
      </c>
      <c r="M55" s="11" t="s">
        <v>21</v>
      </c>
      <c r="N55" s="9">
        <v>45225</v>
      </c>
      <c r="O55" s="12">
        <v>0.9</v>
      </c>
      <c r="P55" s="8">
        <v>15515370020</v>
      </c>
    </row>
    <row r="56" spans="1:16">
      <c r="A56" s="8">
        <v>1274481613133</v>
      </c>
      <c r="B56" s="8" t="s">
        <v>16</v>
      </c>
      <c r="C56" s="8" t="s">
        <v>229</v>
      </c>
      <c r="D56" s="9">
        <v>45225</v>
      </c>
      <c r="E56" s="8">
        <v>1</v>
      </c>
      <c r="F56" s="8" t="s">
        <v>230</v>
      </c>
      <c r="G56" s="8">
        <v>0.361</v>
      </c>
      <c r="H56" s="8">
        <v>0.435</v>
      </c>
      <c r="I56" s="8">
        <v>0</v>
      </c>
      <c r="J56" s="8">
        <v>0.361</v>
      </c>
      <c r="K56" s="8" t="s">
        <v>231</v>
      </c>
      <c r="L56" s="8" t="s">
        <v>232</v>
      </c>
      <c r="M56" s="11" t="s">
        <v>21</v>
      </c>
      <c r="N56" s="9">
        <v>45225</v>
      </c>
      <c r="O56" s="12">
        <v>0.361</v>
      </c>
      <c r="P56" s="8">
        <v>17740757682</v>
      </c>
    </row>
    <row r="57" spans="1:16">
      <c r="A57" s="8">
        <v>1274481638333</v>
      </c>
      <c r="B57" s="8" t="s">
        <v>16</v>
      </c>
      <c r="C57" s="8" t="s">
        <v>233</v>
      </c>
      <c r="D57" s="9">
        <v>45225</v>
      </c>
      <c r="E57" s="8">
        <v>1</v>
      </c>
      <c r="F57" s="8" t="s">
        <v>234</v>
      </c>
      <c r="G57" s="8">
        <v>0.37</v>
      </c>
      <c r="H57" s="8">
        <v>0.37</v>
      </c>
      <c r="I57" s="8">
        <v>0</v>
      </c>
      <c r="J57" s="8">
        <v>0.37</v>
      </c>
      <c r="K57" s="8" t="s">
        <v>235</v>
      </c>
      <c r="L57" s="8" t="s">
        <v>236</v>
      </c>
      <c r="M57" s="11" t="s">
        <v>21</v>
      </c>
      <c r="N57" s="9">
        <v>45225</v>
      </c>
      <c r="O57" s="12">
        <v>0.37</v>
      </c>
      <c r="P57" s="8">
        <v>13333358664</v>
      </c>
    </row>
    <row r="58" spans="1:16">
      <c r="A58" s="8">
        <v>1274481656033</v>
      </c>
      <c r="B58" s="8" t="s">
        <v>16</v>
      </c>
      <c r="C58" s="8" t="s">
        <v>237</v>
      </c>
      <c r="D58" s="9">
        <v>45225</v>
      </c>
      <c r="E58" s="8">
        <v>1</v>
      </c>
      <c r="F58" s="8" t="s">
        <v>238</v>
      </c>
      <c r="G58" s="8">
        <v>1.404</v>
      </c>
      <c r="H58" s="8">
        <v>1.54</v>
      </c>
      <c r="I58" s="8">
        <v>1.404</v>
      </c>
      <c r="J58" s="8">
        <v>1.43</v>
      </c>
      <c r="K58" s="8" t="s">
        <v>239</v>
      </c>
      <c r="L58" s="8" t="s">
        <v>240</v>
      </c>
      <c r="M58" s="11" t="s">
        <v>21</v>
      </c>
      <c r="N58" s="9">
        <v>45225</v>
      </c>
      <c r="O58" s="12">
        <v>1.43</v>
      </c>
      <c r="P58" s="8">
        <v>15708090740</v>
      </c>
    </row>
    <row r="59" spans="1:16">
      <c r="A59" s="8">
        <v>1274481657333</v>
      </c>
      <c r="B59" s="8" t="s">
        <v>16</v>
      </c>
      <c r="C59" s="8" t="s">
        <v>241</v>
      </c>
      <c r="D59" s="9">
        <v>45225</v>
      </c>
      <c r="E59" s="8">
        <v>1</v>
      </c>
      <c r="F59" s="8" t="s">
        <v>242</v>
      </c>
      <c r="G59" s="8">
        <v>19.4</v>
      </c>
      <c r="H59" s="8">
        <v>20.24</v>
      </c>
      <c r="I59" s="8">
        <v>19.4</v>
      </c>
      <c r="J59" s="8">
        <v>19.93</v>
      </c>
      <c r="K59" s="8" t="s">
        <v>243</v>
      </c>
      <c r="L59" s="8" t="s">
        <v>244</v>
      </c>
      <c r="M59" s="11" t="s">
        <v>21</v>
      </c>
      <c r="N59" s="9">
        <v>45225</v>
      </c>
      <c r="O59" s="12">
        <v>19.93</v>
      </c>
      <c r="P59" s="8">
        <v>13989971344</v>
      </c>
    </row>
    <row r="60" spans="1:16">
      <c r="A60" s="8">
        <v>1274481658733</v>
      </c>
      <c r="B60" s="8" t="s">
        <v>16</v>
      </c>
      <c r="C60" s="8" t="s">
        <v>245</v>
      </c>
      <c r="D60" s="9">
        <v>45225</v>
      </c>
      <c r="E60" s="8">
        <v>1</v>
      </c>
      <c r="F60" s="8" t="s">
        <v>246</v>
      </c>
      <c r="G60" s="8">
        <v>0.06</v>
      </c>
      <c r="H60" s="8">
        <v>0.145</v>
      </c>
      <c r="I60" s="8">
        <v>0.1</v>
      </c>
      <c r="J60" s="8">
        <v>0.06</v>
      </c>
      <c r="K60" s="8" t="s">
        <v>247</v>
      </c>
      <c r="L60" s="8" t="s">
        <v>248</v>
      </c>
      <c r="M60" s="11" t="s">
        <v>21</v>
      </c>
      <c r="N60" s="9">
        <v>45225</v>
      </c>
      <c r="O60" s="12">
        <v>0.06</v>
      </c>
      <c r="P60" s="8">
        <v>18373796798</v>
      </c>
    </row>
    <row r="61" spans="1:16">
      <c r="A61" s="8">
        <v>1274481660033</v>
      </c>
      <c r="B61" s="8" t="s">
        <v>16</v>
      </c>
      <c r="C61" s="8" t="s">
        <v>249</v>
      </c>
      <c r="D61" s="9">
        <v>45225</v>
      </c>
      <c r="E61" s="8">
        <v>1</v>
      </c>
      <c r="F61" s="8" t="s">
        <v>250</v>
      </c>
      <c r="G61" s="8">
        <v>1.115</v>
      </c>
      <c r="H61" s="8">
        <v>1.115</v>
      </c>
      <c r="I61" s="8">
        <v>0</v>
      </c>
      <c r="J61" s="8">
        <v>0.905</v>
      </c>
      <c r="K61" s="8" t="s">
        <v>251</v>
      </c>
      <c r="L61" s="8" t="s">
        <v>252</v>
      </c>
      <c r="M61" s="11" t="s">
        <v>21</v>
      </c>
      <c r="N61" s="9">
        <v>45225</v>
      </c>
      <c r="O61" s="12">
        <v>0.905</v>
      </c>
      <c r="P61" s="8">
        <v>13710840665</v>
      </c>
    </row>
    <row r="62" spans="1:16">
      <c r="A62" s="8">
        <v>1274481667533</v>
      </c>
      <c r="B62" s="8" t="s">
        <v>16</v>
      </c>
      <c r="C62" s="8" t="s">
        <v>253</v>
      </c>
      <c r="D62" s="9">
        <v>45225</v>
      </c>
      <c r="E62" s="8">
        <v>1</v>
      </c>
      <c r="F62" s="8" t="s">
        <v>254</v>
      </c>
      <c r="G62" s="8">
        <v>0.06</v>
      </c>
      <c r="H62" s="8">
        <v>0.06</v>
      </c>
      <c r="I62" s="8">
        <v>0.06</v>
      </c>
      <c r="J62" s="8">
        <v>0.06</v>
      </c>
      <c r="K62" s="8" t="s">
        <v>255</v>
      </c>
      <c r="L62" s="8" t="s">
        <v>256</v>
      </c>
      <c r="M62" s="11" t="s">
        <v>21</v>
      </c>
      <c r="N62" s="9">
        <v>45225</v>
      </c>
      <c r="O62" s="12">
        <v>0.06</v>
      </c>
      <c r="P62" s="8">
        <v>15610411101</v>
      </c>
    </row>
    <row r="63" spans="1:16">
      <c r="A63" s="8">
        <v>1274481672933</v>
      </c>
      <c r="B63" s="8" t="s">
        <v>16</v>
      </c>
      <c r="C63" s="8" t="s">
        <v>257</v>
      </c>
      <c r="D63" s="9">
        <v>45225</v>
      </c>
      <c r="E63" s="8">
        <v>1</v>
      </c>
      <c r="F63" s="8" t="s">
        <v>258</v>
      </c>
      <c r="G63" s="8">
        <v>1</v>
      </c>
      <c r="H63" s="8">
        <v>0.38</v>
      </c>
      <c r="I63" s="8">
        <v>1</v>
      </c>
      <c r="J63" s="8">
        <v>0.38</v>
      </c>
      <c r="K63" s="8" t="s">
        <v>259</v>
      </c>
      <c r="L63" s="8" t="s">
        <v>260</v>
      </c>
      <c r="M63" s="11" t="s">
        <v>21</v>
      </c>
      <c r="N63" s="9">
        <v>45225</v>
      </c>
      <c r="O63" s="12">
        <v>0.38</v>
      </c>
      <c r="P63" s="8">
        <v>15709286625</v>
      </c>
    </row>
    <row r="64" spans="1:16">
      <c r="A64" s="8">
        <v>1274481676333</v>
      </c>
      <c r="B64" s="8" t="s">
        <v>16</v>
      </c>
      <c r="C64" s="8" t="s">
        <v>261</v>
      </c>
      <c r="D64" s="9">
        <v>45225</v>
      </c>
      <c r="E64" s="8">
        <v>1</v>
      </c>
      <c r="F64" s="8" t="s">
        <v>262</v>
      </c>
      <c r="G64" s="8">
        <v>1.22</v>
      </c>
      <c r="H64" s="8">
        <v>1.22</v>
      </c>
      <c r="I64" s="8">
        <v>0</v>
      </c>
      <c r="J64" s="8">
        <v>0.91</v>
      </c>
      <c r="K64" s="8" t="s">
        <v>263</v>
      </c>
      <c r="L64" s="8" t="s">
        <v>264</v>
      </c>
      <c r="M64" s="11" t="s">
        <v>21</v>
      </c>
      <c r="N64" s="9">
        <v>45225</v>
      </c>
      <c r="O64" s="12">
        <v>0.91</v>
      </c>
      <c r="P64" s="8">
        <v>18393512828</v>
      </c>
    </row>
    <row r="65" spans="1:16">
      <c r="A65" s="8">
        <v>1274481681733</v>
      </c>
      <c r="B65" s="8" t="s">
        <v>16</v>
      </c>
      <c r="C65" s="8" t="s">
        <v>265</v>
      </c>
      <c r="D65" s="9">
        <v>45225</v>
      </c>
      <c r="E65" s="8">
        <v>1</v>
      </c>
      <c r="F65" s="8" t="s">
        <v>266</v>
      </c>
      <c r="G65" s="8">
        <v>0.96</v>
      </c>
      <c r="H65" s="8">
        <v>1.12</v>
      </c>
      <c r="I65" s="8">
        <v>0</v>
      </c>
      <c r="J65" s="8">
        <v>0.91</v>
      </c>
      <c r="K65" s="8" t="s">
        <v>267</v>
      </c>
      <c r="L65" s="8" t="s">
        <v>268</v>
      </c>
      <c r="M65" s="11" t="s">
        <v>21</v>
      </c>
      <c r="N65" s="9">
        <v>45225</v>
      </c>
      <c r="O65" s="12">
        <v>0.91</v>
      </c>
      <c r="P65" s="8">
        <v>13628946668</v>
      </c>
    </row>
    <row r="66" spans="1:16">
      <c r="A66" s="8">
        <v>1274481685133</v>
      </c>
      <c r="B66" s="8" t="s">
        <v>16</v>
      </c>
      <c r="C66" s="8" t="s">
        <v>269</v>
      </c>
      <c r="D66" s="9">
        <v>45225</v>
      </c>
      <c r="E66" s="8">
        <v>1</v>
      </c>
      <c r="F66" s="8" t="s">
        <v>270</v>
      </c>
      <c r="G66" s="8">
        <v>2.282</v>
      </c>
      <c r="H66" s="8">
        <v>3.56</v>
      </c>
      <c r="I66" s="8">
        <v>2.282</v>
      </c>
      <c r="J66" s="8">
        <v>3.45</v>
      </c>
      <c r="K66" s="8" t="s">
        <v>271</v>
      </c>
      <c r="L66" s="8" t="s">
        <v>272</v>
      </c>
      <c r="M66" s="11" t="s">
        <v>21</v>
      </c>
      <c r="N66" s="9">
        <v>45225</v>
      </c>
      <c r="O66" s="12">
        <v>3.45</v>
      </c>
      <c r="P66" s="8">
        <v>13518959106</v>
      </c>
    </row>
    <row r="67" spans="1:16">
      <c r="A67" s="8">
        <v>1274481691933</v>
      </c>
      <c r="B67" s="8" t="s">
        <v>16</v>
      </c>
      <c r="C67" s="8" t="s">
        <v>273</v>
      </c>
      <c r="D67" s="9">
        <v>45225</v>
      </c>
      <c r="E67" s="8">
        <v>2</v>
      </c>
      <c r="F67" s="8" t="s">
        <v>274</v>
      </c>
      <c r="G67" s="8">
        <v>2</v>
      </c>
      <c r="H67" s="8">
        <v>3.08</v>
      </c>
      <c r="I67" s="8">
        <v>0</v>
      </c>
      <c r="J67" s="8">
        <v>0.91</v>
      </c>
      <c r="K67" s="8" t="s">
        <v>275</v>
      </c>
      <c r="L67" s="8" t="s">
        <v>276</v>
      </c>
      <c r="M67" s="11" t="s">
        <v>21</v>
      </c>
      <c r="N67" s="9">
        <v>45225</v>
      </c>
      <c r="O67" s="12">
        <v>0.91</v>
      </c>
      <c r="P67" s="8">
        <v>13353698972</v>
      </c>
    </row>
    <row r="68" spans="1:16">
      <c r="A68" s="8">
        <v>1274481706633</v>
      </c>
      <c r="B68" s="8" t="s">
        <v>16</v>
      </c>
      <c r="C68" s="8" t="s">
        <v>277</v>
      </c>
      <c r="D68" s="9">
        <v>45225</v>
      </c>
      <c r="E68" s="8">
        <v>1</v>
      </c>
      <c r="F68" s="8" t="s">
        <v>278</v>
      </c>
      <c r="G68" s="8">
        <v>1.55</v>
      </c>
      <c r="H68" s="8">
        <v>1.56</v>
      </c>
      <c r="I68" s="8">
        <v>0</v>
      </c>
      <c r="J68" s="8">
        <v>1.44</v>
      </c>
      <c r="K68" s="8" t="s">
        <v>279</v>
      </c>
      <c r="L68" s="8" t="s">
        <v>280</v>
      </c>
      <c r="M68" s="11" t="s">
        <v>21</v>
      </c>
      <c r="N68" s="9">
        <v>45225</v>
      </c>
      <c r="O68" s="12">
        <v>1.44</v>
      </c>
      <c r="P68" s="8">
        <v>15522691102</v>
      </c>
    </row>
    <row r="69" spans="1:16">
      <c r="A69" s="8">
        <v>1274481720833</v>
      </c>
      <c r="B69" s="8" t="s">
        <v>16</v>
      </c>
      <c r="C69" s="8" t="s">
        <v>281</v>
      </c>
      <c r="D69" s="9">
        <v>45225</v>
      </c>
      <c r="E69" s="8">
        <v>1</v>
      </c>
      <c r="F69" s="8" t="s">
        <v>282</v>
      </c>
      <c r="G69" s="8">
        <v>0.08</v>
      </c>
      <c r="H69" s="8">
        <v>0.08</v>
      </c>
      <c r="I69" s="8">
        <v>0</v>
      </c>
      <c r="J69" s="8">
        <v>0.08</v>
      </c>
      <c r="K69" s="8" t="s">
        <v>283</v>
      </c>
      <c r="L69" s="8" t="s">
        <v>284</v>
      </c>
      <c r="M69" s="11" t="s">
        <v>21</v>
      </c>
      <c r="N69" s="9">
        <v>45225</v>
      </c>
      <c r="O69" s="12">
        <v>0.08</v>
      </c>
      <c r="P69" s="8">
        <v>18526280628</v>
      </c>
    </row>
    <row r="70" spans="1:16">
      <c r="A70" s="8">
        <v>1274481731333</v>
      </c>
      <c r="B70" s="8" t="s">
        <v>16</v>
      </c>
      <c r="C70" s="8" t="s">
        <v>285</v>
      </c>
      <c r="D70" s="9">
        <v>45225</v>
      </c>
      <c r="E70" s="8">
        <v>1</v>
      </c>
      <c r="F70" s="8" t="s">
        <v>286</v>
      </c>
      <c r="G70" s="8">
        <v>0.08</v>
      </c>
      <c r="H70" s="8">
        <v>0.092</v>
      </c>
      <c r="I70" s="8">
        <v>0.08</v>
      </c>
      <c r="J70" s="8">
        <v>0.08</v>
      </c>
      <c r="K70" s="8" t="s">
        <v>287</v>
      </c>
      <c r="L70" s="8" t="s">
        <v>288</v>
      </c>
      <c r="M70" s="11" t="s">
        <v>21</v>
      </c>
      <c r="N70" s="9">
        <v>45225</v>
      </c>
      <c r="O70" s="12">
        <v>0.08</v>
      </c>
      <c r="P70" s="8">
        <v>18622733516</v>
      </c>
    </row>
    <row r="71" spans="1:16">
      <c r="A71" s="8">
        <v>1274481737533</v>
      </c>
      <c r="B71" s="8" t="s">
        <v>16</v>
      </c>
      <c r="C71" s="8" t="s">
        <v>289</v>
      </c>
      <c r="D71" s="9">
        <v>45225</v>
      </c>
      <c r="E71" s="8">
        <v>1</v>
      </c>
      <c r="F71" s="8" t="s">
        <v>290</v>
      </c>
      <c r="G71" s="8">
        <v>1.073</v>
      </c>
      <c r="H71" s="8">
        <v>1.32</v>
      </c>
      <c r="I71" s="8">
        <v>1.073</v>
      </c>
      <c r="J71" s="8">
        <v>0.91</v>
      </c>
      <c r="K71" s="8" t="s">
        <v>291</v>
      </c>
      <c r="L71" s="8" t="s">
        <v>292</v>
      </c>
      <c r="M71" s="11" t="s">
        <v>21</v>
      </c>
      <c r="N71" s="9">
        <v>45225</v>
      </c>
      <c r="O71" s="12">
        <v>0.91</v>
      </c>
      <c r="P71" s="8">
        <v>18008903295</v>
      </c>
    </row>
    <row r="72" spans="1:16">
      <c r="A72" s="8">
        <v>1274481739233</v>
      </c>
      <c r="B72" s="8" t="s">
        <v>16</v>
      </c>
      <c r="C72" s="8" t="s">
        <v>293</v>
      </c>
      <c r="D72" s="9">
        <v>45225</v>
      </c>
      <c r="E72" s="8">
        <v>1</v>
      </c>
      <c r="F72" s="8" t="s">
        <v>294</v>
      </c>
      <c r="G72" s="8">
        <v>1</v>
      </c>
      <c r="H72" s="8">
        <v>0.08</v>
      </c>
      <c r="I72" s="8">
        <v>1</v>
      </c>
      <c r="J72" s="8">
        <v>0.08</v>
      </c>
      <c r="K72" s="8" t="s">
        <v>295</v>
      </c>
      <c r="L72" s="8" t="s">
        <v>296</v>
      </c>
      <c r="M72" s="11" t="s">
        <v>21</v>
      </c>
      <c r="N72" s="9">
        <v>45225</v>
      </c>
      <c r="O72" s="12">
        <v>0.08</v>
      </c>
      <c r="P72" s="8">
        <v>17851446184</v>
      </c>
    </row>
    <row r="73" spans="1:16">
      <c r="A73" s="8">
        <v>1274481748533</v>
      </c>
      <c r="B73" s="8" t="s">
        <v>16</v>
      </c>
      <c r="C73" s="8" t="s">
        <v>273</v>
      </c>
      <c r="D73" s="9">
        <v>45225</v>
      </c>
      <c r="E73" s="8">
        <v>2</v>
      </c>
      <c r="F73" s="8" t="s">
        <v>297</v>
      </c>
      <c r="G73" s="8">
        <v>2</v>
      </c>
      <c r="H73" s="8">
        <v>3.08</v>
      </c>
      <c r="I73" s="8">
        <v>0</v>
      </c>
      <c r="J73" s="8">
        <v>1.45</v>
      </c>
      <c r="K73" s="8" t="s">
        <v>275</v>
      </c>
      <c r="L73" s="8" t="s">
        <v>276</v>
      </c>
      <c r="M73" s="11" t="s">
        <v>21</v>
      </c>
      <c r="N73" s="9">
        <v>45225</v>
      </c>
      <c r="O73" s="12">
        <v>1.45</v>
      </c>
      <c r="P73" s="8">
        <v>13353698972</v>
      </c>
    </row>
    <row r="74" spans="1:16">
      <c r="A74" s="8">
        <v>1274481751733</v>
      </c>
      <c r="B74" s="8" t="s">
        <v>16</v>
      </c>
      <c r="C74" s="8" t="s">
        <v>298</v>
      </c>
      <c r="D74" s="9">
        <v>45225</v>
      </c>
      <c r="E74" s="8">
        <v>1</v>
      </c>
      <c r="F74" s="8" t="s">
        <v>299</v>
      </c>
      <c r="G74" s="8">
        <v>1.125</v>
      </c>
      <c r="H74" s="8">
        <v>1.125</v>
      </c>
      <c r="I74" s="8">
        <v>0</v>
      </c>
      <c r="J74" s="8">
        <v>0.915</v>
      </c>
      <c r="K74" s="8" t="s">
        <v>300</v>
      </c>
      <c r="L74" s="8" t="s">
        <v>101</v>
      </c>
      <c r="M74" s="11" t="s">
        <v>21</v>
      </c>
      <c r="N74" s="9">
        <v>45225</v>
      </c>
      <c r="O74" s="12">
        <v>0.915</v>
      </c>
      <c r="P74" s="8">
        <v>13021360217</v>
      </c>
    </row>
    <row r="75" spans="1:16">
      <c r="A75" s="8">
        <v>1274481767533</v>
      </c>
      <c r="B75" s="8" t="s">
        <v>16</v>
      </c>
      <c r="C75" s="8" t="s">
        <v>301</v>
      </c>
      <c r="D75" s="9">
        <v>45225</v>
      </c>
      <c r="E75" s="8">
        <v>1</v>
      </c>
      <c r="F75" s="8" t="s">
        <v>302</v>
      </c>
      <c r="G75" s="8">
        <v>3.7</v>
      </c>
      <c r="H75" s="8">
        <v>3.48</v>
      </c>
      <c r="I75" s="8">
        <v>3.7</v>
      </c>
      <c r="J75" s="8">
        <v>3.48</v>
      </c>
      <c r="K75" s="8" t="s">
        <v>303</v>
      </c>
      <c r="L75" s="8" t="s">
        <v>304</v>
      </c>
      <c r="M75" s="11" t="s">
        <v>21</v>
      </c>
      <c r="N75" s="9">
        <v>45225</v>
      </c>
      <c r="O75" s="12">
        <v>3.48</v>
      </c>
      <c r="P75" s="8">
        <v>13655671365</v>
      </c>
    </row>
    <row r="76" spans="1:16">
      <c r="A76" s="8">
        <v>1274481775533</v>
      </c>
      <c r="B76" s="8" t="s">
        <v>16</v>
      </c>
      <c r="C76" s="8" t="s">
        <v>305</v>
      </c>
      <c r="D76" s="9">
        <v>45225</v>
      </c>
      <c r="E76" s="8">
        <v>1</v>
      </c>
      <c r="F76" s="8" t="s">
        <v>306</v>
      </c>
      <c r="G76" s="8">
        <v>3.79</v>
      </c>
      <c r="H76" s="8">
        <v>3.795</v>
      </c>
      <c r="I76" s="8">
        <v>3.795</v>
      </c>
      <c r="J76" s="8">
        <v>3.48</v>
      </c>
      <c r="K76" s="8" t="s">
        <v>307</v>
      </c>
      <c r="L76" s="8" t="s">
        <v>308</v>
      </c>
      <c r="M76" s="11" t="s">
        <v>21</v>
      </c>
      <c r="N76" s="9">
        <v>45225</v>
      </c>
      <c r="O76" s="12">
        <v>3.48</v>
      </c>
      <c r="P76" s="8">
        <v>19902133637</v>
      </c>
    </row>
    <row r="77" spans="1:16">
      <c r="A77" s="8">
        <v>1274481776933</v>
      </c>
      <c r="B77" s="8" t="s">
        <v>16</v>
      </c>
      <c r="C77" s="8" t="s">
        <v>309</v>
      </c>
      <c r="D77" s="9">
        <v>45225</v>
      </c>
      <c r="E77" s="8">
        <v>3</v>
      </c>
      <c r="F77" s="8" t="s">
        <v>310</v>
      </c>
      <c r="G77" s="8">
        <v>4.69</v>
      </c>
      <c r="H77" s="8">
        <v>4.69</v>
      </c>
      <c r="I77" s="8">
        <v>1.2</v>
      </c>
      <c r="J77" s="8">
        <v>1.45333333333333</v>
      </c>
      <c r="K77" s="8" t="s">
        <v>311</v>
      </c>
      <c r="L77" s="8" t="s">
        <v>312</v>
      </c>
      <c r="M77" s="11" t="s">
        <v>21</v>
      </c>
      <c r="N77" s="9">
        <v>45225</v>
      </c>
      <c r="O77" s="12">
        <v>1.45333333333333</v>
      </c>
      <c r="P77" s="8">
        <v>15334550521</v>
      </c>
    </row>
    <row r="78" spans="1:16">
      <c r="A78" s="8">
        <v>1274481781233</v>
      </c>
      <c r="B78" s="8" t="s">
        <v>16</v>
      </c>
      <c r="C78" s="8" t="s">
        <v>313</v>
      </c>
      <c r="D78" s="9">
        <v>45225</v>
      </c>
      <c r="E78" s="8">
        <v>1</v>
      </c>
      <c r="F78" s="8" t="s">
        <v>314</v>
      </c>
      <c r="G78" s="8">
        <v>0.42</v>
      </c>
      <c r="H78" s="8">
        <v>0.42</v>
      </c>
      <c r="I78" s="8">
        <v>0</v>
      </c>
      <c r="J78" s="8">
        <v>0.42</v>
      </c>
      <c r="K78" s="8" t="s">
        <v>315</v>
      </c>
      <c r="L78" s="8" t="s">
        <v>316</v>
      </c>
      <c r="M78" s="11" t="s">
        <v>21</v>
      </c>
      <c r="N78" s="9">
        <v>45225</v>
      </c>
      <c r="O78" s="12">
        <v>0.42</v>
      </c>
      <c r="P78" s="8">
        <v>18328968351</v>
      </c>
    </row>
    <row r="79" spans="1:16">
      <c r="A79" s="8">
        <v>1274481782633</v>
      </c>
      <c r="B79" s="8" t="s">
        <v>16</v>
      </c>
      <c r="C79" s="8" t="s">
        <v>309</v>
      </c>
      <c r="D79" s="9">
        <v>45225</v>
      </c>
      <c r="E79" s="8">
        <v>3</v>
      </c>
      <c r="F79" s="8" t="s">
        <v>317</v>
      </c>
      <c r="G79" s="8">
        <v>4.69</v>
      </c>
      <c r="H79" s="8">
        <v>4.69</v>
      </c>
      <c r="I79" s="8">
        <v>0.93</v>
      </c>
      <c r="J79" s="8">
        <v>1.45333333333333</v>
      </c>
      <c r="K79" s="8" t="s">
        <v>311</v>
      </c>
      <c r="L79" s="8" t="s">
        <v>312</v>
      </c>
      <c r="M79" s="11" t="s">
        <v>21</v>
      </c>
      <c r="N79" s="9">
        <v>45225</v>
      </c>
      <c r="O79" s="12">
        <v>1.45333333333333</v>
      </c>
      <c r="P79" s="8">
        <v>15334550521</v>
      </c>
    </row>
    <row r="80" spans="1:16">
      <c r="A80" s="8">
        <v>1274481784333</v>
      </c>
      <c r="B80" s="8" t="s">
        <v>16</v>
      </c>
      <c r="C80" s="8" t="s">
        <v>318</v>
      </c>
      <c r="D80" s="9">
        <v>45225</v>
      </c>
      <c r="E80" s="8">
        <v>1</v>
      </c>
      <c r="F80" s="8" t="s">
        <v>319</v>
      </c>
      <c r="G80" s="8">
        <v>0.088</v>
      </c>
      <c r="H80" s="8">
        <v>0.088</v>
      </c>
      <c r="I80" s="8">
        <v>0</v>
      </c>
      <c r="J80" s="8">
        <v>0.088</v>
      </c>
      <c r="K80" s="8" t="s">
        <v>320</v>
      </c>
      <c r="L80" s="8" t="s">
        <v>321</v>
      </c>
      <c r="M80" s="11" t="s">
        <v>21</v>
      </c>
      <c r="N80" s="9">
        <v>45225</v>
      </c>
      <c r="O80" s="12">
        <v>0.088</v>
      </c>
      <c r="P80" s="8">
        <v>19203391027</v>
      </c>
    </row>
    <row r="81" spans="1:16">
      <c r="A81" s="8">
        <v>1274481785733</v>
      </c>
      <c r="B81" s="8" t="s">
        <v>16</v>
      </c>
      <c r="C81" s="8" t="s">
        <v>322</v>
      </c>
      <c r="D81" s="9">
        <v>45225</v>
      </c>
      <c r="E81" s="8">
        <v>1</v>
      </c>
      <c r="F81" s="8" t="s">
        <v>323</v>
      </c>
      <c r="G81" s="8">
        <v>1.177</v>
      </c>
      <c r="H81" s="8">
        <v>1.24</v>
      </c>
      <c r="I81" s="8">
        <v>1.177</v>
      </c>
      <c r="J81" s="8">
        <v>0.93</v>
      </c>
      <c r="K81" s="8" t="s">
        <v>324</v>
      </c>
      <c r="L81" s="8" t="s">
        <v>325</v>
      </c>
      <c r="M81" s="11" t="s">
        <v>21</v>
      </c>
      <c r="N81" s="9">
        <v>45225</v>
      </c>
      <c r="O81" s="12">
        <v>0.93</v>
      </c>
      <c r="P81" s="8">
        <v>13989937727</v>
      </c>
    </row>
    <row r="82" spans="1:16">
      <c r="A82" s="8">
        <v>1274481788833</v>
      </c>
      <c r="B82" s="8" t="s">
        <v>16</v>
      </c>
      <c r="C82" s="8" t="s">
        <v>309</v>
      </c>
      <c r="D82" s="9">
        <v>45225</v>
      </c>
      <c r="E82" s="8">
        <v>3</v>
      </c>
      <c r="F82" s="8" t="s">
        <v>326</v>
      </c>
      <c r="G82" s="8">
        <v>4.69</v>
      </c>
      <c r="H82" s="8">
        <v>4.69</v>
      </c>
      <c r="I82" s="8">
        <v>2.56</v>
      </c>
      <c r="J82" s="8">
        <v>1.45333333333333</v>
      </c>
      <c r="K82" s="8" t="s">
        <v>311</v>
      </c>
      <c r="L82" s="8" t="s">
        <v>312</v>
      </c>
      <c r="M82" s="11" t="s">
        <v>21</v>
      </c>
      <c r="N82" s="9">
        <v>45225</v>
      </c>
      <c r="O82" s="12">
        <v>1.45333333333333</v>
      </c>
      <c r="P82" s="8">
        <v>15334550521</v>
      </c>
    </row>
    <row r="83" spans="1:16">
      <c r="A83" s="8">
        <v>1274481790533</v>
      </c>
      <c r="B83" s="8" t="s">
        <v>16</v>
      </c>
      <c r="C83" s="8" t="s">
        <v>327</v>
      </c>
      <c r="D83" s="9">
        <v>45225</v>
      </c>
      <c r="E83" s="8">
        <v>1</v>
      </c>
      <c r="F83" s="8" t="s">
        <v>328</v>
      </c>
      <c r="G83" s="8">
        <v>0.09</v>
      </c>
      <c r="H83" s="8">
        <v>0.09</v>
      </c>
      <c r="I83" s="8">
        <v>0</v>
      </c>
      <c r="J83" s="8">
        <v>0.09</v>
      </c>
      <c r="K83" s="8" t="s">
        <v>329</v>
      </c>
      <c r="L83" s="8" t="s">
        <v>330</v>
      </c>
      <c r="M83" s="11" t="s">
        <v>21</v>
      </c>
      <c r="N83" s="9">
        <v>45225</v>
      </c>
      <c r="O83" s="12">
        <v>0.09</v>
      </c>
      <c r="P83" s="8">
        <v>18650967273</v>
      </c>
    </row>
    <row r="84" spans="1:16">
      <c r="A84" s="8">
        <v>1274481791433</v>
      </c>
      <c r="B84" s="8" t="s">
        <v>16</v>
      </c>
      <c r="C84" s="8" t="s">
        <v>331</v>
      </c>
      <c r="D84" s="9">
        <v>45225</v>
      </c>
      <c r="E84" s="8">
        <v>1</v>
      </c>
      <c r="F84" s="8" t="s">
        <v>332</v>
      </c>
      <c r="G84" s="8">
        <v>24.15</v>
      </c>
      <c r="H84" s="8">
        <v>26.76</v>
      </c>
      <c r="I84" s="8">
        <v>0</v>
      </c>
      <c r="J84" s="8">
        <v>26.45</v>
      </c>
      <c r="K84" s="8" t="s">
        <v>333</v>
      </c>
      <c r="L84" s="8" t="s">
        <v>334</v>
      </c>
      <c r="M84" s="11" t="s">
        <v>21</v>
      </c>
      <c r="N84" s="9">
        <v>45225</v>
      </c>
      <c r="O84" s="12">
        <v>26.45</v>
      </c>
      <c r="P84" s="8">
        <v>15337930682</v>
      </c>
    </row>
    <row r="85" spans="1:16">
      <c r="A85" s="8">
        <v>1274481795933</v>
      </c>
      <c r="B85" s="8" t="s">
        <v>16</v>
      </c>
      <c r="C85" s="8" t="s">
        <v>335</v>
      </c>
      <c r="D85" s="9">
        <v>45225</v>
      </c>
      <c r="E85" s="8">
        <v>1</v>
      </c>
      <c r="F85" s="8" t="s">
        <v>336</v>
      </c>
      <c r="G85" s="8">
        <v>1.117</v>
      </c>
      <c r="H85" s="8">
        <v>1.24</v>
      </c>
      <c r="I85" s="8">
        <v>1.117</v>
      </c>
      <c r="J85" s="8">
        <v>0.93</v>
      </c>
      <c r="K85" s="8" t="s">
        <v>337</v>
      </c>
      <c r="L85" s="8" t="s">
        <v>338</v>
      </c>
      <c r="M85" s="11" t="s">
        <v>21</v>
      </c>
      <c r="N85" s="9">
        <v>45225</v>
      </c>
      <c r="O85" s="12">
        <v>0.93</v>
      </c>
      <c r="P85" s="8">
        <v>18898097630</v>
      </c>
    </row>
    <row r="86" spans="1:16">
      <c r="A86" s="8">
        <v>1274481800033</v>
      </c>
      <c r="B86" s="8" t="s">
        <v>16</v>
      </c>
      <c r="C86" s="8" t="s">
        <v>339</v>
      </c>
      <c r="D86" s="9">
        <v>45225</v>
      </c>
      <c r="E86" s="8">
        <v>1</v>
      </c>
      <c r="F86" s="8" t="s">
        <v>340</v>
      </c>
      <c r="G86" s="8">
        <v>1.591</v>
      </c>
      <c r="H86" s="8">
        <v>1.24</v>
      </c>
      <c r="I86" s="8">
        <v>1.591</v>
      </c>
      <c r="J86" s="8">
        <v>0.93</v>
      </c>
      <c r="K86" s="8" t="s">
        <v>341</v>
      </c>
      <c r="L86" s="8" t="s">
        <v>342</v>
      </c>
      <c r="M86" s="11" t="s">
        <v>21</v>
      </c>
      <c r="N86" s="9">
        <v>45225</v>
      </c>
      <c r="O86" s="12">
        <v>0.93</v>
      </c>
      <c r="P86" s="8">
        <v>17708941601</v>
      </c>
    </row>
    <row r="87" spans="1:16">
      <c r="A87" s="8">
        <v>1274481801333</v>
      </c>
      <c r="B87" s="8" t="s">
        <v>16</v>
      </c>
      <c r="C87" s="8" t="s">
        <v>343</v>
      </c>
      <c r="D87" s="9">
        <v>45225</v>
      </c>
      <c r="E87" s="8">
        <v>1</v>
      </c>
      <c r="F87" s="8" t="s">
        <v>344</v>
      </c>
      <c r="G87" s="8">
        <v>0.09</v>
      </c>
      <c r="H87" s="8">
        <v>0.154</v>
      </c>
      <c r="I87" s="8">
        <v>0</v>
      </c>
      <c r="J87" s="8">
        <v>0.09</v>
      </c>
      <c r="K87" s="8" t="s">
        <v>345</v>
      </c>
      <c r="L87" s="8" t="s">
        <v>346</v>
      </c>
      <c r="M87" s="11" t="s">
        <v>21</v>
      </c>
      <c r="N87" s="9">
        <v>45225</v>
      </c>
      <c r="O87" s="12">
        <v>0.09</v>
      </c>
      <c r="P87" s="8">
        <v>15602110212</v>
      </c>
    </row>
    <row r="88" spans="1:16">
      <c r="A88" s="8">
        <v>1274481807533</v>
      </c>
      <c r="B88" s="8" t="s">
        <v>16</v>
      </c>
      <c r="C88" s="8" t="s">
        <v>347</v>
      </c>
      <c r="D88" s="9">
        <v>45225</v>
      </c>
      <c r="E88" s="8">
        <v>1</v>
      </c>
      <c r="F88" s="8" t="s">
        <v>348</v>
      </c>
      <c r="G88" s="8">
        <v>0.87</v>
      </c>
      <c r="H88" s="8">
        <v>1.24</v>
      </c>
      <c r="I88" s="8">
        <v>0</v>
      </c>
      <c r="J88" s="8">
        <v>0.93</v>
      </c>
      <c r="K88" s="8" t="s">
        <v>349</v>
      </c>
      <c r="L88" s="8" t="s">
        <v>350</v>
      </c>
      <c r="M88" s="11" t="s">
        <v>21</v>
      </c>
      <c r="N88" s="9">
        <v>45225</v>
      </c>
      <c r="O88" s="12">
        <v>0.93</v>
      </c>
      <c r="P88" s="8">
        <v>17789928748</v>
      </c>
    </row>
    <row r="89" spans="1:16">
      <c r="A89" s="8">
        <v>1274481815033</v>
      </c>
      <c r="B89" s="8" t="s">
        <v>16</v>
      </c>
      <c r="C89" s="8" t="s">
        <v>351</v>
      </c>
      <c r="D89" s="9">
        <v>45225</v>
      </c>
      <c r="E89" s="8">
        <v>1</v>
      </c>
      <c r="F89" s="8" t="s">
        <v>352</v>
      </c>
      <c r="G89" s="8">
        <v>0.09</v>
      </c>
      <c r="H89" s="8">
        <v>0.102</v>
      </c>
      <c r="I89" s="8">
        <v>0</v>
      </c>
      <c r="J89" s="8">
        <v>0.09</v>
      </c>
      <c r="K89" s="8" t="s">
        <v>353</v>
      </c>
      <c r="L89" s="8" t="s">
        <v>354</v>
      </c>
      <c r="M89" s="11" t="s">
        <v>21</v>
      </c>
      <c r="N89" s="9">
        <v>45225</v>
      </c>
      <c r="O89" s="12">
        <v>0.09</v>
      </c>
      <c r="P89" s="8">
        <v>18522629282</v>
      </c>
    </row>
    <row r="90" spans="1:16">
      <c r="A90" s="8">
        <v>1274481818533</v>
      </c>
      <c r="B90" s="8" t="s">
        <v>16</v>
      </c>
      <c r="C90" s="8" t="s">
        <v>355</v>
      </c>
      <c r="D90" s="9">
        <v>45225</v>
      </c>
      <c r="E90" s="8">
        <v>1</v>
      </c>
      <c r="F90" s="8" t="s">
        <v>356</v>
      </c>
      <c r="G90" s="8">
        <v>1</v>
      </c>
      <c r="H90" s="8">
        <v>1.46</v>
      </c>
      <c r="I90" s="8">
        <v>1</v>
      </c>
      <c r="J90" s="8">
        <v>1.46</v>
      </c>
      <c r="K90" s="8" t="s">
        <v>357</v>
      </c>
      <c r="L90" s="8" t="s">
        <v>358</v>
      </c>
      <c r="M90" s="11" t="s">
        <v>21</v>
      </c>
      <c r="N90" s="9">
        <v>45225</v>
      </c>
      <c r="O90" s="12">
        <v>1.46</v>
      </c>
      <c r="P90" s="8">
        <v>15682114337</v>
      </c>
    </row>
    <row r="91" spans="1:16">
      <c r="A91" s="8">
        <v>1274481820333</v>
      </c>
      <c r="B91" s="8" t="s">
        <v>16</v>
      </c>
      <c r="C91" s="8" t="s">
        <v>168</v>
      </c>
      <c r="D91" s="9">
        <v>45225</v>
      </c>
      <c r="E91" s="8">
        <v>3</v>
      </c>
      <c r="F91" s="8" t="s">
        <v>359</v>
      </c>
      <c r="G91" s="8">
        <v>12.03</v>
      </c>
      <c r="H91" s="8">
        <v>10.74</v>
      </c>
      <c r="I91" s="8">
        <v>0</v>
      </c>
      <c r="J91" s="8">
        <v>3.49</v>
      </c>
      <c r="K91" s="8" t="s">
        <v>170</v>
      </c>
      <c r="L91" s="8" t="s">
        <v>171</v>
      </c>
      <c r="M91" s="11" t="s">
        <v>21</v>
      </c>
      <c r="N91" s="9">
        <v>45225</v>
      </c>
      <c r="O91" s="12">
        <v>3.49</v>
      </c>
      <c r="P91" s="8">
        <v>13163070529</v>
      </c>
    </row>
    <row r="92" spans="1:16">
      <c r="A92" s="8">
        <v>1274481829633</v>
      </c>
      <c r="B92" s="8" t="s">
        <v>16</v>
      </c>
      <c r="C92" s="8" t="s">
        <v>360</v>
      </c>
      <c r="D92" s="9">
        <v>45225</v>
      </c>
      <c r="E92" s="8">
        <v>1</v>
      </c>
      <c r="F92" s="8" t="s">
        <v>361</v>
      </c>
      <c r="G92" s="8">
        <v>3.08</v>
      </c>
      <c r="H92" s="8">
        <v>3.5</v>
      </c>
      <c r="I92" s="8">
        <v>0</v>
      </c>
      <c r="J92" s="8">
        <v>3.5</v>
      </c>
      <c r="K92" s="8" t="s">
        <v>362</v>
      </c>
      <c r="L92" s="8" t="s">
        <v>363</v>
      </c>
      <c r="M92" s="11" t="s">
        <v>21</v>
      </c>
      <c r="N92" s="9">
        <v>45225</v>
      </c>
      <c r="O92" s="12">
        <v>3.5</v>
      </c>
      <c r="P92" s="8">
        <v>15039045057</v>
      </c>
    </row>
    <row r="93" spans="1:16">
      <c r="A93" s="8">
        <v>1274481830533</v>
      </c>
      <c r="B93" s="8" t="s">
        <v>16</v>
      </c>
      <c r="C93" s="8" t="s">
        <v>364</v>
      </c>
      <c r="D93" s="9">
        <v>45225</v>
      </c>
      <c r="E93" s="8">
        <v>1</v>
      </c>
      <c r="F93" s="8" t="s">
        <v>365</v>
      </c>
      <c r="G93" s="8">
        <v>0.096</v>
      </c>
      <c r="H93" s="8">
        <v>0.16</v>
      </c>
      <c r="I93" s="8">
        <v>0.096</v>
      </c>
      <c r="J93" s="8">
        <v>0.096</v>
      </c>
      <c r="K93" s="8" t="s">
        <v>366</v>
      </c>
      <c r="L93" s="8" t="s">
        <v>367</v>
      </c>
      <c r="M93" s="11" t="s">
        <v>21</v>
      </c>
      <c r="N93" s="9">
        <v>45225</v>
      </c>
      <c r="O93" s="12">
        <v>0.096</v>
      </c>
      <c r="P93" s="8">
        <v>18782746543</v>
      </c>
    </row>
    <row r="94" spans="1:16">
      <c r="A94" s="8">
        <v>1274481836733</v>
      </c>
      <c r="B94" s="8" t="s">
        <v>16</v>
      </c>
      <c r="C94" s="8" t="s">
        <v>368</v>
      </c>
      <c r="D94" s="9">
        <v>45225</v>
      </c>
      <c r="E94" s="8">
        <v>1</v>
      </c>
      <c r="F94" s="8" t="s">
        <v>369</v>
      </c>
      <c r="G94" s="8">
        <v>0.435</v>
      </c>
      <c r="H94" s="8">
        <v>0.43</v>
      </c>
      <c r="I94" s="8">
        <v>0</v>
      </c>
      <c r="J94" s="8">
        <v>0.435</v>
      </c>
      <c r="K94" s="8" t="s">
        <v>370</v>
      </c>
      <c r="L94" s="8" t="s">
        <v>371</v>
      </c>
      <c r="M94" s="11" t="s">
        <v>21</v>
      </c>
      <c r="N94" s="9">
        <v>45225</v>
      </c>
      <c r="O94" s="12">
        <v>0.435</v>
      </c>
      <c r="P94" s="8">
        <v>15108399009</v>
      </c>
    </row>
    <row r="95" spans="1:16">
      <c r="A95" s="8">
        <v>1274481841533</v>
      </c>
      <c r="B95" s="8" t="s">
        <v>16</v>
      </c>
      <c r="C95" s="8" t="s">
        <v>372</v>
      </c>
      <c r="D95" s="9">
        <v>45225</v>
      </c>
      <c r="E95" s="8">
        <v>1</v>
      </c>
      <c r="F95" s="8" t="s">
        <v>373</v>
      </c>
      <c r="G95" s="8">
        <v>0.1</v>
      </c>
      <c r="H95" s="8">
        <v>0.1</v>
      </c>
      <c r="I95" s="8">
        <v>0.1</v>
      </c>
      <c r="J95" s="8">
        <v>0.1</v>
      </c>
      <c r="K95" s="8" t="s">
        <v>374</v>
      </c>
      <c r="L95" s="8" t="s">
        <v>375</v>
      </c>
      <c r="M95" s="11" t="s">
        <v>21</v>
      </c>
      <c r="N95" s="9">
        <v>45225</v>
      </c>
      <c r="O95" s="12">
        <v>0.1</v>
      </c>
      <c r="P95" s="8">
        <v>13989941897</v>
      </c>
    </row>
    <row r="96" spans="1:16">
      <c r="A96" s="8">
        <v>1274481847233</v>
      </c>
      <c r="B96" s="8" t="s">
        <v>16</v>
      </c>
      <c r="C96" s="8" t="s">
        <v>376</v>
      </c>
      <c r="D96" s="9">
        <v>45225</v>
      </c>
      <c r="E96" s="8">
        <v>1</v>
      </c>
      <c r="F96" s="8" t="s">
        <v>377</v>
      </c>
      <c r="G96" s="8">
        <v>0.1</v>
      </c>
      <c r="H96" s="8">
        <v>0.106</v>
      </c>
      <c r="I96" s="8">
        <v>0</v>
      </c>
      <c r="J96" s="8">
        <v>0.1</v>
      </c>
      <c r="K96" s="8" t="s">
        <v>378</v>
      </c>
      <c r="L96" s="8" t="s">
        <v>379</v>
      </c>
      <c r="M96" s="11" t="s">
        <v>21</v>
      </c>
      <c r="N96" s="9">
        <v>45225</v>
      </c>
      <c r="O96" s="12">
        <v>0.1</v>
      </c>
      <c r="P96" s="8">
        <v>15824015655</v>
      </c>
    </row>
    <row r="97" spans="1:16">
      <c r="A97" s="8">
        <v>1274481848633</v>
      </c>
      <c r="B97" s="8" t="s">
        <v>16</v>
      </c>
      <c r="C97" s="8" t="s">
        <v>380</v>
      </c>
      <c r="D97" s="9">
        <v>45225</v>
      </c>
      <c r="E97" s="8">
        <v>1</v>
      </c>
      <c r="F97" s="8" t="s">
        <v>381</v>
      </c>
      <c r="G97" s="8">
        <v>1.894</v>
      </c>
      <c r="H97" s="8">
        <v>1.24</v>
      </c>
      <c r="I97" s="8">
        <v>1.894</v>
      </c>
      <c r="J97" s="8">
        <v>0.93</v>
      </c>
      <c r="K97" s="8" t="s">
        <v>382</v>
      </c>
      <c r="L97" s="8" t="s">
        <v>383</v>
      </c>
      <c r="M97" s="11" t="s">
        <v>21</v>
      </c>
      <c r="N97" s="9">
        <v>45225</v>
      </c>
      <c r="O97" s="12">
        <v>0.93</v>
      </c>
      <c r="P97" s="8">
        <v>18989055033</v>
      </c>
    </row>
    <row r="98" spans="1:16">
      <c r="A98" s="8">
        <v>1274481855733</v>
      </c>
      <c r="B98" s="8" t="s">
        <v>16</v>
      </c>
      <c r="C98" s="8" t="s">
        <v>384</v>
      </c>
      <c r="D98" s="9">
        <v>45225</v>
      </c>
      <c r="E98" s="8">
        <v>1</v>
      </c>
      <c r="F98" s="8" t="s">
        <v>385</v>
      </c>
      <c r="G98" s="8">
        <v>0.104</v>
      </c>
      <c r="H98" s="8">
        <v>0.1</v>
      </c>
      <c r="I98" s="8">
        <v>0.104</v>
      </c>
      <c r="J98" s="8">
        <v>0.1</v>
      </c>
      <c r="K98" s="8" t="s">
        <v>279</v>
      </c>
      <c r="L98" s="8" t="s">
        <v>280</v>
      </c>
      <c r="M98" s="11" t="s">
        <v>21</v>
      </c>
      <c r="N98" s="9">
        <v>45225</v>
      </c>
      <c r="O98" s="12">
        <v>0.1</v>
      </c>
      <c r="P98" s="8">
        <v>15522691102</v>
      </c>
    </row>
    <row r="99" spans="1:16">
      <c r="A99" s="8">
        <v>1274481856533</v>
      </c>
      <c r="B99" s="8" t="s">
        <v>16</v>
      </c>
      <c r="C99" s="8" t="s">
        <v>386</v>
      </c>
      <c r="D99" s="9">
        <v>45225</v>
      </c>
      <c r="E99" s="8">
        <v>1</v>
      </c>
      <c r="F99" s="8" t="s">
        <v>387</v>
      </c>
      <c r="G99" s="8">
        <v>1.187</v>
      </c>
      <c r="H99" s="8">
        <v>1.24</v>
      </c>
      <c r="I99" s="8">
        <v>1.187</v>
      </c>
      <c r="J99" s="8">
        <v>0.93</v>
      </c>
      <c r="K99" s="8" t="s">
        <v>388</v>
      </c>
      <c r="L99" s="8" t="s">
        <v>389</v>
      </c>
      <c r="M99" s="11" t="s">
        <v>21</v>
      </c>
      <c r="N99" s="9">
        <v>45225</v>
      </c>
      <c r="O99" s="12">
        <v>0.93</v>
      </c>
      <c r="P99" s="8">
        <v>17708973151</v>
      </c>
    </row>
    <row r="100" spans="1:16">
      <c r="A100" s="8">
        <v>1274481859133</v>
      </c>
      <c r="B100" s="8" t="s">
        <v>16</v>
      </c>
      <c r="C100" s="8" t="s">
        <v>390</v>
      </c>
      <c r="D100" s="9">
        <v>45225</v>
      </c>
      <c r="E100" s="8">
        <v>1</v>
      </c>
      <c r="F100" s="8" t="s">
        <v>391</v>
      </c>
      <c r="G100" s="8">
        <v>1.56</v>
      </c>
      <c r="H100" s="8">
        <v>1.88</v>
      </c>
      <c r="I100" s="8">
        <v>0</v>
      </c>
      <c r="J100" s="8">
        <v>1.47</v>
      </c>
      <c r="K100" s="8" t="s">
        <v>392</v>
      </c>
      <c r="L100" s="8" t="s">
        <v>393</v>
      </c>
      <c r="M100" s="11" t="s">
        <v>21</v>
      </c>
      <c r="N100" s="9">
        <v>45225</v>
      </c>
      <c r="O100" s="12">
        <v>1.47</v>
      </c>
      <c r="P100" s="8">
        <v>15234334177</v>
      </c>
    </row>
    <row r="101" spans="1:16">
      <c r="A101" s="8">
        <v>1274481865933</v>
      </c>
      <c r="B101" s="8" t="s">
        <v>16</v>
      </c>
      <c r="C101" s="8" t="s">
        <v>394</v>
      </c>
      <c r="D101" s="9">
        <v>45225</v>
      </c>
      <c r="E101" s="8">
        <v>1</v>
      </c>
      <c r="F101" s="8" t="s">
        <v>395</v>
      </c>
      <c r="G101" s="8">
        <v>1.47</v>
      </c>
      <c r="H101" s="8">
        <v>1.47</v>
      </c>
      <c r="I101" s="8">
        <v>0</v>
      </c>
      <c r="J101" s="8">
        <v>1.47</v>
      </c>
      <c r="K101" s="8" t="s">
        <v>396</v>
      </c>
      <c r="L101" s="8" t="s">
        <v>397</v>
      </c>
      <c r="M101" s="11" t="s">
        <v>21</v>
      </c>
      <c r="N101" s="9">
        <v>45225</v>
      </c>
      <c r="O101" s="12">
        <v>1.47</v>
      </c>
      <c r="P101" s="8">
        <v>13212063234</v>
      </c>
    </row>
    <row r="102" spans="1:16">
      <c r="A102" s="8">
        <v>1274481867633</v>
      </c>
      <c r="B102" s="8" t="s">
        <v>16</v>
      </c>
      <c r="C102" s="8" t="s">
        <v>398</v>
      </c>
      <c r="D102" s="9">
        <v>45225</v>
      </c>
      <c r="E102" s="8">
        <v>1</v>
      </c>
      <c r="F102" s="8" t="s">
        <v>399</v>
      </c>
      <c r="G102" s="8">
        <v>0.384</v>
      </c>
      <c r="H102" s="8">
        <v>0.94</v>
      </c>
      <c r="I102" s="8">
        <v>0.384</v>
      </c>
      <c r="J102" s="8">
        <v>0.94</v>
      </c>
      <c r="K102" s="8" t="s">
        <v>400</v>
      </c>
      <c r="L102" s="8" t="s">
        <v>401</v>
      </c>
      <c r="M102" s="11" t="s">
        <v>21</v>
      </c>
      <c r="N102" s="9">
        <v>45225</v>
      </c>
      <c r="O102" s="12">
        <v>0.94</v>
      </c>
      <c r="P102" s="8">
        <v>17397137791</v>
      </c>
    </row>
    <row r="103" spans="1:16">
      <c r="A103" s="8">
        <v>1274481868033</v>
      </c>
      <c r="B103" s="8" t="s">
        <v>16</v>
      </c>
      <c r="C103" s="8" t="s">
        <v>402</v>
      </c>
      <c r="D103" s="9">
        <v>45225</v>
      </c>
      <c r="E103" s="8">
        <v>1</v>
      </c>
      <c r="F103" s="8" t="s">
        <v>403</v>
      </c>
      <c r="G103" s="8">
        <v>0.1</v>
      </c>
      <c r="H103" s="8">
        <v>0.1</v>
      </c>
      <c r="I103" s="8">
        <v>0</v>
      </c>
      <c r="J103" s="8">
        <v>0.1</v>
      </c>
      <c r="K103" s="8" t="s">
        <v>404</v>
      </c>
      <c r="L103" s="8" t="s">
        <v>405</v>
      </c>
      <c r="M103" s="11" t="s">
        <v>21</v>
      </c>
      <c r="N103" s="9">
        <v>45225</v>
      </c>
      <c r="O103" s="12">
        <v>0.1</v>
      </c>
      <c r="P103" s="8">
        <v>19006955650</v>
      </c>
    </row>
    <row r="104" spans="1:16">
      <c r="A104" s="8">
        <v>1274481871633</v>
      </c>
      <c r="B104" s="8" t="s">
        <v>16</v>
      </c>
      <c r="C104" s="8" t="s">
        <v>406</v>
      </c>
      <c r="D104" s="9">
        <v>45225</v>
      </c>
      <c r="E104" s="8">
        <v>1</v>
      </c>
      <c r="F104" s="8" t="s">
        <v>407</v>
      </c>
      <c r="G104" s="8">
        <v>1.15</v>
      </c>
      <c r="H104" s="8">
        <v>1.12</v>
      </c>
      <c r="I104" s="8">
        <v>1.12</v>
      </c>
      <c r="J104" s="8">
        <v>0.94</v>
      </c>
      <c r="K104" s="8" t="s">
        <v>227</v>
      </c>
      <c r="L104" s="8" t="s">
        <v>228</v>
      </c>
      <c r="M104" s="11" t="s">
        <v>21</v>
      </c>
      <c r="N104" s="9">
        <v>45225</v>
      </c>
      <c r="O104" s="12">
        <v>0.94</v>
      </c>
      <c r="P104" s="8">
        <v>15515370020</v>
      </c>
    </row>
    <row r="105" spans="1:16">
      <c r="A105" s="8">
        <v>1274481879533</v>
      </c>
      <c r="B105" s="8" t="s">
        <v>16</v>
      </c>
      <c r="C105" s="8" t="s">
        <v>408</v>
      </c>
      <c r="D105" s="9">
        <v>45225</v>
      </c>
      <c r="E105" s="8">
        <v>1</v>
      </c>
      <c r="F105" s="8" t="s">
        <v>409</v>
      </c>
      <c r="G105" s="8">
        <v>1.35</v>
      </c>
      <c r="H105" s="8">
        <v>1.35</v>
      </c>
      <c r="I105" s="8">
        <v>1.35</v>
      </c>
      <c r="J105" s="8">
        <v>0.94</v>
      </c>
      <c r="K105" s="8" t="s">
        <v>300</v>
      </c>
      <c r="L105" s="8" t="s">
        <v>101</v>
      </c>
      <c r="M105" s="11" t="s">
        <v>21</v>
      </c>
      <c r="N105" s="9">
        <v>45225</v>
      </c>
      <c r="O105" s="12">
        <v>0.94</v>
      </c>
      <c r="P105" s="8">
        <v>13021360217</v>
      </c>
    </row>
    <row r="106" spans="1:16">
      <c r="A106" s="8">
        <v>1274481912433</v>
      </c>
      <c r="B106" s="8" t="s">
        <v>16</v>
      </c>
      <c r="C106" s="8" t="s">
        <v>410</v>
      </c>
      <c r="D106" s="9">
        <v>45225</v>
      </c>
      <c r="E106" s="8">
        <v>1</v>
      </c>
      <c r="F106" s="8" t="s">
        <v>411</v>
      </c>
      <c r="G106" s="8">
        <v>1.155</v>
      </c>
      <c r="H106" s="8">
        <v>1.155</v>
      </c>
      <c r="I106" s="8">
        <v>1.155</v>
      </c>
      <c r="J106" s="8">
        <v>0.945</v>
      </c>
      <c r="K106" s="8" t="s">
        <v>412</v>
      </c>
      <c r="L106" s="8" t="s">
        <v>413</v>
      </c>
      <c r="M106" s="11" t="s">
        <v>21</v>
      </c>
      <c r="N106" s="9">
        <v>45225</v>
      </c>
      <c r="O106" s="12">
        <v>0.945</v>
      </c>
      <c r="P106" s="8">
        <v>13798670387</v>
      </c>
    </row>
    <row r="107" spans="1:16">
      <c r="A107" s="8">
        <v>1274481918633</v>
      </c>
      <c r="B107" s="8" t="s">
        <v>16</v>
      </c>
      <c r="C107" s="8" t="s">
        <v>414</v>
      </c>
      <c r="D107" s="9">
        <v>45225</v>
      </c>
      <c r="E107" s="8">
        <v>2</v>
      </c>
      <c r="F107" s="8" t="s">
        <v>415</v>
      </c>
      <c r="G107" s="8">
        <v>2.31</v>
      </c>
      <c r="H107" s="8">
        <v>2.31</v>
      </c>
      <c r="I107" s="8">
        <v>0.44</v>
      </c>
      <c r="J107" s="8">
        <v>0.945</v>
      </c>
      <c r="K107" s="8" t="s">
        <v>416</v>
      </c>
      <c r="L107" s="8" t="s">
        <v>316</v>
      </c>
      <c r="M107" s="11" t="s">
        <v>21</v>
      </c>
      <c r="N107" s="9">
        <v>45225</v>
      </c>
      <c r="O107" s="12">
        <v>0.945</v>
      </c>
      <c r="P107" s="8">
        <v>18382619594</v>
      </c>
    </row>
    <row r="108" spans="1:16">
      <c r="A108" s="8">
        <v>1274481919033</v>
      </c>
      <c r="B108" s="8" t="s">
        <v>16</v>
      </c>
      <c r="C108" s="8" t="s">
        <v>417</v>
      </c>
      <c r="D108" s="9">
        <v>45225</v>
      </c>
      <c r="E108" s="8">
        <v>1</v>
      </c>
      <c r="F108" s="8" t="s">
        <v>418</v>
      </c>
      <c r="G108" s="8">
        <v>0.235</v>
      </c>
      <c r="H108" s="8">
        <v>0.48</v>
      </c>
      <c r="I108" s="8">
        <v>0</v>
      </c>
      <c r="J108" s="8">
        <v>0.48</v>
      </c>
      <c r="K108" s="8" t="s">
        <v>416</v>
      </c>
      <c r="L108" s="8" t="s">
        <v>316</v>
      </c>
      <c r="M108" s="11" t="s">
        <v>21</v>
      </c>
      <c r="N108" s="9">
        <v>45225</v>
      </c>
      <c r="O108" s="12">
        <v>0.48</v>
      </c>
      <c r="P108" s="8">
        <v>18382619594</v>
      </c>
    </row>
    <row r="109" spans="1:16">
      <c r="A109" s="8">
        <v>1274481932833</v>
      </c>
      <c r="B109" s="8" t="s">
        <v>16</v>
      </c>
      <c r="C109" s="8" t="s">
        <v>419</v>
      </c>
      <c r="D109" s="9">
        <v>45225</v>
      </c>
      <c r="E109" s="8">
        <v>1</v>
      </c>
      <c r="F109" s="8" t="s">
        <v>420</v>
      </c>
      <c r="G109" s="8">
        <v>0.11</v>
      </c>
      <c r="H109" s="8">
        <v>0.1</v>
      </c>
      <c r="I109" s="8">
        <v>0</v>
      </c>
      <c r="J109" s="8">
        <v>0.11</v>
      </c>
      <c r="K109" s="8" t="s">
        <v>421</v>
      </c>
      <c r="L109" s="8" t="s">
        <v>422</v>
      </c>
      <c r="M109" s="11" t="s">
        <v>21</v>
      </c>
      <c r="N109" s="9">
        <v>45225</v>
      </c>
      <c r="O109" s="12">
        <v>0.11</v>
      </c>
      <c r="P109" s="8">
        <v>18791793535</v>
      </c>
    </row>
    <row r="110" spans="1:16">
      <c r="A110" s="8">
        <v>1274481936233</v>
      </c>
      <c r="B110" s="8" t="s">
        <v>16</v>
      </c>
      <c r="C110" s="8" t="s">
        <v>423</v>
      </c>
      <c r="D110" s="9">
        <v>45225</v>
      </c>
      <c r="E110" s="8">
        <v>1</v>
      </c>
      <c r="F110" s="8" t="s">
        <v>424</v>
      </c>
      <c r="G110" s="8">
        <v>1.058</v>
      </c>
      <c r="H110" s="8">
        <v>1.058</v>
      </c>
      <c r="I110" s="8">
        <v>0</v>
      </c>
      <c r="J110" s="8">
        <v>0.948</v>
      </c>
      <c r="K110" s="8" t="s">
        <v>425</v>
      </c>
      <c r="L110" s="8" t="s">
        <v>426</v>
      </c>
      <c r="M110" s="11" t="s">
        <v>21</v>
      </c>
      <c r="N110" s="9">
        <v>45225</v>
      </c>
      <c r="O110" s="12">
        <v>0.948</v>
      </c>
      <c r="P110" s="8">
        <v>13298990010</v>
      </c>
    </row>
    <row r="111" spans="1:16">
      <c r="A111" s="8">
        <v>1274481946433</v>
      </c>
      <c r="B111" s="8" t="s">
        <v>16</v>
      </c>
      <c r="C111" s="8" t="s">
        <v>427</v>
      </c>
      <c r="D111" s="9">
        <v>45225</v>
      </c>
      <c r="E111" s="8">
        <v>1</v>
      </c>
      <c r="F111" s="8" t="s">
        <v>428</v>
      </c>
      <c r="G111" s="8">
        <v>0.495</v>
      </c>
      <c r="H111" s="8">
        <v>0.495</v>
      </c>
      <c r="I111" s="8">
        <v>0</v>
      </c>
      <c r="J111" s="8">
        <v>0.495</v>
      </c>
      <c r="K111" s="8" t="s">
        <v>370</v>
      </c>
      <c r="L111" s="8" t="s">
        <v>371</v>
      </c>
      <c r="M111" s="11" t="s">
        <v>21</v>
      </c>
      <c r="N111" s="9">
        <v>45225</v>
      </c>
      <c r="O111" s="12">
        <v>0.495</v>
      </c>
      <c r="P111" s="8">
        <v>15108399009</v>
      </c>
    </row>
    <row r="112" spans="1:16">
      <c r="A112" s="8">
        <v>1274481952133</v>
      </c>
      <c r="B112" s="8" t="s">
        <v>16</v>
      </c>
      <c r="C112" s="8" t="s">
        <v>429</v>
      </c>
      <c r="D112" s="9">
        <v>45225</v>
      </c>
      <c r="E112" s="8">
        <v>1</v>
      </c>
      <c r="F112" s="8" t="s">
        <v>430</v>
      </c>
      <c r="G112" s="8">
        <v>0.38</v>
      </c>
      <c r="H112" s="8">
        <v>0.5</v>
      </c>
      <c r="I112" s="8">
        <v>0.23</v>
      </c>
      <c r="J112" s="8">
        <v>0.5</v>
      </c>
      <c r="K112" s="8" t="s">
        <v>431</v>
      </c>
      <c r="L112" s="8" t="s">
        <v>432</v>
      </c>
      <c r="M112" s="11" t="s">
        <v>21</v>
      </c>
      <c r="N112" s="9">
        <v>45225</v>
      </c>
      <c r="O112" s="12">
        <v>0.5</v>
      </c>
      <c r="P112" s="8">
        <v>18074768326</v>
      </c>
    </row>
    <row r="113" spans="1:16">
      <c r="A113" s="8">
        <v>1274481954933</v>
      </c>
      <c r="B113" s="8" t="s">
        <v>16</v>
      </c>
      <c r="C113" s="8" t="s">
        <v>433</v>
      </c>
      <c r="D113" s="9">
        <v>45225</v>
      </c>
      <c r="E113" s="8">
        <v>1</v>
      </c>
      <c r="F113" s="8" t="s">
        <v>434</v>
      </c>
      <c r="G113" s="8">
        <v>1.18</v>
      </c>
      <c r="H113" s="8">
        <v>1.8</v>
      </c>
      <c r="I113" s="8">
        <v>1</v>
      </c>
      <c r="J113" s="8">
        <v>1.49</v>
      </c>
      <c r="K113" s="8" t="s">
        <v>435</v>
      </c>
      <c r="L113" s="8" t="s">
        <v>436</v>
      </c>
      <c r="M113" s="11" t="s">
        <v>21</v>
      </c>
      <c r="N113" s="9">
        <v>45225</v>
      </c>
      <c r="O113" s="12">
        <v>1.49</v>
      </c>
      <c r="P113" s="8">
        <v>18728002038</v>
      </c>
    </row>
    <row r="114" spans="1:16">
      <c r="A114" s="8">
        <v>1274481957033</v>
      </c>
      <c r="B114" s="8" t="s">
        <v>16</v>
      </c>
      <c r="C114" s="8" t="s">
        <v>437</v>
      </c>
      <c r="D114" s="9">
        <v>45225</v>
      </c>
      <c r="E114" s="8">
        <v>1</v>
      </c>
      <c r="F114" s="8" t="s">
        <v>438</v>
      </c>
      <c r="G114" s="8">
        <v>3.61</v>
      </c>
      <c r="H114" s="8">
        <v>4.16</v>
      </c>
      <c r="I114" s="8">
        <v>4.166</v>
      </c>
      <c r="J114" s="8">
        <v>3.95</v>
      </c>
      <c r="K114" s="8" t="s">
        <v>439</v>
      </c>
      <c r="L114" s="8" t="s">
        <v>440</v>
      </c>
      <c r="M114" s="11" t="s">
        <v>21</v>
      </c>
      <c r="N114" s="9">
        <v>45225</v>
      </c>
      <c r="O114" s="12">
        <v>3.95</v>
      </c>
      <c r="P114" s="8">
        <v>13568913553</v>
      </c>
    </row>
    <row r="115" spans="1:16">
      <c r="A115" s="8">
        <v>1274481958333</v>
      </c>
      <c r="B115" s="8" t="s">
        <v>16</v>
      </c>
      <c r="C115" s="8" t="s">
        <v>441</v>
      </c>
      <c r="D115" s="9">
        <v>45225</v>
      </c>
      <c r="E115" s="8">
        <v>1</v>
      </c>
      <c r="F115" s="8" t="s">
        <v>442</v>
      </c>
      <c r="G115" s="8">
        <v>0.9</v>
      </c>
      <c r="H115" s="8">
        <v>1.06</v>
      </c>
      <c r="I115" s="8">
        <v>0</v>
      </c>
      <c r="J115" s="8">
        <v>0.95</v>
      </c>
      <c r="K115" s="8" t="s">
        <v>416</v>
      </c>
      <c r="L115" s="8" t="s">
        <v>316</v>
      </c>
      <c r="M115" s="11" t="s">
        <v>21</v>
      </c>
      <c r="N115" s="9">
        <v>45225</v>
      </c>
      <c r="O115" s="12">
        <v>0.95</v>
      </c>
      <c r="P115" s="8">
        <v>18382619594</v>
      </c>
    </row>
    <row r="116" spans="1:16">
      <c r="A116" s="8">
        <v>1274481959733</v>
      </c>
      <c r="B116" s="8" t="s">
        <v>16</v>
      </c>
      <c r="C116" s="8" t="s">
        <v>443</v>
      </c>
      <c r="D116" s="9">
        <v>45225</v>
      </c>
      <c r="E116" s="8">
        <v>1</v>
      </c>
      <c r="F116" s="8" t="s">
        <v>444</v>
      </c>
      <c r="G116" s="8">
        <v>1.49</v>
      </c>
      <c r="H116" s="8">
        <v>1.49</v>
      </c>
      <c r="I116" s="8">
        <v>0</v>
      </c>
      <c r="J116" s="8">
        <v>1.49</v>
      </c>
      <c r="K116" s="8" t="s">
        <v>445</v>
      </c>
      <c r="L116" s="8" t="s">
        <v>379</v>
      </c>
      <c r="M116" s="11" t="s">
        <v>21</v>
      </c>
      <c r="N116" s="9">
        <v>45225</v>
      </c>
      <c r="O116" s="12">
        <v>1.49</v>
      </c>
      <c r="P116" s="8">
        <v>18689186151</v>
      </c>
    </row>
    <row r="117" spans="1:16">
      <c r="A117" s="8">
        <v>1274481960633</v>
      </c>
      <c r="B117" s="8" t="s">
        <v>16</v>
      </c>
      <c r="C117" s="8" t="s">
        <v>446</v>
      </c>
      <c r="D117" s="9">
        <v>45225</v>
      </c>
      <c r="E117" s="8">
        <v>1</v>
      </c>
      <c r="F117" s="8" t="s">
        <v>447</v>
      </c>
      <c r="G117" s="8">
        <v>0.12</v>
      </c>
      <c r="H117" s="8">
        <v>0.184</v>
      </c>
      <c r="I117" s="8">
        <v>0</v>
      </c>
      <c r="J117" s="8">
        <v>0.12</v>
      </c>
      <c r="K117" s="8" t="s">
        <v>251</v>
      </c>
      <c r="L117" s="8" t="s">
        <v>252</v>
      </c>
      <c r="M117" s="11" t="s">
        <v>21</v>
      </c>
      <c r="N117" s="9">
        <v>45225</v>
      </c>
      <c r="O117" s="12">
        <v>0.12</v>
      </c>
      <c r="P117" s="8">
        <v>13710840665</v>
      </c>
    </row>
    <row r="118" spans="1:16">
      <c r="A118" s="8">
        <v>1274481963733</v>
      </c>
      <c r="B118" s="8" t="s">
        <v>16</v>
      </c>
      <c r="C118" s="8" t="s">
        <v>448</v>
      </c>
      <c r="D118" s="9">
        <v>45225</v>
      </c>
      <c r="E118" s="8">
        <v>1</v>
      </c>
      <c r="F118" s="8" t="s">
        <v>449</v>
      </c>
      <c r="G118" s="8">
        <v>0.5</v>
      </c>
      <c r="H118" s="8">
        <v>0.5</v>
      </c>
      <c r="I118" s="8">
        <v>0</v>
      </c>
      <c r="J118" s="8">
        <v>0.5</v>
      </c>
      <c r="K118" s="8" t="s">
        <v>450</v>
      </c>
      <c r="L118" s="8" t="s">
        <v>451</v>
      </c>
      <c r="M118" s="11" t="s">
        <v>21</v>
      </c>
      <c r="N118" s="9">
        <v>45225</v>
      </c>
      <c r="O118" s="12">
        <v>0.5</v>
      </c>
      <c r="P118" s="8">
        <v>19123823327</v>
      </c>
    </row>
    <row r="119" spans="1:16">
      <c r="A119" s="8">
        <v>1274481969933</v>
      </c>
      <c r="B119" s="8" t="s">
        <v>16</v>
      </c>
      <c r="C119" s="8" t="s">
        <v>452</v>
      </c>
      <c r="D119" s="9">
        <v>45225</v>
      </c>
      <c r="E119" s="8">
        <v>1</v>
      </c>
      <c r="F119" s="8" t="s">
        <v>453</v>
      </c>
      <c r="G119" s="8">
        <v>1</v>
      </c>
      <c r="H119" s="8">
        <v>0.5</v>
      </c>
      <c r="I119" s="8">
        <v>1</v>
      </c>
      <c r="J119" s="8">
        <v>0.5</v>
      </c>
      <c r="K119" s="8" t="s">
        <v>454</v>
      </c>
      <c r="L119" s="8" t="s">
        <v>455</v>
      </c>
      <c r="M119" s="11" t="s">
        <v>21</v>
      </c>
      <c r="N119" s="9">
        <v>45225</v>
      </c>
      <c r="O119" s="12">
        <v>0.5</v>
      </c>
      <c r="P119" s="8">
        <v>15620450612</v>
      </c>
    </row>
    <row r="120" spans="1:16">
      <c r="A120" s="8">
        <v>1274481974233</v>
      </c>
      <c r="B120" s="8" t="s">
        <v>16</v>
      </c>
      <c r="C120" s="8" t="s">
        <v>456</v>
      </c>
      <c r="D120" s="9">
        <v>45225</v>
      </c>
      <c r="E120" s="8">
        <v>1</v>
      </c>
      <c r="F120" s="8" t="s">
        <v>457</v>
      </c>
      <c r="G120" s="8">
        <v>4.39</v>
      </c>
      <c r="H120" s="8">
        <v>4.291</v>
      </c>
      <c r="I120" s="8">
        <v>0</v>
      </c>
      <c r="J120" s="8">
        <v>3.98</v>
      </c>
      <c r="K120" s="8" t="s">
        <v>458</v>
      </c>
      <c r="L120" s="8" t="s">
        <v>459</v>
      </c>
      <c r="M120" s="11" t="s">
        <v>21</v>
      </c>
      <c r="N120" s="9">
        <v>45225</v>
      </c>
      <c r="O120" s="12">
        <v>3.98</v>
      </c>
      <c r="P120" s="8">
        <v>15728918811</v>
      </c>
    </row>
    <row r="121" spans="1:16">
      <c r="A121" s="8">
        <v>1274481979533</v>
      </c>
      <c r="B121" s="8" t="s">
        <v>16</v>
      </c>
      <c r="C121" s="8" t="s">
        <v>460</v>
      </c>
      <c r="D121" s="9">
        <v>45225</v>
      </c>
      <c r="E121" s="8">
        <v>1</v>
      </c>
      <c r="F121" s="8" t="s">
        <v>461</v>
      </c>
      <c r="G121" s="8">
        <v>1.409</v>
      </c>
      <c r="H121" s="8">
        <v>1.9</v>
      </c>
      <c r="I121" s="8">
        <v>1.409</v>
      </c>
      <c r="J121" s="8">
        <v>1.49</v>
      </c>
      <c r="K121" s="8" t="s">
        <v>462</v>
      </c>
      <c r="L121" s="8" t="s">
        <v>463</v>
      </c>
      <c r="M121" s="11" t="s">
        <v>21</v>
      </c>
      <c r="N121" s="9">
        <v>45225</v>
      </c>
      <c r="O121" s="12">
        <v>1.49</v>
      </c>
      <c r="P121" s="8">
        <v>17397159888</v>
      </c>
    </row>
    <row r="122" spans="1:16">
      <c r="A122" s="8">
        <v>1274481980033</v>
      </c>
      <c r="B122" s="8" t="s">
        <v>16</v>
      </c>
      <c r="C122" s="8" t="s">
        <v>464</v>
      </c>
      <c r="D122" s="9">
        <v>45225</v>
      </c>
      <c r="E122" s="8">
        <v>1</v>
      </c>
      <c r="F122" s="8" t="s">
        <v>465</v>
      </c>
      <c r="G122" s="8">
        <v>0.5</v>
      </c>
      <c r="H122" s="8">
        <v>0.5</v>
      </c>
      <c r="I122" s="8">
        <v>0</v>
      </c>
      <c r="J122" s="8">
        <v>0.5</v>
      </c>
      <c r="K122" s="8" t="s">
        <v>466</v>
      </c>
      <c r="L122" s="8" t="s">
        <v>467</v>
      </c>
      <c r="M122" s="11" t="s">
        <v>21</v>
      </c>
      <c r="N122" s="9">
        <v>45225</v>
      </c>
      <c r="O122" s="12">
        <v>0.5</v>
      </c>
      <c r="P122" s="8">
        <v>15620490827</v>
      </c>
    </row>
    <row r="123" spans="1:16">
      <c r="A123" s="8">
        <v>1274481984433</v>
      </c>
      <c r="B123" s="8" t="s">
        <v>16</v>
      </c>
      <c r="C123" s="8" t="s">
        <v>468</v>
      </c>
      <c r="D123" s="9">
        <v>45225</v>
      </c>
      <c r="E123" s="8">
        <v>1</v>
      </c>
      <c r="F123" s="8" t="s">
        <v>469</v>
      </c>
      <c r="G123" s="8">
        <v>1</v>
      </c>
      <c r="H123" s="8">
        <v>1.5</v>
      </c>
      <c r="I123" s="8">
        <v>1</v>
      </c>
      <c r="J123" s="8">
        <v>1.5</v>
      </c>
      <c r="K123" s="8" t="s">
        <v>470</v>
      </c>
      <c r="L123" s="8" t="s">
        <v>471</v>
      </c>
      <c r="M123" s="11" t="s">
        <v>21</v>
      </c>
      <c r="N123" s="9">
        <v>45225</v>
      </c>
      <c r="O123" s="12">
        <v>1.5</v>
      </c>
      <c r="P123" s="8">
        <v>17808993909</v>
      </c>
    </row>
    <row r="124" spans="1:16">
      <c r="A124" s="8">
        <v>1274481986133</v>
      </c>
      <c r="B124" s="8" t="s">
        <v>16</v>
      </c>
      <c r="C124" s="8" t="s">
        <v>472</v>
      </c>
      <c r="D124" s="9">
        <v>45225</v>
      </c>
      <c r="E124" s="8">
        <v>1</v>
      </c>
      <c r="F124" s="8" t="s">
        <v>473</v>
      </c>
      <c r="G124" s="8">
        <v>1</v>
      </c>
      <c r="H124" s="8">
        <v>0.5</v>
      </c>
      <c r="I124" s="8">
        <v>1</v>
      </c>
      <c r="J124" s="8">
        <v>0.5</v>
      </c>
      <c r="K124" s="8" t="s">
        <v>474</v>
      </c>
      <c r="L124" s="8" t="s">
        <v>475</v>
      </c>
      <c r="M124" s="11" t="s">
        <v>21</v>
      </c>
      <c r="N124" s="9">
        <v>45225</v>
      </c>
      <c r="O124" s="12">
        <v>0.5</v>
      </c>
      <c r="P124" s="8">
        <v>18289145345</v>
      </c>
    </row>
    <row r="125" spans="1:16">
      <c r="A125" s="8">
        <v>1274481991533</v>
      </c>
      <c r="B125" s="8" t="s">
        <v>16</v>
      </c>
      <c r="C125" s="8" t="s">
        <v>476</v>
      </c>
      <c r="D125" s="9">
        <v>45225</v>
      </c>
      <c r="E125" s="8">
        <v>3</v>
      </c>
      <c r="F125" s="8" t="s">
        <v>477</v>
      </c>
      <c r="G125" s="8">
        <v>12.6</v>
      </c>
      <c r="H125" s="8">
        <v>12.6</v>
      </c>
      <c r="I125" s="8">
        <v>4.2</v>
      </c>
      <c r="J125" s="8">
        <v>3.99</v>
      </c>
      <c r="K125" s="8" t="s">
        <v>96</v>
      </c>
      <c r="L125" s="8" t="s">
        <v>97</v>
      </c>
      <c r="M125" s="11" t="s">
        <v>21</v>
      </c>
      <c r="N125" s="9">
        <v>45225</v>
      </c>
      <c r="O125" s="12">
        <v>3.99</v>
      </c>
      <c r="P125" s="8">
        <v>17537666345</v>
      </c>
    </row>
    <row r="126" spans="1:16">
      <c r="A126" s="8">
        <v>1274481993233</v>
      </c>
      <c r="B126" s="8" t="s">
        <v>16</v>
      </c>
      <c r="C126" s="8" t="s">
        <v>478</v>
      </c>
      <c r="D126" s="9">
        <v>45225</v>
      </c>
      <c r="E126" s="8">
        <v>2</v>
      </c>
      <c r="F126" s="8" t="s">
        <v>479</v>
      </c>
      <c r="G126" s="8">
        <v>6.8</v>
      </c>
      <c r="H126" s="8">
        <v>8.18</v>
      </c>
      <c r="I126" s="8">
        <v>0</v>
      </c>
      <c r="J126" s="8">
        <v>1.5</v>
      </c>
      <c r="K126" s="8" t="s">
        <v>480</v>
      </c>
      <c r="L126" s="8" t="s">
        <v>481</v>
      </c>
      <c r="M126" s="11" t="s">
        <v>21</v>
      </c>
      <c r="N126" s="9">
        <v>45225</v>
      </c>
      <c r="O126" s="12">
        <v>1.5</v>
      </c>
      <c r="P126" s="8">
        <v>18308653563</v>
      </c>
    </row>
    <row r="127" spans="1:16">
      <c r="A127" s="8">
        <v>1274482025533</v>
      </c>
      <c r="B127" s="8" t="s">
        <v>16</v>
      </c>
      <c r="C127" s="8" t="s">
        <v>482</v>
      </c>
      <c r="D127" s="9">
        <v>45225</v>
      </c>
      <c r="E127" s="8">
        <v>1</v>
      </c>
      <c r="F127" s="8" t="s">
        <v>483</v>
      </c>
      <c r="G127" s="8">
        <v>0.135</v>
      </c>
      <c r="H127" s="8">
        <v>0.209</v>
      </c>
      <c r="I127" s="8">
        <v>0</v>
      </c>
      <c r="J127" s="8">
        <v>0.135</v>
      </c>
      <c r="K127" s="8" t="s">
        <v>484</v>
      </c>
      <c r="L127" s="8" t="s">
        <v>485</v>
      </c>
      <c r="M127" s="11" t="s">
        <v>21</v>
      </c>
      <c r="N127" s="9">
        <v>45225</v>
      </c>
      <c r="O127" s="12">
        <v>0.135</v>
      </c>
      <c r="P127" s="8">
        <v>16600309666</v>
      </c>
    </row>
    <row r="128" spans="1:16">
      <c r="A128" s="8">
        <v>1274482028633</v>
      </c>
      <c r="B128" s="8" t="s">
        <v>16</v>
      </c>
      <c r="C128" s="8" t="s">
        <v>486</v>
      </c>
      <c r="D128" s="9">
        <v>45225</v>
      </c>
      <c r="E128" s="8">
        <v>4</v>
      </c>
      <c r="F128" s="8" t="s">
        <v>487</v>
      </c>
      <c r="G128" s="8">
        <v>3.83</v>
      </c>
      <c r="H128" s="8">
        <v>3.83</v>
      </c>
      <c r="I128" s="8">
        <v>0.59</v>
      </c>
      <c r="J128" s="8">
        <v>0.9575</v>
      </c>
      <c r="K128" s="8" t="s">
        <v>488</v>
      </c>
      <c r="L128" s="8" t="s">
        <v>489</v>
      </c>
      <c r="M128" s="11" t="s">
        <v>21</v>
      </c>
      <c r="N128" s="9">
        <v>45225</v>
      </c>
      <c r="O128" s="12">
        <v>0.9575</v>
      </c>
      <c r="P128" s="8">
        <v>15273812660</v>
      </c>
    </row>
    <row r="129" spans="1:16">
      <c r="A129" s="8">
        <v>1274482030933</v>
      </c>
      <c r="B129" s="8" t="s">
        <v>16</v>
      </c>
      <c r="C129" s="8" t="s">
        <v>490</v>
      </c>
      <c r="D129" s="9">
        <v>45225</v>
      </c>
      <c r="E129" s="8">
        <v>1</v>
      </c>
      <c r="F129" s="8" t="s">
        <v>491</v>
      </c>
      <c r="G129" s="8">
        <v>2.15</v>
      </c>
      <c r="H129" s="8">
        <v>2.12</v>
      </c>
      <c r="I129" s="8">
        <v>2.15</v>
      </c>
      <c r="J129" s="8">
        <v>1.91</v>
      </c>
      <c r="K129" s="8" t="s">
        <v>492</v>
      </c>
      <c r="L129" s="8" t="s">
        <v>493</v>
      </c>
      <c r="M129" s="11" t="s">
        <v>21</v>
      </c>
      <c r="N129" s="9">
        <v>45225</v>
      </c>
      <c r="O129" s="12">
        <v>1.91</v>
      </c>
      <c r="P129" s="8">
        <v>13696806363</v>
      </c>
    </row>
    <row r="130" spans="1:16">
      <c r="A130" s="8">
        <v>1274482034333</v>
      </c>
      <c r="B130" s="8" t="s">
        <v>16</v>
      </c>
      <c r="C130" s="8" t="s">
        <v>486</v>
      </c>
      <c r="D130" s="9">
        <v>45225</v>
      </c>
      <c r="E130" s="8">
        <v>4</v>
      </c>
      <c r="F130" s="8" t="s">
        <v>494</v>
      </c>
      <c r="G130" s="8">
        <v>3.83</v>
      </c>
      <c r="H130" s="8">
        <v>0</v>
      </c>
      <c r="I130" s="8">
        <v>1.16</v>
      </c>
      <c r="J130" s="8">
        <v>0.9575</v>
      </c>
      <c r="K130" s="8" t="s">
        <v>488</v>
      </c>
      <c r="L130" s="8" t="s">
        <v>489</v>
      </c>
      <c r="M130" s="11" t="s">
        <v>21</v>
      </c>
      <c r="N130" s="9">
        <v>45225</v>
      </c>
      <c r="O130" s="12">
        <v>0.9575</v>
      </c>
      <c r="P130" s="8">
        <v>15273812660</v>
      </c>
    </row>
    <row r="131" spans="1:16">
      <c r="A131" s="8">
        <v>1274482035733</v>
      </c>
      <c r="B131" s="8" t="s">
        <v>16</v>
      </c>
      <c r="C131" s="8" t="s">
        <v>495</v>
      </c>
      <c r="D131" s="9">
        <v>45225</v>
      </c>
      <c r="E131" s="8">
        <v>1</v>
      </c>
      <c r="F131" s="8" t="s">
        <v>496</v>
      </c>
      <c r="G131" s="8">
        <v>1.69</v>
      </c>
      <c r="H131" s="8">
        <v>2.32</v>
      </c>
      <c r="I131" s="8">
        <v>0</v>
      </c>
      <c r="J131" s="8">
        <v>1.91</v>
      </c>
      <c r="K131" s="8" t="s">
        <v>497</v>
      </c>
      <c r="L131" s="8" t="s">
        <v>498</v>
      </c>
      <c r="M131" s="11" t="s">
        <v>21</v>
      </c>
      <c r="N131" s="9">
        <v>45225</v>
      </c>
      <c r="O131" s="12">
        <v>1.91</v>
      </c>
      <c r="P131" s="8">
        <v>13333358463</v>
      </c>
    </row>
    <row r="132" spans="1:16">
      <c r="A132" s="8">
        <v>1274482041433</v>
      </c>
      <c r="B132" s="8" t="s">
        <v>16</v>
      </c>
      <c r="C132" s="8" t="s">
        <v>486</v>
      </c>
      <c r="D132" s="9">
        <v>45225</v>
      </c>
      <c r="E132" s="8">
        <v>4</v>
      </c>
      <c r="F132" s="8" t="s">
        <v>499</v>
      </c>
      <c r="G132" s="8">
        <v>3.83</v>
      </c>
      <c r="H132" s="8">
        <v>0</v>
      </c>
      <c r="I132" s="8">
        <v>1.16</v>
      </c>
      <c r="J132" s="8">
        <v>0.9575</v>
      </c>
      <c r="K132" s="8" t="s">
        <v>488</v>
      </c>
      <c r="L132" s="8" t="s">
        <v>489</v>
      </c>
      <c r="M132" s="11" t="s">
        <v>21</v>
      </c>
      <c r="N132" s="9">
        <v>45225</v>
      </c>
      <c r="O132" s="12">
        <v>0.9575</v>
      </c>
      <c r="P132" s="8">
        <v>15273812660</v>
      </c>
    </row>
    <row r="133" spans="1:16">
      <c r="A133" s="8">
        <v>1274482046233</v>
      </c>
      <c r="B133" s="8" t="s">
        <v>16</v>
      </c>
      <c r="C133" s="8" t="s">
        <v>500</v>
      </c>
      <c r="D133" s="9">
        <v>45225</v>
      </c>
      <c r="E133" s="8">
        <v>1</v>
      </c>
      <c r="F133" s="8" t="s">
        <v>501</v>
      </c>
      <c r="G133" s="8">
        <v>0.45</v>
      </c>
      <c r="H133" s="8">
        <v>0.96</v>
      </c>
      <c r="I133" s="8">
        <v>0</v>
      </c>
      <c r="J133" s="8">
        <v>0.96</v>
      </c>
      <c r="K133" s="8" t="s">
        <v>502</v>
      </c>
      <c r="L133" s="8" t="s">
        <v>503</v>
      </c>
      <c r="M133" s="11" t="s">
        <v>21</v>
      </c>
      <c r="N133" s="9">
        <v>45225</v>
      </c>
      <c r="O133" s="12">
        <v>0.96</v>
      </c>
      <c r="P133" s="8">
        <v>15517079555</v>
      </c>
    </row>
    <row r="134" spans="1:16">
      <c r="A134" s="8">
        <v>1274482051633</v>
      </c>
      <c r="B134" s="8" t="s">
        <v>16</v>
      </c>
      <c r="C134" s="8" t="s">
        <v>504</v>
      </c>
      <c r="D134" s="9">
        <v>45225</v>
      </c>
      <c r="E134" s="8">
        <v>1</v>
      </c>
      <c r="F134" s="8" t="s">
        <v>505</v>
      </c>
      <c r="G134" s="8">
        <v>1</v>
      </c>
      <c r="H134" s="8">
        <v>0.14</v>
      </c>
      <c r="I134" s="8">
        <v>1</v>
      </c>
      <c r="J134" s="8">
        <v>0.14</v>
      </c>
      <c r="K134" s="8" t="s">
        <v>506</v>
      </c>
      <c r="L134" s="8" t="s">
        <v>507</v>
      </c>
      <c r="M134" s="11" t="s">
        <v>21</v>
      </c>
      <c r="N134" s="9">
        <v>45225</v>
      </c>
      <c r="O134" s="12">
        <v>0.14</v>
      </c>
      <c r="P134" s="8">
        <v>18380321582</v>
      </c>
    </row>
    <row r="135" spans="1:16">
      <c r="A135" s="8">
        <v>1274482061833</v>
      </c>
      <c r="B135" s="8" t="s">
        <v>16</v>
      </c>
      <c r="C135" s="8" t="s">
        <v>508</v>
      </c>
      <c r="D135" s="9">
        <v>45225</v>
      </c>
      <c r="E135" s="8">
        <v>4</v>
      </c>
      <c r="F135" s="8" t="s">
        <v>509</v>
      </c>
      <c r="G135" s="8">
        <v>19.301</v>
      </c>
      <c r="H135" s="8">
        <v>19.301</v>
      </c>
      <c r="I135" s="8">
        <v>0</v>
      </c>
      <c r="J135" s="8">
        <v>4.41525</v>
      </c>
      <c r="K135" s="8" t="s">
        <v>510</v>
      </c>
      <c r="L135" s="8" t="s">
        <v>511</v>
      </c>
      <c r="M135" s="11" t="s">
        <v>21</v>
      </c>
      <c r="N135" s="9">
        <v>45225</v>
      </c>
      <c r="O135" s="12">
        <v>4.41525</v>
      </c>
      <c r="P135" s="8">
        <v>18229220437</v>
      </c>
    </row>
    <row r="136" spans="1:16">
      <c r="A136" s="8">
        <v>1274482062133</v>
      </c>
      <c r="B136" s="8" t="s">
        <v>16</v>
      </c>
      <c r="C136" s="8" t="s">
        <v>512</v>
      </c>
      <c r="D136" s="9">
        <v>45225</v>
      </c>
      <c r="E136" s="8">
        <v>1</v>
      </c>
      <c r="F136" s="8" t="s">
        <v>513</v>
      </c>
      <c r="G136" s="8">
        <v>0.14</v>
      </c>
      <c r="H136" s="8">
        <v>0.14</v>
      </c>
      <c r="I136" s="8">
        <v>0.14</v>
      </c>
      <c r="J136" s="8">
        <v>0.14</v>
      </c>
      <c r="K136" s="8" t="s">
        <v>514</v>
      </c>
      <c r="L136" s="8" t="s">
        <v>515</v>
      </c>
      <c r="M136" s="11" t="s">
        <v>21</v>
      </c>
      <c r="N136" s="9">
        <v>45225</v>
      </c>
      <c r="O136" s="12">
        <v>0.14</v>
      </c>
      <c r="P136" s="8">
        <v>17790546129</v>
      </c>
    </row>
    <row r="137" spans="1:16">
      <c r="A137" s="8">
        <v>1274482067033</v>
      </c>
      <c r="B137" s="8" t="s">
        <v>16</v>
      </c>
      <c r="C137" s="8" t="s">
        <v>508</v>
      </c>
      <c r="D137" s="9">
        <v>45225</v>
      </c>
      <c r="E137" s="8">
        <v>4</v>
      </c>
      <c r="F137" s="8" t="s">
        <v>516</v>
      </c>
      <c r="G137" s="8">
        <v>19.301</v>
      </c>
      <c r="H137" s="8">
        <v>19.301</v>
      </c>
      <c r="I137" s="8">
        <v>0</v>
      </c>
      <c r="J137" s="8">
        <v>4.41525</v>
      </c>
      <c r="K137" s="8" t="s">
        <v>510</v>
      </c>
      <c r="L137" s="8" t="s">
        <v>511</v>
      </c>
      <c r="M137" s="11" t="s">
        <v>21</v>
      </c>
      <c r="N137" s="9">
        <v>45225</v>
      </c>
      <c r="O137" s="12">
        <v>4.41525</v>
      </c>
      <c r="P137" s="8">
        <v>18229220437</v>
      </c>
    </row>
    <row r="138" spans="1:16">
      <c r="A138" s="8">
        <v>1274482070633</v>
      </c>
      <c r="B138" s="8" t="s">
        <v>16</v>
      </c>
      <c r="C138" s="8" t="s">
        <v>517</v>
      </c>
      <c r="D138" s="9">
        <v>45225</v>
      </c>
      <c r="E138" s="8">
        <v>1</v>
      </c>
      <c r="F138" s="8" t="s">
        <v>518</v>
      </c>
      <c r="G138" s="8">
        <v>0.14</v>
      </c>
      <c r="H138" s="8">
        <v>0.204</v>
      </c>
      <c r="I138" s="8">
        <v>0</v>
      </c>
      <c r="J138" s="8">
        <v>0.14</v>
      </c>
      <c r="K138" s="8" t="s">
        <v>519</v>
      </c>
      <c r="L138" s="8" t="s">
        <v>520</v>
      </c>
      <c r="M138" s="11" t="s">
        <v>21</v>
      </c>
      <c r="N138" s="9">
        <v>45225</v>
      </c>
      <c r="O138" s="12">
        <v>0.14</v>
      </c>
      <c r="P138" s="8">
        <v>15896651552</v>
      </c>
    </row>
    <row r="139" spans="1:16">
      <c r="A139" s="8">
        <v>1274482073733</v>
      </c>
      <c r="B139" s="8" t="s">
        <v>16</v>
      </c>
      <c r="C139" s="8" t="s">
        <v>508</v>
      </c>
      <c r="D139" s="9">
        <v>45225</v>
      </c>
      <c r="E139" s="8">
        <v>4</v>
      </c>
      <c r="F139" s="8" t="s">
        <v>521</v>
      </c>
      <c r="G139" s="8">
        <v>19.301</v>
      </c>
      <c r="H139" s="8">
        <v>19.301</v>
      </c>
      <c r="I139" s="8">
        <v>0</v>
      </c>
      <c r="J139" s="8">
        <v>4.41525</v>
      </c>
      <c r="K139" s="8" t="s">
        <v>510</v>
      </c>
      <c r="L139" s="8" t="s">
        <v>511</v>
      </c>
      <c r="M139" s="11" t="s">
        <v>21</v>
      </c>
      <c r="N139" s="9">
        <v>45225</v>
      </c>
      <c r="O139" s="12">
        <v>4.41525</v>
      </c>
      <c r="P139" s="8">
        <v>18229220437</v>
      </c>
    </row>
    <row r="140" spans="1:16">
      <c r="A140" s="8">
        <v>1274482074533</v>
      </c>
      <c r="B140" s="8" t="s">
        <v>16</v>
      </c>
      <c r="C140" s="8" t="s">
        <v>522</v>
      </c>
      <c r="D140" s="9">
        <v>45225</v>
      </c>
      <c r="E140" s="8">
        <v>1</v>
      </c>
      <c r="F140" s="8" t="s">
        <v>523</v>
      </c>
      <c r="G140" s="8">
        <v>0.14</v>
      </c>
      <c r="H140" s="8">
        <v>0.14</v>
      </c>
      <c r="I140" s="8">
        <v>0</v>
      </c>
      <c r="J140" s="8">
        <v>0.14</v>
      </c>
      <c r="K140" s="8" t="s">
        <v>524</v>
      </c>
      <c r="L140" s="8" t="s">
        <v>525</v>
      </c>
      <c r="M140" s="11" t="s">
        <v>21</v>
      </c>
      <c r="N140" s="9">
        <v>45225</v>
      </c>
      <c r="O140" s="12">
        <v>0.14</v>
      </c>
      <c r="P140" s="8">
        <v>18622752897</v>
      </c>
    </row>
    <row r="141" spans="1:16">
      <c r="A141" s="8">
        <v>1274482079933</v>
      </c>
      <c r="B141" s="8" t="s">
        <v>16</v>
      </c>
      <c r="C141" s="8" t="s">
        <v>508</v>
      </c>
      <c r="D141" s="9">
        <v>45225</v>
      </c>
      <c r="E141" s="8">
        <v>4</v>
      </c>
      <c r="F141" s="8" t="s">
        <v>526</v>
      </c>
      <c r="G141" s="8">
        <v>19.301</v>
      </c>
      <c r="H141" s="8">
        <v>19.301</v>
      </c>
      <c r="I141" s="8">
        <v>0</v>
      </c>
      <c r="J141" s="8">
        <v>4.41525</v>
      </c>
      <c r="K141" s="8" t="s">
        <v>510</v>
      </c>
      <c r="L141" s="8" t="s">
        <v>511</v>
      </c>
      <c r="M141" s="11" t="s">
        <v>21</v>
      </c>
      <c r="N141" s="9">
        <v>45225</v>
      </c>
      <c r="O141" s="12">
        <v>4.41525</v>
      </c>
      <c r="P141" s="8">
        <v>18229220437</v>
      </c>
    </row>
    <row r="142" spans="1:16">
      <c r="A142" s="8">
        <v>1274482086033</v>
      </c>
      <c r="B142" s="8" t="s">
        <v>16</v>
      </c>
      <c r="C142" s="8" t="s">
        <v>527</v>
      </c>
      <c r="D142" s="9">
        <v>45225</v>
      </c>
      <c r="E142" s="8">
        <v>1</v>
      </c>
      <c r="F142" s="8" t="s">
        <v>528</v>
      </c>
      <c r="G142" s="8">
        <v>1.027</v>
      </c>
      <c r="H142" s="8">
        <v>1.92</v>
      </c>
      <c r="I142" s="8">
        <v>1.027</v>
      </c>
      <c r="J142" s="8">
        <v>1.92</v>
      </c>
      <c r="K142" s="8" t="s">
        <v>529</v>
      </c>
      <c r="L142" s="8" t="s">
        <v>530</v>
      </c>
      <c r="M142" s="11" t="s">
        <v>21</v>
      </c>
      <c r="N142" s="9">
        <v>45225</v>
      </c>
      <c r="O142" s="12">
        <v>1.92</v>
      </c>
      <c r="P142" s="8">
        <v>13628932557</v>
      </c>
    </row>
    <row r="143" spans="1:16">
      <c r="A143" s="8">
        <v>1274482089533</v>
      </c>
      <c r="B143" s="8" t="s">
        <v>16</v>
      </c>
      <c r="C143" s="8" t="s">
        <v>531</v>
      </c>
      <c r="D143" s="9">
        <v>45225</v>
      </c>
      <c r="E143" s="8">
        <v>3</v>
      </c>
      <c r="F143" s="8" t="s">
        <v>532</v>
      </c>
      <c r="G143" s="8">
        <v>20.292</v>
      </c>
      <c r="H143" s="8">
        <v>20.292</v>
      </c>
      <c r="I143" s="8">
        <v>0</v>
      </c>
      <c r="J143" s="8">
        <v>4.44</v>
      </c>
      <c r="K143" s="8" t="s">
        <v>533</v>
      </c>
      <c r="L143" s="8" t="s">
        <v>534</v>
      </c>
      <c r="M143" s="11" t="s">
        <v>21</v>
      </c>
      <c r="N143" s="9">
        <v>45225</v>
      </c>
      <c r="O143" s="12">
        <v>4.44</v>
      </c>
      <c r="P143" s="8">
        <v>13657667052</v>
      </c>
    </row>
    <row r="144" spans="1:16">
      <c r="A144" s="8">
        <v>1274482091333</v>
      </c>
      <c r="B144" s="8" t="s">
        <v>16</v>
      </c>
      <c r="C144" s="8" t="s">
        <v>535</v>
      </c>
      <c r="D144" s="9">
        <v>45225</v>
      </c>
      <c r="E144" s="8">
        <v>1</v>
      </c>
      <c r="F144" s="8" t="s">
        <v>536</v>
      </c>
      <c r="G144" s="8">
        <v>1.424</v>
      </c>
      <c r="H144" s="8">
        <v>1.92</v>
      </c>
      <c r="I144" s="8">
        <v>1.424</v>
      </c>
      <c r="J144" s="8">
        <v>1.92</v>
      </c>
      <c r="K144" s="8" t="s">
        <v>529</v>
      </c>
      <c r="L144" s="8" t="s">
        <v>537</v>
      </c>
      <c r="M144" s="11" t="s">
        <v>21</v>
      </c>
      <c r="N144" s="9">
        <v>45225</v>
      </c>
      <c r="O144" s="12">
        <v>1.92</v>
      </c>
      <c r="P144" s="8">
        <v>15708096606</v>
      </c>
    </row>
    <row r="145" spans="1:16">
      <c r="A145" s="8">
        <v>1274482097533</v>
      </c>
      <c r="B145" s="8" t="s">
        <v>16</v>
      </c>
      <c r="C145" s="8" t="s">
        <v>538</v>
      </c>
      <c r="D145" s="9">
        <v>45225</v>
      </c>
      <c r="E145" s="8">
        <v>1</v>
      </c>
      <c r="F145" s="8" t="s">
        <v>539</v>
      </c>
      <c r="G145" s="8">
        <v>3.086</v>
      </c>
      <c r="H145" s="8">
        <v>1.92</v>
      </c>
      <c r="I145" s="8">
        <v>3.086</v>
      </c>
      <c r="J145" s="8">
        <v>1.92</v>
      </c>
      <c r="K145" s="8" t="s">
        <v>540</v>
      </c>
      <c r="L145" s="8" t="s">
        <v>541</v>
      </c>
      <c r="M145" s="11" t="s">
        <v>21</v>
      </c>
      <c r="N145" s="9">
        <v>45225</v>
      </c>
      <c r="O145" s="12">
        <v>1.92</v>
      </c>
      <c r="P145" s="8">
        <v>13398056355</v>
      </c>
    </row>
    <row r="146" spans="1:16">
      <c r="A146" s="8">
        <v>1274482098933</v>
      </c>
      <c r="B146" s="8" t="s">
        <v>16</v>
      </c>
      <c r="C146" s="8" t="s">
        <v>542</v>
      </c>
      <c r="D146" s="9">
        <v>45225</v>
      </c>
      <c r="E146" s="8">
        <v>1</v>
      </c>
      <c r="F146" s="8" t="s">
        <v>543</v>
      </c>
      <c r="G146" s="8">
        <v>1.88</v>
      </c>
      <c r="H146" s="8">
        <v>1.28</v>
      </c>
      <c r="I146" s="8">
        <v>1.88</v>
      </c>
      <c r="J146" s="8">
        <v>0.97</v>
      </c>
      <c r="K146" s="8" t="s">
        <v>544</v>
      </c>
      <c r="L146" s="8" t="s">
        <v>545</v>
      </c>
      <c r="M146" s="11" t="s">
        <v>21</v>
      </c>
      <c r="N146" s="9">
        <v>45225</v>
      </c>
      <c r="O146" s="12">
        <v>0.97</v>
      </c>
      <c r="P146" s="8">
        <v>13618933361</v>
      </c>
    </row>
    <row r="147" spans="1:16">
      <c r="A147" s="8">
        <v>1274482103033</v>
      </c>
      <c r="B147" s="8" t="s">
        <v>16</v>
      </c>
      <c r="C147" s="8" t="s">
        <v>546</v>
      </c>
      <c r="D147" s="9">
        <v>45225</v>
      </c>
      <c r="E147" s="8">
        <v>1</v>
      </c>
      <c r="F147" s="8" t="s">
        <v>547</v>
      </c>
      <c r="G147" s="8">
        <v>1.822</v>
      </c>
      <c r="H147" s="8">
        <v>1.92</v>
      </c>
      <c r="I147" s="8">
        <v>1.822</v>
      </c>
      <c r="J147" s="8">
        <v>1.92</v>
      </c>
      <c r="K147" s="8" t="s">
        <v>548</v>
      </c>
      <c r="L147" s="8" t="s">
        <v>549</v>
      </c>
      <c r="M147" s="11" t="s">
        <v>21</v>
      </c>
      <c r="N147" s="9">
        <v>45225</v>
      </c>
      <c r="O147" s="12">
        <v>1.92</v>
      </c>
      <c r="P147" s="8">
        <v>18008952699</v>
      </c>
    </row>
    <row r="148" spans="1:16">
      <c r="A148" s="8">
        <v>1274482104333</v>
      </c>
      <c r="B148" s="8" t="s">
        <v>16</v>
      </c>
      <c r="C148" s="8" t="s">
        <v>550</v>
      </c>
      <c r="D148" s="9">
        <v>45225</v>
      </c>
      <c r="E148" s="8">
        <v>1</v>
      </c>
      <c r="F148" s="8" t="s">
        <v>551</v>
      </c>
      <c r="G148" s="8">
        <v>1.177</v>
      </c>
      <c r="H148" s="8">
        <v>1.28</v>
      </c>
      <c r="I148" s="8">
        <v>1.177</v>
      </c>
      <c r="J148" s="8">
        <v>0.97</v>
      </c>
      <c r="K148" s="8" t="s">
        <v>552</v>
      </c>
      <c r="L148" s="8" t="s">
        <v>553</v>
      </c>
      <c r="M148" s="11" t="s">
        <v>21</v>
      </c>
      <c r="N148" s="9">
        <v>45225</v>
      </c>
      <c r="O148" s="12">
        <v>0.97</v>
      </c>
      <c r="P148" s="8">
        <v>18908946067</v>
      </c>
    </row>
    <row r="149" spans="1:16">
      <c r="A149" s="8">
        <v>1274482105733</v>
      </c>
      <c r="B149" s="8" t="s">
        <v>16</v>
      </c>
      <c r="C149" s="8" t="s">
        <v>554</v>
      </c>
      <c r="D149" s="9">
        <v>45225</v>
      </c>
      <c r="E149" s="8">
        <v>1</v>
      </c>
      <c r="F149" s="8" t="s">
        <v>555</v>
      </c>
      <c r="G149" s="8">
        <v>1</v>
      </c>
      <c r="H149" s="8">
        <v>0.15</v>
      </c>
      <c r="I149" s="8">
        <v>1</v>
      </c>
      <c r="J149" s="8">
        <v>0.15</v>
      </c>
      <c r="K149" s="8" t="s">
        <v>556</v>
      </c>
      <c r="L149" s="8" t="s">
        <v>557</v>
      </c>
      <c r="M149" s="11" t="s">
        <v>21</v>
      </c>
      <c r="N149" s="9">
        <v>45225</v>
      </c>
      <c r="O149" s="12">
        <v>0.15</v>
      </c>
      <c r="P149" s="8">
        <v>13989041086</v>
      </c>
    </row>
    <row r="150" spans="1:16">
      <c r="A150" s="8">
        <v>1274482107433</v>
      </c>
      <c r="B150" s="8" t="s">
        <v>16</v>
      </c>
      <c r="C150" s="8" t="s">
        <v>558</v>
      </c>
      <c r="D150" s="9">
        <v>45225</v>
      </c>
      <c r="E150" s="8">
        <v>1</v>
      </c>
      <c r="F150" s="8" t="s">
        <v>559</v>
      </c>
      <c r="G150" s="8">
        <v>1.828</v>
      </c>
      <c r="H150" s="8">
        <v>1.92</v>
      </c>
      <c r="I150" s="8">
        <v>1.828</v>
      </c>
      <c r="J150" s="8">
        <v>1.92</v>
      </c>
      <c r="K150" s="8" t="s">
        <v>560</v>
      </c>
      <c r="L150" s="8" t="s">
        <v>561</v>
      </c>
      <c r="M150" s="11" t="s">
        <v>21</v>
      </c>
      <c r="N150" s="9">
        <v>45225</v>
      </c>
      <c r="O150" s="12">
        <v>1.92</v>
      </c>
      <c r="P150" s="8">
        <v>17309857678</v>
      </c>
    </row>
    <row r="151" spans="1:16">
      <c r="A151" s="8">
        <v>1274482109133</v>
      </c>
      <c r="B151" s="8" t="s">
        <v>16</v>
      </c>
      <c r="C151" s="8" t="s">
        <v>562</v>
      </c>
      <c r="D151" s="9">
        <v>45225</v>
      </c>
      <c r="E151" s="8">
        <v>1</v>
      </c>
      <c r="F151" s="8" t="s">
        <v>563</v>
      </c>
      <c r="G151" s="8">
        <v>1.715</v>
      </c>
      <c r="H151" s="8">
        <v>1.28</v>
      </c>
      <c r="I151" s="8">
        <v>1.715</v>
      </c>
      <c r="J151" s="8">
        <v>0.97</v>
      </c>
      <c r="K151" s="8" t="s">
        <v>564</v>
      </c>
      <c r="L151" s="8" t="s">
        <v>565</v>
      </c>
      <c r="M151" s="11" t="s">
        <v>21</v>
      </c>
      <c r="N151" s="9">
        <v>45225</v>
      </c>
      <c r="O151" s="12">
        <v>0.97</v>
      </c>
      <c r="P151" s="8">
        <v>13322544696</v>
      </c>
    </row>
    <row r="152" spans="1:16">
      <c r="A152" s="8">
        <v>1274482110533</v>
      </c>
      <c r="B152" s="8" t="s">
        <v>16</v>
      </c>
      <c r="C152" s="8" t="s">
        <v>566</v>
      </c>
      <c r="D152" s="9">
        <v>45225</v>
      </c>
      <c r="E152" s="8">
        <v>1</v>
      </c>
      <c r="F152" s="8" t="s">
        <v>567</v>
      </c>
      <c r="G152" s="8">
        <v>0.15</v>
      </c>
      <c r="H152" s="8">
        <v>0.122</v>
      </c>
      <c r="I152" s="8">
        <v>0</v>
      </c>
      <c r="J152" s="8">
        <v>0.15</v>
      </c>
      <c r="K152" s="8" t="s">
        <v>568</v>
      </c>
      <c r="L152" s="8" t="s">
        <v>569</v>
      </c>
      <c r="M152" s="11" t="s">
        <v>21</v>
      </c>
      <c r="N152" s="9">
        <v>45225</v>
      </c>
      <c r="O152" s="12">
        <v>0.15</v>
      </c>
      <c r="P152" s="8">
        <v>13452077770</v>
      </c>
    </row>
    <row r="153" spans="1:16">
      <c r="A153" s="8">
        <v>1274482112833</v>
      </c>
      <c r="B153" s="8" t="s">
        <v>16</v>
      </c>
      <c r="C153" s="8" t="s">
        <v>570</v>
      </c>
      <c r="D153" s="9">
        <v>45225</v>
      </c>
      <c r="E153" s="8">
        <v>1</v>
      </c>
      <c r="F153" s="8" t="s">
        <v>571</v>
      </c>
      <c r="G153" s="8">
        <v>1.928</v>
      </c>
      <c r="H153" s="8">
        <v>1.928</v>
      </c>
      <c r="I153" s="8">
        <v>1.928</v>
      </c>
      <c r="J153" s="8">
        <v>1.928</v>
      </c>
      <c r="K153" s="8" t="s">
        <v>572</v>
      </c>
      <c r="L153" s="8" t="s">
        <v>573</v>
      </c>
      <c r="M153" s="11" t="s">
        <v>21</v>
      </c>
      <c r="N153" s="9">
        <v>45225</v>
      </c>
      <c r="O153" s="12">
        <v>1.928</v>
      </c>
      <c r="P153" s="8" t="s">
        <v>574</v>
      </c>
    </row>
    <row r="154" spans="1:16">
      <c r="A154" s="8">
        <v>1274482114533</v>
      </c>
      <c r="B154" s="8" t="s">
        <v>16</v>
      </c>
      <c r="C154" s="8" t="s">
        <v>575</v>
      </c>
      <c r="D154" s="9">
        <v>45225</v>
      </c>
      <c r="E154" s="8">
        <v>1</v>
      </c>
      <c r="F154" s="8" t="s">
        <v>576</v>
      </c>
      <c r="G154" s="8">
        <v>1.3</v>
      </c>
      <c r="H154" s="8">
        <v>1.08</v>
      </c>
      <c r="I154" s="8">
        <v>0</v>
      </c>
      <c r="J154" s="8">
        <v>0.97</v>
      </c>
      <c r="K154" s="8" t="s">
        <v>577</v>
      </c>
      <c r="L154" s="8" t="s">
        <v>493</v>
      </c>
      <c r="M154" s="11" t="s">
        <v>21</v>
      </c>
      <c r="N154" s="9">
        <v>45225</v>
      </c>
      <c r="O154" s="12">
        <v>0.97</v>
      </c>
      <c r="P154" s="8">
        <v>18204866373</v>
      </c>
    </row>
    <row r="155" spans="1:16">
      <c r="A155" s="8">
        <v>1274482120233</v>
      </c>
      <c r="B155" s="8" t="s">
        <v>16</v>
      </c>
      <c r="C155" s="8" t="s">
        <v>578</v>
      </c>
      <c r="D155" s="9">
        <v>45225</v>
      </c>
      <c r="E155" s="8">
        <v>1</v>
      </c>
      <c r="F155" s="8" t="s">
        <v>579</v>
      </c>
      <c r="G155" s="8">
        <v>1</v>
      </c>
      <c r="H155" s="8">
        <v>1.18</v>
      </c>
      <c r="I155" s="8">
        <v>1</v>
      </c>
      <c r="J155" s="8">
        <v>0.97</v>
      </c>
      <c r="K155" s="8" t="s">
        <v>580</v>
      </c>
      <c r="L155" s="8" t="s">
        <v>581</v>
      </c>
      <c r="M155" s="11" t="s">
        <v>21</v>
      </c>
      <c r="N155" s="9">
        <v>45225</v>
      </c>
      <c r="O155" s="12">
        <v>0.97</v>
      </c>
      <c r="P155" s="8">
        <v>17895945631</v>
      </c>
    </row>
    <row r="156" spans="1:16">
      <c r="A156" s="8">
        <v>1274482124733</v>
      </c>
      <c r="B156" s="8" t="s">
        <v>16</v>
      </c>
      <c r="C156" s="8" t="s">
        <v>582</v>
      </c>
      <c r="D156" s="9">
        <v>45225</v>
      </c>
      <c r="E156" s="8">
        <v>1</v>
      </c>
      <c r="F156" s="8" t="s">
        <v>583</v>
      </c>
      <c r="G156" s="8">
        <v>1</v>
      </c>
      <c r="H156" s="8">
        <v>0.52</v>
      </c>
      <c r="I156" s="8">
        <v>1</v>
      </c>
      <c r="J156" s="8">
        <v>0.52</v>
      </c>
      <c r="K156" s="8" t="s">
        <v>584</v>
      </c>
      <c r="L156" s="8" t="s">
        <v>585</v>
      </c>
      <c r="M156" s="11" t="s">
        <v>21</v>
      </c>
      <c r="N156" s="9">
        <v>45225</v>
      </c>
      <c r="O156" s="12">
        <v>0.52</v>
      </c>
      <c r="P156" s="8">
        <v>13628945180</v>
      </c>
    </row>
    <row r="157" spans="1:16">
      <c r="A157" s="8">
        <v>1274482131833</v>
      </c>
      <c r="B157" s="8" t="s">
        <v>16</v>
      </c>
      <c r="C157" s="8" t="s">
        <v>586</v>
      </c>
      <c r="D157" s="9">
        <v>45225</v>
      </c>
      <c r="E157" s="8">
        <v>1</v>
      </c>
      <c r="F157" s="8" t="s">
        <v>587</v>
      </c>
      <c r="G157" s="8">
        <v>2.1</v>
      </c>
      <c r="H157" s="8">
        <v>0.52</v>
      </c>
      <c r="I157" s="8">
        <v>2.1</v>
      </c>
      <c r="J157" s="8">
        <v>0.52</v>
      </c>
      <c r="K157" s="8" t="s">
        <v>588</v>
      </c>
      <c r="L157" s="8" t="s">
        <v>589</v>
      </c>
      <c r="M157" s="11" t="s">
        <v>21</v>
      </c>
      <c r="N157" s="9">
        <v>45225</v>
      </c>
      <c r="O157" s="12">
        <v>0.52</v>
      </c>
      <c r="P157" s="8">
        <v>13518935567</v>
      </c>
    </row>
    <row r="158" spans="1:16">
      <c r="A158" s="8">
        <v>1274482147133</v>
      </c>
      <c r="B158" s="8" t="s">
        <v>16</v>
      </c>
      <c r="C158" s="8" t="s">
        <v>590</v>
      </c>
      <c r="D158" s="9">
        <v>45225</v>
      </c>
      <c r="E158" s="8">
        <v>1</v>
      </c>
      <c r="F158" s="8" t="s">
        <v>591</v>
      </c>
      <c r="G158" s="8">
        <v>1</v>
      </c>
      <c r="H158" s="8">
        <v>5.34</v>
      </c>
      <c r="I158" s="8">
        <v>1</v>
      </c>
      <c r="J158" s="8">
        <v>4.93</v>
      </c>
      <c r="K158" s="8" t="s">
        <v>431</v>
      </c>
      <c r="L158" s="8" t="s">
        <v>592</v>
      </c>
      <c r="M158" s="11" t="s">
        <v>21</v>
      </c>
      <c r="N158" s="9">
        <v>45225</v>
      </c>
      <c r="O158" s="12">
        <v>4.93</v>
      </c>
      <c r="P158" s="8">
        <v>18074768326</v>
      </c>
    </row>
    <row r="159" spans="1:16">
      <c r="A159" s="8">
        <v>1274482150833</v>
      </c>
      <c r="B159" s="8" t="s">
        <v>16</v>
      </c>
      <c r="C159" s="8" t="s">
        <v>593</v>
      </c>
      <c r="D159" s="9">
        <v>45225</v>
      </c>
      <c r="E159" s="8">
        <v>1</v>
      </c>
      <c r="F159" s="8" t="s">
        <v>594</v>
      </c>
      <c r="G159" s="8">
        <v>1.277</v>
      </c>
      <c r="H159" s="8">
        <v>1.28</v>
      </c>
      <c r="I159" s="8">
        <v>1.277</v>
      </c>
      <c r="J159" s="8">
        <v>0.97</v>
      </c>
      <c r="K159" s="8" t="s">
        <v>595</v>
      </c>
      <c r="L159" s="8" t="s">
        <v>596</v>
      </c>
      <c r="M159" s="11" t="s">
        <v>21</v>
      </c>
      <c r="N159" s="9">
        <v>45225</v>
      </c>
      <c r="O159" s="12">
        <v>0.97</v>
      </c>
      <c r="P159" s="8">
        <v>17784509992</v>
      </c>
    </row>
    <row r="160" spans="1:16">
      <c r="A160" s="8">
        <v>1274482151133</v>
      </c>
      <c r="B160" s="8" t="s">
        <v>16</v>
      </c>
      <c r="C160" s="8" t="s">
        <v>597</v>
      </c>
      <c r="D160" s="9">
        <v>45225</v>
      </c>
      <c r="E160" s="8">
        <v>1</v>
      </c>
      <c r="F160" s="8" t="s">
        <v>598</v>
      </c>
      <c r="G160" s="8">
        <v>2.242</v>
      </c>
      <c r="H160" s="8">
        <v>2.242</v>
      </c>
      <c r="I160" s="8">
        <v>0</v>
      </c>
      <c r="J160" s="8">
        <v>1.932</v>
      </c>
      <c r="K160" s="8" t="s">
        <v>300</v>
      </c>
      <c r="L160" s="8" t="s">
        <v>101</v>
      </c>
      <c r="M160" s="11" t="s">
        <v>21</v>
      </c>
      <c r="N160" s="9">
        <v>45225</v>
      </c>
      <c r="O160" s="12">
        <v>1.932</v>
      </c>
      <c r="P160" s="8">
        <v>13021360217</v>
      </c>
    </row>
    <row r="161" spans="1:16">
      <c r="A161" s="8">
        <v>1274482154233</v>
      </c>
      <c r="B161" s="8" t="s">
        <v>16</v>
      </c>
      <c r="C161" s="8" t="s">
        <v>599</v>
      </c>
      <c r="D161" s="9">
        <v>45225</v>
      </c>
      <c r="E161" s="8">
        <v>1</v>
      </c>
      <c r="F161" s="8" t="s">
        <v>600</v>
      </c>
      <c r="G161" s="8">
        <v>1</v>
      </c>
      <c r="H161" s="8">
        <v>5.36</v>
      </c>
      <c r="I161" s="8">
        <v>1</v>
      </c>
      <c r="J161" s="8">
        <v>4.95</v>
      </c>
      <c r="K161" s="8" t="s">
        <v>601</v>
      </c>
      <c r="L161" s="8" t="s">
        <v>602</v>
      </c>
      <c r="M161" s="11" t="s">
        <v>21</v>
      </c>
      <c r="N161" s="9">
        <v>45225</v>
      </c>
      <c r="O161" s="12">
        <v>4.95</v>
      </c>
      <c r="P161" s="8">
        <v>13789052780</v>
      </c>
    </row>
    <row r="162" spans="1:16">
      <c r="A162" s="8">
        <v>1274482158733</v>
      </c>
      <c r="B162" s="8" t="s">
        <v>16</v>
      </c>
      <c r="C162" s="8" t="s">
        <v>603</v>
      </c>
      <c r="D162" s="9">
        <v>45225</v>
      </c>
      <c r="E162" s="8">
        <v>1</v>
      </c>
      <c r="F162" s="8" t="s">
        <v>604</v>
      </c>
      <c r="G162" s="8">
        <v>1.718</v>
      </c>
      <c r="H162" s="8">
        <v>1.28</v>
      </c>
      <c r="I162" s="8">
        <v>1.718</v>
      </c>
      <c r="J162" s="8">
        <v>0.97</v>
      </c>
      <c r="K162" s="8" t="s">
        <v>605</v>
      </c>
      <c r="L162" s="8" t="s">
        <v>606</v>
      </c>
      <c r="M162" s="11" t="s">
        <v>21</v>
      </c>
      <c r="N162" s="9">
        <v>45225</v>
      </c>
      <c r="O162" s="12">
        <v>0.97</v>
      </c>
      <c r="P162" s="8">
        <v>13618957068</v>
      </c>
    </row>
    <row r="163" spans="1:16">
      <c r="A163" s="8">
        <v>1274482163533</v>
      </c>
      <c r="B163" s="8" t="s">
        <v>16</v>
      </c>
      <c r="C163" s="8" t="s">
        <v>607</v>
      </c>
      <c r="D163" s="9">
        <v>45225</v>
      </c>
      <c r="E163" s="8">
        <v>1</v>
      </c>
      <c r="F163" s="8" t="s">
        <v>608</v>
      </c>
      <c r="G163" s="8">
        <v>1.452</v>
      </c>
      <c r="H163" s="8">
        <v>1.28</v>
      </c>
      <c r="I163" s="8">
        <v>1.452</v>
      </c>
      <c r="J163" s="8">
        <v>0.97</v>
      </c>
      <c r="K163" s="8" t="s">
        <v>609</v>
      </c>
      <c r="L163" s="8" t="s">
        <v>610</v>
      </c>
      <c r="M163" s="11" t="s">
        <v>21</v>
      </c>
      <c r="N163" s="9">
        <v>45225</v>
      </c>
      <c r="O163" s="12">
        <v>0.97</v>
      </c>
      <c r="P163" s="8">
        <v>17740752863</v>
      </c>
    </row>
    <row r="164" spans="1:16">
      <c r="A164" s="8">
        <v>1274482164433</v>
      </c>
      <c r="B164" s="8" t="s">
        <v>16</v>
      </c>
      <c r="C164" s="8" t="s">
        <v>611</v>
      </c>
      <c r="D164" s="9">
        <v>45225</v>
      </c>
      <c r="E164" s="8">
        <v>1</v>
      </c>
      <c r="F164" s="8" t="s">
        <v>612</v>
      </c>
      <c r="G164" s="8">
        <v>2.35</v>
      </c>
      <c r="H164" s="8">
        <v>2.35</v>
      </c>
      <c r="I164" s="8">
        <v>0</v>
      </c>
      <c r="J164" s="8">
        <v>1.94</v>
      </c>
      <c r="K164" s="8" t="s">
        <v>287</v>
      </c>
      <c r="L164" s="8" t="s">
        <v>288</v>
      </c>
      <c r="M164" s="11" t="s">
        <v>21</v>
      </c>
      <c r="N164" s="9">
        <v>45225</v>
      </c>
      <c r="O164" s="12">
        <v>1.94</v>
      </c>
      <c r="P164" s="8">
        <v>18622733516</v>
      </c>
    </row>
    <row r="165" spans="1:16">
      <c r="A165" s="8">
        <v>1274482167533</v>
      </c>
      <c r="B165" s="8" t="s">
        <v>16</v>
      </c>
      <c r="C165" s="8" t="s">
        <v>613</v>
      </c>
      <c r="D165" s="9">
        <v>45225</v>
      </c>
      <c r="E165" s="8">
        <v>1</v>
      </c>
      <c r="F165" s="8" t="s">
        <v>614</v>
      </c>
      <c r="G165" s="8">
        <v>1.618</v>
      </c>
      <c r="H165" s="8">
        <v>1.28</v>
      </c>
      <c r="I165" s="8">
        <v>1.618</v>
      </c>
      <c r="J165" s="8">
        <v>0.97</v>
      </c>
      <c r="K165" s="8" t="s">
        <v>19</v>
      </c>
      <c r="L165" s="8" t="s">
        <v>615</v>
      </c>
      <c r="M165" s="11" t="s">
        <v>21</v>
      </c>
      <c r="N165" s="9">
        <v>45225</v>
      </c>
      <c r="O165" s="12">
        <v>0.97</v>
      </c>
      <c r="P165" s="8">
        <v>17789056715</v>
      </c>
    </row>
    <row r="166" spans="1:16">
      <c r="A166" s="8">
        <v>1274482169233</v>
      </c>
      <c r="B166" s="8" t="s">
        <v>16</v>
      </c>
      <c r="C166" s="8" t="s">
        <v>616</v>
      </c>
      <c r="D166" s="9">
        <v>45225</v>
      </c>
      <c r="E166" s="8">
        <v>1</v>
      </c>
      <c r="F166" s="8" t="s">
        <v>617</v>
      </c>
      <c r="G166" s="8">
        <v>0.17</v>
      </c>
      <c r="H166" s="8">
        <v>0.17</v>
      </c>
      <c r="I166" s="8">
        <v>0</v>
      </c>
      <c r="J166" s="8">
        <v>0.17</v>
      </c>
      <c r="K166" s="8" t="s">
        <v>618</v>
      </c>
      <c r="L166" s="8" t="s">
        <v>619</v>
      </c>
      <c r="M166" s="11" t="s">
        <v>21</v>
      </c>
      <c r="N166" s="9">
        <v>45225</v>
      </c>
      <c r="O166" s="12">
        <v>0.17</v>
      </c>
      <c r="P166" s="8">
        <v>15547787714</v>
      </c>
    </row>
    <row r="167" spans="1:16">
      <c r="A167" s="8">
        <v>1274482170133</v>
      </c>
      <c r="B167" s="8" t="s">
        <v>16</v>
      </c>
      <c r="C167" s="8" t="s">
        <v>620</v>
      </c>
      <c r="D167" s="9">
        <v>45225</v>
      </c>
      <c r="E167" s="8">
        <v>2</v>
      </c>
      <c r="F167" s="8" t="s">
        <v>621</v>
      </c>
      <c r="G167" s="8">
        <v>3.88</v>
      </c>
      <c r="H167" s="8">
        <v>3.88</v>
      </c>
      <c r="I167" s="8">
        <v>2.435</v>
      </c>
      <c r="J167" s="8">
        <v>1.94</v>
      </c>
      <c r="K167" s="8" t="s">
        <v>396</v>
      </c>
      <c r="L167" s="8" t="s">
        <v>397</v>
      </c>
      <c r="M167" s="11" t="s">
        <v>21</v>
      </c>
      <c r="N167" s="9">
        <v>45225</v>
      </c>
      <c r="O167" s="12">
        <v>1.94</v>
      </c>
      <c r="P167" s="8">
        <v>13212063234</v>
      </c>
    </row>
    <row r="168" spans="1:16">
      <c r="A168" s="8">
        <v>1274482175033</v>
      </c>
      <c r="B168" s="8" t="s">
        <v>16</v>
      </c>
      <c r="C168" s="8" t="s">
        <v>622</v>
      </c>
      <c r="D168" s="9">
        <v>45225</v>
      </c>
      <c r="E168" s="8">
        <v>1</v>
      </c>
      <c r="F168" s="8" t="s">
        <v>623</v>
      </c>
      <c r="G168" s="8">
        <v>1.774</v>
      </c>
      <c r="H168" s="8">
        <v>1.28</v>
      </c>
      <c r="I168" s="8">
        <v>1.774</v>
      </c>
      <c r="J168" s="8">
        <v>0.97</v>
      </c>
      <c r="K168" s="8" t="s">
        <v>624</v>
      </c>
      <c r="L168" s="8" t="s">
        <v>625</v>
      </c>
      <c r="M168" s="11" t="s">
        <v>21</v>
      </c>
      <c r="N168" s="9">
        <v>45225</v>
      </c>
      <c r="O168" s="12">
        <v>0.97</v>
      </c>
      <c r="P168" s="8">
        <v>13308959731</v>
      </c>
    </row>
    <row r="169" spans="1:16">
      <c r="A169" s="8">
        <v>1274482182533</v>
      </c>
      <c r="B169" s="8" t="s">
        <v>16</v>
      </c>
      <c r="C169" s="8" t="s">
        <v>620</v>
      </c>
      <c r="D169" s="9">
        <v>45225</v>
      </c>
      <c r="E169" s="8">
        <v>2</v>
      </c>
      <c r="F169" s="8" t="s">
        <v>626</v>
      </c>
      <c r="G169" s="8">
        <v>3.88</v>
      </c>
      <c r="H169" s="8">
        <v>3.88</v>
      </c>
      <c r="I169" s="8">
        <v>1.445</v>
      </c>
      <c r="J169" s="8">
        <v>1.94</v>
      </c>
      <c r="K169" s="8" t="s">
        <v>396</v>
      </c>
      <c r="L169" s="8" t="s">
        <v>397</v>
      </c>
      <c r="M169" s="11" t="s">
        <v>21</v>
      </c>
      <c r="N169" s="9">
        <v>45225</v>
      </c>
      <c r="O169" s="12">
        <v>1.94</v>
      </c>
      <c r="P169" s="8">
        <v>13212063234</v>
      </c>
    </row>
    <row r="170" spans="1:16">
      <c r="A170" s="8">
        <v>1274482184833</v>
      </c>
      <c r="B170" s="8" t="s">
        <v>16</v>
      </c>
      <c r="C170" s="8" t="s">
        <v>627</v>
      </c>
      <c r="D170" s="9">
        <v>45225</v>
      </c>
      <c r="E170" s="8">
        <v>1</v>
      </c>
      <c r="F170" s="8" t="s">
        <v>628</v>
      </c>
      <c r="G170" s="8">
        <v>1.277</v>
      </c>
      <c r="H170" s="8">
        <v>1.28</v>
      </c>
      <c r="I170" s="8">
        <v>1.277</v>
      </c>
      <c r="J170" s="8">
        <v>0.97</v>
      </c>
      <c r="K170" s="8" t="s">
        <v>275</v>
      </c>
      <c r="L170" s="8" t="s">
        <v>629</v>
      </c>
      <c r="M170" s="11" t="s">
        <v>21</v>
      </c>
      <c r="N170" s="9">
        <v>45225</v>
      </c>
      <c r="O170" s="12">
        <v>0.97</v>
      </c>
      <c r="P170" s="8">
        <v>15653701699</v>
      </c>
    </row>
    <row r="171" spans="1:16">
      <c r="A171" s="8">
        <v>1274482187933</v>
      </c>
      <c r="B171" s="8" t="s">
        <v>16</v>
      </c>
      <c r="C171" s="8" t="s">
        <v>630</v>
      </c>
      <c r="D171" s="9">
        <v>45225</v>
      </c>
      <c r="E171" s="8">
        <v>1</v>
      </c>
      <c r="F171" s="8" t="s">
        <v>631</v>
      </c>
      <c r="G171" s="8">
        <v>0.174</v>
      </c>
      <c r="H171" s="8">
        <v>0.174</v>
      </c>
      <c r="I171" s="8">
        <v>0</v>
      </c>
      <c r="J171" s="8">
        <v>0.174</v>
      </c>
      <c r="K171" s="8" t="s">
        <v>632</v>
      </c>
      <c r="L171" s="8" t="s">
        <v>633</v>
      </c>
      <c r="M171" s="11" t="s">
        <v>21</v>
      </c>
      <c r="N171" s="9">
        <v>45225</v>
      </c>
      <c r="O171" s="12">
        <v>0.174</v>
      </c>
      <c r="P171" s="8">
        <v>13163010603</v>
      </c>
    </row>
    <row r="172" spans="1:16">
      <c r="A172" s="8">
        <v>1274482188233</v>
      </c>
      <c r="B172" s="8" t="s">
        <v>16</v>
      </c>
      <c r="C172" s="8" t="s">
        <v>634</v>
      </c>
      <c r="D172" s="9">
        <v>45225</v>
      </c>
      <c r="E172" s="8">
        <v>2</v>
      </c>
      <c r="F172" s="8" t="s">
        <v>635</v>
      </c>
      <c r="G172" s="8">
        <v>0.79</v>
      </c>
      <c r="H172" s="8">
        <v>1.1</v>
      </c>
      <c r="I172" s="8">
        <v>0.41</v>
      </c>
      <c r="J172" s="8">
        <v>0.54</v>
      </c>
      <c r="K172" s="8" t="s">
        <v>362</v>
      </c>
      <c r="L172" s="8" t="s">
        <v>363</v>
      </c>
      <c r="M172" s="11" t="s">
        <v>21</v>
      </c>
      <c r="N172" s="9">
        <v>45225</v>
      </c>
      <c r="O172" s="12">
        <v>0.54</v>
      </c>
      <c r="P172" s="8">
        <v>15039045057</v>
      </c>
    </row>
    <row r="173" spans="1:16">
      <c r="A173" s="8">
        <v>1274482190533</v>
      </c>
      <c r="B173" s="8" t="s">
        <v>16</v>
      </c>
      <c r="C173" s="8" t="s">
        <v>636</v>
      </c>
      <c r="D173" s="9">
        <v>45225</v>
      </c>
      <c r="E173" s="8">
        <v>1</v>
      </c>
      <c r="F173" s="8" t="s">
        <v>637</v>
      </c>
      <c r="G173" s="8">
        <v>1.19</v>
      </c>
      <c r="H173" s="8">
        <v>1.23</v>
      </c>
      <c r="I173" s="8">
        <v>0</v>
      </c>
      <c r="J173" s="8">
        <v>0.98</v>
      </c>
      <c r="K173" s="8" t="s">
        <v>638</v>
      </c>
      <c r="L173" s="8" t="s">
        <v>639</v>
      </c>
      <c r="M173" s="11" t="s">
        <v>21</v>
      </c>
      <c r="N173" s="9">
        <v>45225</v>
      </c>
      <c r="O173" s="12">
        <v>0.98</v>
      </c>
      <c r="P173" s="8">
        <v>18890469947</v>
      </c>
    </row>
    <row r="174" spans="1:16">
      <c r="A174" s="8">
        <v>1274482193633</v>
      </c>
      <c r="B174" s="8" t="s">
        <v>16</v>
      </c>
      <c r="C174" s="8" t="s">
        <v>640</v>
      </c>
      <c r="D174" s="9">
        <v>45225</v>
      </c>
      <c r="E174" s="8">
        <v>1</v>
      </c>
      <c r="F174" s="8" t="s">
        <v>641</v>
      </c>
      <c r="G174" s="8">
        <v>0.54</v>
      </c>
      <c r="H174" s="8">
        <v>0.54</v>
      </c>
      <c r="I174" s="8">
        <v>0</v>
      </c>
      <c r="J174" s="8">
        <v>0.54</v>
      </c>
      <c r="K174" s="8" t="s">
        <v>642</v>
      </c>
      <c r="L174" s="8" t="s">
        <v>643</v>
      </c>
      <c r="M174" s="11" t="s">
        <v>21</v>
      </c>
      <c r="N174" s="9">
        <v>45225</v>
      </c>
      <c r="O174" s="12">
        <v>0.54</v>
      </c>
      <c r="P174" s="8">
        <v>17775710165</v>
      </c>
    </row>
    <row r="175" spans="1:16">
      <c r="A175" s="8">
        <v>1274482194033</v>
      </c>
      <c r="B175" s="8" t="s">
        <v>16</v>
      </c>
      <c r="C175" s="8" t="s">
        <v>644</v>
      </c>
      <c r="D175" s="9">
        <v>45225</v>
      </c>
      <c r="E175" s="8">
        <v>2</v>
      </c>
      <c r="F175" s="8" t="s">
        <v>645</v>
      </c>
      <c r="G175" s="8">
        <v>4.314</v>
      </c>
      <c r="H175" s="8">
        <v>4.314</v>
      </c>
      <c r="I175" s="8">
        <v>0.32</v>
      </c>
      <c r="J175" s="8">
        <v>1.947</v>
      </c>
      <c r="K175" s="8" t="s">
        <v>646</v>
      </c>
      <c r="L175" s="8" t="s">
        <v>647</v>
      </c>
      <c r="M175" s="11" t="s">
        <v>21</v>
      </c>
      <c r="N175" s="9">
        <v>45225</v>
      </c>
      <c r="O175" s="12">
        <v>1.947</v>
      </c>
      <c r="P175" s="8">
        <v>15974629790</v>
      </c>
    </row>
    <row r="176" spans="1:16">
      <c r="A176" s="8">
        <v>1274482197533</v>
      </c>
      <c r="B176" s="8" t="s">
        <v>16</v>
      </c>
      <c r="C176" s="8" t="s">
        <v>648</v>
      </c>
      <c r="D176" s="9">
        <v>45225</v>
      </c>
      <c r="E176" s="8">
        <v>1</v>
      </c>
      <c r="F176" s="8" t="s">
        <v>649</v>
      </c>
      <c r="G176" s="8">
        <v>0.92</v>
      </c>
      <c r="H176" s="8">
        <v>1.09</v>
      </c>
      <c r="I176" s="8">
        <v>0</v>
      </c>
      <c r="J176" s="8">
        <v>0.98</v>
      </c>
      <c r="K176" s="8" t="s">
        <v>650</v>
      </c>
      <c r="L176" s="8" t="s">
        <v>651</v>
      </c>
      <c r="M176" s="11" t="s">
        <v>21</v>
      </c>
      <c r="N176" s="9">
        <v>45225</v>
      </c>
      <c r="O176" s="12">
        <v>0.98</v>
      </c>
      <c r="P176" s="8">
        <v>18124586665</v>
      </c>
    </row>
    <row r="177" spans="1:16">
      <c r="A177" s="8">
        <v>1274482200433</v>
      </c>
      <c r="B177" s="8" t="s">
        <v>16</v>
      </c>
      <c r="C177" s="8" t="s">
        <v>644</v>
      </c>
      <c r="D177" s="9">
        <v>45225</v>
      </c>
      <c r="E177" s="8">
        <v>2</v>
      </c>
      <c r="F177" s="8" t="s">
        <v>652</v>
      </c>
      <c r="G177" s="8">
        <v>4.314</v>
      </c>
      <c r="H177" s="8">
        <v>4.314</v>
      </c>
      <c r="I177" s="8">
        <v>3.994</v>
      </c>
      <c r="J177" s="8">
        <v>1.947</v>
      </c>
      <c r="K177" s="8" t="s">
        <v>646</v>
      </c>
      <c r="L177" s="8" t="s">
        <v>647</v>
      </c>
      <c r="M177" s="11" t="s">
        <v>21</v>
      </c>
      <c r="N177" s="9">
        <v>45225</v>
      </c>
      <c r="O177" s="12">
        <v>1.947</v>
      </c>
      <c r="P177" s="8">
        <v>15974629790</v>
      </c>
    </row>
    <row r="178" spans="1:16">
      <c r="A178" s="8">
        <v>1274482202133</v>
      </c>
      <c r="B178" s="8" t="s">
        <v>16</v>
      </c>
      <c r="C178" s="8" t="s">
        <v>653</v>
      </c>
      <c r="D178" s="9">
        <v>45225</v>
      </c>
      <c r="E178" s="8">
        <v>1</v>
      </c>
      <c r="F178" s="8" t="s">
        <v>654</v>
      </c>
      <c r="G178" s="8">
        <v>0.185</v>
      </c>
      <c r="H178" s="8">
        <v>0.19</v>
      </c>
      <c r="I178" s="8">
        <v>0</v>
      </c>
      <c r="J178" s="8">
        <v>0.185</v>
      </c>
      <c r="K178" s="8" t="s">
        <v>655</v>
      </c>
      <c r="L178" s="8" t="s">
        <v>656</v>
      </c>
      <c r="M178" s="11" t="s">
        <v>21</v>
      </c>
      <c r="N178" s="9">
        <v>45225</v>
      </c>
      <c r="O178" s="12">
        <v>0.185</v>
      </c>
      <c r="P178" s="8">
        <v>18898099990</v>
      </c>
    </row>
    <row r="179" spans="1:16">
      <c r="A179" s="8">
        <v>1274482206633</v>
      </c>
      <c r="B179" s="8" t="s">
        <v>16</v>
      </c>
      <c r="C179" s="8" t="s">
        <v>657</v>
      </c>
      <c r="D179" s="9">
        <v>45225</v>
      </c>
      <c r="E179" s="8">
        <v>1</v>
      </c>
      <c r="F179" s="8" t="s">
        <v>658</v>
      </c>
      <c r="G179" s="8">
        <v>0.98</v>
      </c>
      <c r="H179" s="8">
        <v>0.98</v>
      </c>
      <c r="I179" s="8">
        <v>0</v>
      </c>
      <c r="J179" s="8">
        <v>0.98</v>
      </c>
      <c r="K179" s="8" t="s">
        <v>659</v>
      </c>
      <c r="L179" s="8" t="s">
        <v>660</v>
      </c>
      <c r="M179" s="11" t="s">
        <v>21</v>
      </c>
      <c r="N179" s="9">
        <v>45225</v>
      </c>
      <c r="O179" s="12">
        <v>0.98</v>
      </c>
      <c r="P179" s="8">
        <v>18981040105</v>
      </c>
    </row>
    <row r="180" spans="1:16">
      <c r="A180" s="8">
        <v>1274482207033</v>
      </c>
      <c r="B180" s="8" t="s">
        <v>16</v>
      </c>
      <c r="C180" s="8" t="s">
        <v>661</v>
      </c>
      <c r="D180" s="9">
        <v>45225</v>
      </c>
      <c r="E180" s="8">
        <v>1</v>
      </c>
      <c r="F180" s="8" t="s">
        <v>662</v>
      </c>
      <c r="G180" s="8">
        <v>0.19</v>
      </c>
      <c r="H180" s="8">
        <v>0.235</v>
      </c>
      <c r="I180" s="8">
        <v>0</v>
      </c>
      <c r="J180" s="8">
        <v>0.19</v>
      </c>
      <c r="K180" s="8" t="s">
        <v>663</v>
      </c>
      <c r="L180" s="8" t="s">
        <v>664</v>
      </c>
      <c r="M180" s="11" t="s">
        <v>21</v>
      </c>
      <c r="N180" s="9">
        <v>45225</v>
      </c>
      <c r="O180" s="12">
        <v>0.19</v>
      </c>
      <c r="P180" s="8">
        <v>17526914549</v>
      </c>
    </row>
    <row r="181" spans="1:16">
      <c r="A181" s="8">
        <v>1274482210633</v>
      </c>
      <c r="B181" s="8" t="s">
        <v>16</v>
      </c>
      <c r="C181" s="8" t="s">
        <v>665</v>
      </c>
      <c r="D181" s="9">
        <v>45225</v>
      </c>
      <c r="E181" s="8">
        <v>1</v>
      </c>
      <c r="F181" s="8" t="s">
        <v>666</v>
      </c>
      <c r="G181" s="8">
        <v>5.36</v>
      </c>
      <c r="H181" s="8">
        <v>5.38</v>
      </c>
      <c r="I181" s="8">
        <v>0</v>
      </c>
      <c r="J181" s="8">
        <v>4.97</v>
      </c>
      <c r="K181" s="8" t="s">
        <v>227</v>
      </c>
      <c r="L181" s="8" t="s">
        <v>228</v>
      </c>
      <c r="M181" s="11" t="s">
        <v>21</v>
      </c>
      <c r="N181" s="9">
        <v>45225</v>
      </c>
      <c r="O181" s="12">
        <v>4.97</v>
      </c>
      <c r="P181" s="8">
        <v>15515370020</v>
      </c>
    </row>
    <row r="182" spans="1:16">
      <c r="A182" s="8">
        <v>1274482214533</v>
      </c>
      <c r="B182" s="8" t="s">
        <v>16</v>
      </c>
      <c r="C182" s="8" t="s">
        <v>667</v>
      </c>
      <c r="D182" s="9">
        <v>45225</v>
      </c>
      <c r="E182" s="8">
        <v>1</v>
      </c>
      <c r="F182" s="8" t="s">
        <v>668</v>
      </c>
      <c r="G182" s="8">
        <v>2.16</v>
      </c>
      <c r="H182" s="8">
        <v>2.16</v>
      </c>
      <c r="I182" s="8">
        <v>0</v>
      </c>
      <c r="J182" s="8">
        <v>1.95</v>
      </c>
      <c r="K182" s="8" t="s">
        <v>669</v>
      </c>
      <c r="L182" s="8" t="s">
        <v>670</v>
      </c>
      <c r="M182" s="11" t="s">
        <v>21</v>
      </c>
      <c r="N182" s="9">
        <v>45225</v>
      </c>
      <c r="O182" s="12">
        <v>1.95</v>
      </c>
      <c r="P182" s="8">
        <v>18048818115</v>
      </c>
    </row>
    <row r="183" spans="1:16">
      <c r="A183" s="8">
        <v>1274482224233</v>
      </c>
      <c r="B183" s="8" t="s">
        <v>16</v>
      </c>
      <c r="C183" s="8" t="s">
        <v>671</v>
      </c>
      <c r="D183" s="9">
        <v>45225</v>
      </c>
      <c r="E183" s="8">
        <v>1</v>
      </c>
      <c r="F183" s="8" t="s">
        <v>672</v>
      </c>
      <c r="G183" s="8">
        <v>0.195</v>
      </c>
      <c r="H183" s="8">
        <v>0.195</v>
      </c>
      <c r="I183" s="8">
        <v>0.195</v>
      </c>
      <c r="J183" s="8">
        <v>0.195</v>
      </c>
      <c r="K183" s="8" t="s">
        <v>673</v>
      </c>
      <c r="L183" s="8" t="s">
        <v>674</v>
      </c>
      <c r="M183" s="11" t="s">
        <v>21</v>
      </c>
      <c r="N183" s="9">
        <v>45225</v>
      </c>
      <c r="O183" s="12">
        <v>0.195</v>
      </c>
      <c r="P183" s="8">
        <v>13347839692</v>
      </c>
    </row>
    <row r="184" spans="1:16">
      <c r="A184" s="8">
        <v>1274482229533</v>
      </c>
      <c r="B184" s="8" t="s">
        <v>16</v>
      </c>
      <c r="C184" s="8" t="s">
        <v>675</v>
      </c>
      <c r="D184" s="9">
        <v>45225</v>
      </c>
      <c r="E184" s="8">
        <v>1</v>
      </c>
      <c r="F184" s="8" t="s">
        <v>676</v>
      </c>
      <c r="G184" s="8">
        <v>0.198</v>
      </c>
      <c r="H184" s="8">
        <v>0.198</v>
      </c>
      <c r="I184" s="8">
        <v>0</v>
      </c>
      <c r="J184" s="8">
        <v>0.198</v>
      </c>
      <c r="K184" s="8" t="s">
        <v>577</v>
      </c>
      <c r="L184" s="8" t="s">
        <v>493</v>
      </c>
      <c r="M184" s="11" t="s">
        <v>21</v>
      </c>
      <c r="N184" s="9">
        <v>45225</v>
      </c>
      <c r="O184" s="12">
        <v>0.198</v>
      </c>
      <c r="P184" s="8">
        <v>18204866373</v>
      </c>
    </row>
    <row r="185" spans="1:16">
      <c r="A185" s="8">
        <v>1274482242933</v>
      </c>
      <c r="B185" s="8" t="s">
        <v>16</v>
      </c>
      <c r="C185" s="8" t="s">
        <v>677</v>
      </c>
      <c r="D185" s="9">
        <v>45225</v>
      </c>
      <c r="E185" s="8">
        <v>1</v>
      </c>
      <c r="F185" s="8" t="s">
        <v>678</v>
      </c>
      <c r="G185" s="8">
        <v>0.234</v>
      </c>
      <c r="H185" s="8">
        <v>0.2</v>
      </c>
      <c r="I185" s="8">
        <v>0.234</v>
      </c>
      <c r="J185" s="8">
        <v>0.2</v>
      </c>
      <c r="K185" s="8" t="s">
        <v>679</v>
      </c>
      <c r="L185" s="8" t="s">
        <v>680</v>
      </c>
      <c r="M185" s="11" t="s">
        <v>21</v>
      </c>
      <c r="N185" s="9">
        <v>45225</v>
      </c>
      <c r="O185" s="12">
        <v>0.2</v>
      </c>
      <c r="P185" s="8">
        <v>15889038155</v>
      </c>
    </row>
    <row r="186" spans="1:16">
      <c r="A186" s="8">
        <v>1274482246333</v>
      </c>
      <c r="B186" s="8" t="s">
        <v>16</v>
      </c>
      <c r="C186" s="8" t="s">
        <v>681</v>
      </c>
      <c r="D186" s="9">
        <v>45225</v>
      </c>
      <c r="E186" s="8">
        <v>1</v>
      </c>
      <c r="F186" s="8" t="s">
        <v>682</v>
      </c>
      <c r="G186" s="8">
        <v>0.2</v>
      </c>
      <c r="H186" s="8">
        <v>0.2</v>
      </c>
      <c r="I186" s="8">
        <v>0</v>
      </c>
      <c r="J186" s="8">
        <v>0.2</v>
      </c>
      <c r="K186" s="8" t="s">
        <v>683</v>
      </c>
      <c r="L186" s="8" t="s">
        <v>684</v>
      </c>
      <c r="M186" s="11" t="s">
        <v>21</v>
      </c>
      <c r="N186" s="9">
        <v>45225</v>
      </c>
      <c r="O186" s="12">
        <v>0.2</v>
      </c>
      <c r="P186" s="8">
        <v>15969215103</v>
      </c>
    </row>
    <row r="187" spans="1:16">
      <c r="A187" s="8">
        <v>1274482248533</v>
      </c>
      <c r="B187" s="8" t="s">
        <v>16</v>
      </c>
      <c r="C187" s="8" t="s">
        <v>685</v>
      </c>
      <c r="D187" s="9">
        <v>45225</v>
      </c>
      <c r="E187" s="8">
        <v>1</v>
      </c>
      <c r="F187" s="8" t="s">
        <v>686</v>
      </c>
      <c r="G187" s="8">
        <v>1.357</v>
      </c>
      <c r="H187" s="8">
        <v>1.3</v>
      </c>
      <c r="I187" s="8">
        <v>1.357</v>
      </c>
      <c r="J187" s="8">
        <v>0.99</v>
      </c>
      <c r="K187" s="8" t="s">
        <v>687</v>
      </c>
      <c r="L187" s="8" t="s">
        <v>688</v>
      </c>
      <c r="M187" s="11" t="s">
        <v>21</v>
      </c>
      <c r="N187" s="9">
        <v>45225</v>
      </c>
      <c r="O187" s="12">
        <v>0.99</v>
      </c>
      <c r="P187" s="8">
        <v>15608931210</v>
      </c>
    </row>
    <row r="188" spans="1:16">
      <c r="A188" s="8">
        <v>1274482252533</v>
      </c>
      <c r="B188" s="8" t="s">
        <v>16</v>
      </c>
      <c r="C188" s="8" t="s">
        <v>689</v>
      </c>
      <c r="D188" s="9">
        <v>45225</v>
      </c>
      <c r="E188" s="8">
        <v>1</v>
      </c>
      <c r="F188" s="8" t="s">
        <v>690</v>
      </c>
      <c r="G188" s="8">
        <v>1.951</v>
      </c>
      <c r="H188" s="8">
        <v>2.36</v>
      </c>
      <c r="I188" s="8">
        <v>1.951</v>
      </c>
      <c r="J188" s="8">
        <v>1.95</v>
      </c>
      <c r="K188" s="8" t="s">
        <v>691</v>
      </c>
      <c r="L188" s="8" t="s">
        <v>692</v>
      </c>
      <c r="M188" s="11" t="s">
        <v>21</v>
      </c>
      <c r="N188" s="9">
        <v>45225</v>
      </c>
      <c r="O188" s="12">
        <v>1.95</v>
      </c>
      <c r="P188" s="8">
        <v>15348957871</v>
      </c>
    </row>
    <row r="189" spans="1:16">
      <c r="A189" s="8">
        <v>1274482253433</v>
      </c>
      <c r="B189" s="8" t="s">
        <v>16</v>
      </c>
      <c r="C189" s="8" t="s">
        <v>693</v>
      </c>
      <c r="D189" s="9">
        <v>45225</v>
      </c>
      <c r="E189" s="8">
        <v>1</v>
      </c>
      <c r="F189" s="8" t="s">
        <v>694</v>
      </c>
      <c r="G189" s="8">
        <v>0.2</v>
      </c>
      <c r="H189" s="8">
        <v>0.264</v>
      </c>
      <c r="I189" s="8">
        <v>0</v>
      </c>
      <c r="J189" s="8">
        <v>0.2</v>
      </c>
      <c r="K189" s="8" t="s">
        <v>497</v>
      </c>
      <c r="L189" s="8" t="s">
        <v>498</v>
      </c>
      <c r="M189" s="11" t="s">
        <v>21</v>
      </c>
      <c r="N189" s="9">
        <v>45225</v>
      </c>
      <c r="O189" s="12">
        <v>0.2</v>
      </c>
      <c r="P189" s="8">
        <v>13333358463</v>
      </c>
    </row>
    <row r="190" spans="1:16">
      <c r="A190" s="8">
        <v>1274482255133</v>
      </c>
      <c r="B190" s="8" t="s">
        <v>16</v>
      </c>
      <c r="C190" s="8" t="s">
        <v>695</v>
      </c>
      <c r="D190" s="9">
        <v>45225</v>
      </c>
      <c r="E190" s="8">
        <v>1</v>
      </c>
      <c r="F190" s="8" t="s">
        <v>696</v>
      </c>
      <c r="G190" s="8">
        <v>1.379</v>
      </c>
      <c r="H190" s="8">
        <v>1.3</v>
      </c>
      <c r="I190" s="8">
        <v>1.379</v>
      </c>
      <c r="J190" s="8">
        <v>0.99</v>
      </c>
      <c r="K190" s="8" t="s">
        <v>697</v>
      </c>
      <c r="L190" s="8" t="s">
        <v>698</v>
      </c>
      <c r="M190" s="11" t="s">
        <v>21</v>
      </c>
      <c r="N190" s="9">
        <v>45225</v>
      </c>
      <c r="O190" s="12">
        <v>0.99</v>
      </c>
      <c r="P190" s="8">
        <v>18289138559</v>
      </c>
    </row>
    <row r="191" spans="1:16">
      <c r="A191" s="8">
        <v>1274482257933</v>
      </c>
      <c r="B191" s="8" t="s">
        <v>16</v>
      </c>
      <c r="C191" s="8" t="s">
        <v>699</v>
      </c>
      <c r="D191" s="9">
        <v>45225</v>
      </c>
      <c r="E191" s="8">
        <v>1</v>
      </c>
      <c r="F191" s="8" t="s">
        <v>700</v>
      </c>
      <c r="G191" s="8">
        <v>0.1</v>
      </c>
      <c r="H191" s="8">
        <v>1.96</v>
      </c>
      <c r="I191" s="8">
        <v>0.1</v>
      </c>
      <c r="J191" s="8">
        <v>1.96</v>
      </c>
      <c r="K191" s="8" t="s">
        <v>216</v>
      </c>
      <c r="L191" s="8" t="s">
        <v>217</v>
      </c>
      <c r="M191" s="11" t="s">
        <v>21</v>
      </c>
      <c r="N191" s="9">
        <v>45225</v>
      </c>
      <c r="O191" s="12">
        <v>1.96</v>
      </c>
      <c r="P191" s="8">
        <v>18208044956</v>
      </c>
    </row>
    <row r="192" spans="1:16">
      <c r="A192" s="8">
        <v>1274482259633</v>
      </c>
      <c r="B192" s="8" t="s">
        <v>16</v>
      </c>
      <c r="C192" s="8" t="s">
        <v>701</v>
      </c>
      <c r="D192" s="9">
        <v>45225</v>
      </c>
      <c r="E192" s="8">
        <v>1</v>
      </c>
      <c r="F192" s="8" t="s">
        <v>702</v>
      </c>
      <c r="G192" s="8">
        <v>0.2</v>
      </c>
      <c r="H192" s="8">
        <v>0.18</v>
      </c>
      <c r="I192" s="8">
        <v>0</v>
      </c>
      <c r="J192" s="8">
        <v>0.2</v>
      </c>
      <c r="K192" s="8" t="s">
        <v>703</v>
      </c>
      <c r="L192" s="8" t="s">
        <v>704</v>
      </c>
      <c r="M192" s="11" t="s">
        <v>21</v>
      </c>
      <c r="N192" s="9">
        <v>45225</v>
      </c>
      <c r="O192" s="12">
        <v>0.2</v>
      </c>
      <c r="P192" s="8">
        <v>15074787047</v>
      </c>
    </row>
    <row r="193" spans="1:16">
      <c r="A193" s="8">
        <v>1274482260533</v>
      </c>
      <c r="B193" s="8" t="s">
        <v>16</v>
      </c>
      <c r="C193" s="8" t="s">
        <v>705</v>
      </c>
      <c r="D193" s="9">
        <v>45225</v>
      </c>
      <c r="E193" s="8">
        <v>1</v>
      </c>
      <c r="F193" s="8" t="s">
        <v>706</v>
      </c>
      <c r="G193" s="8">
        <v>1</v>
      </c>
      <c r="H193" s="8">
        <v>1.4</v>
      </c>
      <c r="I193" s="8">
        <v>1</v>
      </c>
      <c r="J193" s="8">
        <v>0.99</v>
      </c>
      <c r="K193" s="8" t="s">
        <v>707</v>
      </c>
      <c r="L193" s="8" t="s">
        <v>708</v>
      </c>
      <c r="M193" s="11" t="s">
        <v>21</v>
      </c>
      <c r="N193" s="9">
        <v>45225</v>
      </c>
      <c r="O193" s="12">
        <v>0.99</v>
      </c>
      <c r="P193" s="8">
        <v>13989049433</v>
      </c>
    </row>
    <row r="194" spans="1:16">
      <c r="A194" s="8">
        <v>1274482261933</v>
      </c>
      <c r="B194" s="8" t="s">
        <v>16</v>
      </c>
      <c r="C194" s="8" t="s">
        <v>709</v>
      </c>
      <c r="D194" s="9">
        <v>45225</v>
      </c>
      <c r="E194" s="8">
        <v>1</v>
      </c>
      <c r="F194" s="8" t="s">
        <v>710</v>
      </c>
      <c r="G194" s="8">
        <v>6.71</v>
      </c>
      <c r="H194" s="8">
        <v>6.32</v>
      </c>
      <c r="I194" s="8">
        <v>0</v>
      </c>
      <c r="J194" s="8">
        <v>5.91</v>
      </c>
      <c r="K194" s="8" t="s">
        <v>162</v>
      </c>
      <c r="L194" s="8" t="s">
        <v>163</v>
      </c>
      <c r="M194" s="11" t="s">
        <v>21</v>
      </c>
      <c r="N194" s="9">
        <v>45225</v>
      </c>
      <c r="O194" s="12">
        <v>5.91</v>
      </c>
      <c r="P194" s="8">
        <v>15608941969</v>
      </c>
    </row>
    <row r="195" spans="1:16">
      <c r="A195" s="8">
        <v>1274482262233</v>
      </c>
      <c r="B195" s="8" t="s">
        <v>16</v>
      </c>
      <c r="C195" s="8" t="s">
        <v>634</v>
      </c>
      <c r="D195" s="9">
        <v>45225</v>
      </c>
      <c r="E195" s="8">
        <v>2</v>
      </c>
      <c r="F195" s="8" t="s">
        <v>711</v>
      </c>
      <c r="G195" s="8">
        <v>0.79</v>
      </c>
      <c r="H195" s="8">
        <v>1.1</v>
      </c>
      <c r="I195" s="8">
        <v>0.38</v>
      </c>
      <c r="J195" s="8">
        <v>0.56</v>
      </c>
      <c r="K195" s="8" t="s">
        <v>362</v>
      </c>
      <c r="L195" s="8" t="s">
        <v>363</v>
      </c>
      <c r="M195" s="11" t="s">
        <v>21</v>
      </c>
      <c r="N195" s="9">
        <v>45225</v>
      </c>
      <c r="O195" s="12">
        <v>0.56</v>
      </c>
      <c r="P195" s="8">
        <v>15039045057</v>
      </c>
    </row>
    <row r="196" spans="1:16">
      <c r="A196" s="8">
        <v>1274482264033</v>
      </c>
      <c r="B196" s="8" t="s">
        <v>16</v>
      </c>
      <c r="C196" s="8" t="s">
        <v>712</v>
      </c>
      <c r="D196" s="9">
        <v>45225</v>
      </c>
      <c r="E196" s="8">
        <v>1</v>
      </c>
      <c r="F196" s="8" t="s">
        <v>713</v>
      </c>
      <c r="G196" s="8">
        <v>1.2</v>
      </c>
      <c r="H196" s="8">
        <v>1.24</v>
      </c>
      <c r="I196" s="8">
        <v>0</v>
      </c>
      <c r="J196" s="8">
        <v>0.99</v>
      </c>
      <c r="K196" s="8" t="s">
        <v>100</v>
      </c>
      <c r="L196" s="8" t="s">
        <v>101</v>
      </c>
      <c r="M196" s="11" t="s">
        <v>21</v>
      </c>
      <c r="N196" s="9">
        <v>45225</v>
      </c>
      <c r="O196" s="12">
        <v>0.99</v>
      </c>
      <c r="P196" s="8">
        <v>18980921708</v>
      </c>
    </row>
    <row r="197" spans="1:16">
      <c r="A197" s="8">
        <v>1274482266733</v>
      </c>
      <c r="B197" s="8" t="s">
        <v>16</v>
      </c>
      <c r="C197" s="8" t="s">
        <v>714</v>
      </c>
      <c r="D197" s="9">
        <v>45225</v>
      </c>
      <c r="E197" s="8">
        <v>1</v>
      </c>
      <c r="F197" s="8" t="s">
        <v>715</v>
      </c>
      <c r="G197" s="8">
        <v>0.2</v>
      </c>
      <c r="H197" s="8">
        <v>0.2</v>
      </c>
      <c r="I197" s="8">
        <v>0</v>
      </c>
      <c r="J197" s="8">
        <v>0.2</v>
      </c>
      <c r="K197" s="8" t="s">
        <v>716</v>
      </c>
      <c r="L197" s="8" t="s">
        <v>316</v>
      </c>
      <c r="M197" s="11" t="s">
        <v>21</v>
      </c>
      <c r="N197" s="9">
        <v>45225</v>
      </c>
      <c r="O197" s="12">
        <v>0.2</v>
      </c>
      <c r="P197" s="8">
        <v>17745085002</v>
      </c>
    </row>
    <row r="198" spans="1:16">
      <c r="A198" s="8">
        <v>1274482268433</v>
      </c>
      <c r="B198" s="8" t="s">
        <v>16</v>
      </c>
      <c r="C198" s="8" t="s">
        <v>717</v>
      </c>
      <c r="D198" s="9">
        <v>45225</v>
      </c>
      <c r="E198" s="8">
        <v>1</v>
      </c>
      <c r="F198" s="8" t="s">
        <v>718</v>
      </c>
      <c r="G198" s="8">
        <v>0.56</v>
      </c>
      <c r="H198" s="8">
        <v>0.66</v>
      </c>
      <c r="I198" s="8">
        <v>0</v>
      </c>
      <c r="J198" s="8">
        <v>0.56</v>
      </c>
      <c r="K198" s="8" t="s">
        <v>497</v>
      </c>
      <c r="L198" s="8" t="s">
        <v>498</v>
      </c>
      <c r="M198" s="11" t="s">
        <v>21</v>
      </c>
      <c r="N198" s="9">
        <v>45225</v>
      </c>
      <c r="O198" s="12">
        <v>0.56</v>
      </c>
      <c r="P198" s="8">
        <v>13333358463</v>
      </c>
    </row>
    <row r="199" spans="1:16">
      <c r="A199" s="8">
        <v>1274482269833</v>
      </c>
      <c r="B199" s="8" t="s">
        <v>16</v>
      </c>
      <c r="C199" s="8" t="s">
        <v>719</v>
      </c>
      <c r="D199" s="9">
        <v>45225</v>
      </c>
      <c r="E199" s="8">
        <v>1</v>
      </c>
      <c r="F199" s="8" t="s">
        <v>720</v>
      </c>
      <c r="G199" s="8">
        <v>1</v>
      </c>
      <c r="H199" s="8">
        <v>1.96</v>
      </c>
      <c r="I199" s="8">
        <v>1</v>
      </c>
      <c r="J199" s="8">
        <v>1.96</v>
      </c>
      <c r="K199" s="8" t="s">
        <v>721</v>
      </c>
      <c r="L199" s="8" t="s">
        <v>722</v>
      </c>
      <c r="M199" s="11" t="s">
        <v>21</v>
      </c>
      <c r="N199" s="9">
        <v>45225</v>
      </c>
      <c r="O199" s="12">
        <v>1.96</v>
      </c>
      <c r="P199" s="8">
        <v>15701973112</v>
      </c>
    </row>
    <row r="200" spans="1:16">
      <c r="A200" s="8">
        <v>1274482275533</v>
      </c>
      <c r="B200" s="8" t="s">
        <v>16</v>
      </c>
      <c r="C200" s="8" t="s">
        <v>723</v>
      </c>
      <c r="D200" s="9">
        <v>45225</v>
      </c>
      <c r="E200" s="8">
        <v>1</v>
      </c>
      <c r="F200" s="8" t="s">
        <v>724</v>
      </c>
      <c r="G200" s="8">
        <v>0.66</v>
      </c>
      <c r="H200" s="8">
        <v>0.56</v>
      </c>
      <c r="I200" s="8">
        <v>0</v>
      </c>
      <c r="J200" s="8">
        <v>0.56</v>
      </c>
      <c r="K200" s="8" t="s">
        <v>725</v>
      </c>
      <c r="L200" s="8" t="s">
        <v>726</v>
      </c>
      <c r="M200" s="11" t="s">
        <v>21</v>
      </c>
      <c r="N200" s="9">
        <v>45225</v>
      </c>
      <c r="O200" s="12">
        <v>0.56</v>
      </c>
      <c r="P200" s="8">
        <v>16696841565</v>
      </c>
    </row>
    <row r="201" spans="1:16">
      <c r="A201" s="8">
        <v>1274482277233</v>
      </c>
      <c r="B201" s="8" t="s">
        <v>16</v>
      </c>
      <c r="C201" s="8" t="s">
        <v>727</v>
      </c>
      <c r="D201" s="9">
        <v>45225</v>
      </c>
      <c r="E201" s="8">
        <v>1</v>
      </c>
      <c r="F201" s="8" t="s">
        <v>728</v>
      </c>
      <c r="G201" s="8">
        <v>1</v>
      </c>
      <c r="H201" s="8">
        <v>2.38</v>
      </c>
      <c r="I201" s="8">
        <v>1</v>
      </c>
      <c r="J201" s="8">
        <v>1.97</v>
      </c>
      <c r="K201" s="8" t="s">
        <v>729</v>
      </c>
      <c r="L201" s="8" t="s">
        <v>730</v>
      </c>
      <c r="M201" s="11" t="s">
        <v>21</v>
      </c>
      <c r="N201" s="9">
        <v>45225</v>
      </c>
      <c r="O201" s="12">
        <v>1.97</v>
      </c>
      <c r="P201" s="8">
        <v>18485368989</v>
      </c>
    </row>
    <row r="202" spans="1:16">
      <c r="A202" s="8">
        <v>1274482279033</v>
      </c>
      <c r="B202" s="8" t="s">
        <v>16</v>
      </c>
      <c r="C202" s="8" t="s">
        <v>731</v>
      </c>
      <c r="D202" s="9">
        <v>45225</v>
      </c>
      <c r="E202" s="8">
        <v>1</v>
      </c>
      <c r="F202" s="8" t="s">
        <v>732</v>
      </c>
      <c r="G202" s="8">
        <v>27.5</v>
      </c>
      <c r="H202" s="8">
        <v>6.14</v>
      </c>
      <c r="I202" s="8">
        <v>27.5</v>
      </c>
      <c r="J202" s="8">
        <v>5.93</v>
      </c>
      <c r="K202" s="8" t="s">
        <v>733</v>
      </c>
      <c r="L202" s="8" t="s">
        <v>734</v>
      </c>
      <c r="M202" s="11" t="s">
        <v>21</v>
      </c>
      <c r="N202" s="9">
        <v>45225</v>
      </c>
      <c r="O202" s="12">
        <v>5.93</v>
      </c>
      <c r="P202" s="8">
        <v>18089070419</v>
      </c>
    </row>
    <row r="203" spans="1:16">
      <c r="A203" s="8">
        <v>1274482299333</v>
      </c>
      <c r="B203" s="8" t="s">
        <v>16</v>
      </c>
      <c r="C203" s="8" t="s">
        <v>735</v>
      </c>
      <c r="D203" s="9">
        <v>45225</v>
      </c>
      <c r="E203" s="8">
        <v>1</v>
      </c>
      <c r="F203" s="8" t="s">
        <v>736</v>
      </c>
      <c r="G203" s="8">
        <v>0.25</v>
      </c>
      <c r="H203" s="8">
        <v>0.57</v>
      </c>
      <c r="I203" s="8">
        <v>0.5</v>
      </c>
      <c r="J203" s="8">
        <v>0.57</v>
      </c>
      <c r="K203" s="8" t="s">
        <v>737</v>
      </c>
      <c r="L203" s="8" t="s">
        <v>738</v>
      </c>
      <c r="M203" s="11" t="s">
        <v>21</v>
      </c>
      <c r="N203" s="9">
        <v>45225</v>
      </c>
      <c r="O203" s="12">
        <v>0.57</v>
      </c>
      <c r="P203" s="8">
        <v>18093854394</v>
      </c>
    </row>
    <row r="204" spans="1:16">
      <c r="A204" s="8">
        <v>1274482300033</v>
      </c>
      <c r="B204" s="8" t="s">
        <v>16</v>
      </c>
      <c r="C204" s="8" t="s">
        <v>739</v>
      </c>
      <c r="D204" s="9">
        <v>45225</v>
      </c>
      <c r="E204" s="8">
        <v>1</v>
      </c>
      <c r="F204" s="8" t="s">
        <v>740</v>
      </c>
      <c r="G204" s="8">
        <v>1.638</v>
      </c>
      <c r="H204" s="8">
        <v>1.98</v>
      </c>
      <c r="I204" s="8">
        <v>1.638</v>
      </c>
      <c r="J204" s="8">
        <v>1.98</v>
      </c>
      <c r="K204" s="8" t="s">
        <v>741</v>
      </c>
      <c r="L204" s="8" t="s">
        <v>742</v>
      </c>
      <c r="M204" s="11" t="s">
        <v>21</v>
      </c>
      <c r="N204" s="9">
        <v>45225</v>
      </c>
      <c r="O204" s="12">
        <v>1.98</v>
      </c>
      <c r="P204" s="8">
        <v>13518933339</v>
      </c>
    </row>
    <row r="205" spans="1:16">
      <c r="A205" s="8">
        <v>1274482304433</v>
      </c>
      <c r="B205" s="8" t="s">
        <v>16</v>
      </c>
      <c r="C205" s="8" t="s">
        <v>743</v>
      </c>
      <c r="D205" s="9">
        <v>45225</v>
      </c>
      <c r="E205" s="8">
        <v>1</v>
      </c>
      <c r="F205" s="8" t="s">
        <v>744</v>
      </c>
      <c r="G205" s="8">
        <v>2.2</v>
      </c>
      <c r="H205" s="8">
        <v>2.2</v>
      </c>
      <c r="I205" s="8">
        <v>2.2</v>
      </c>
      <c r="J205" s="8">
        <v>1.99</v>
      </c>
      <c r="K205" s="8" t="s">
        <v>745</v>
      </c>
      <c r="L205" s="8" t="s">
        <v>746</v>
      </c>
      <c r="M205" s="11" t="s">
        <v>21</v>
      </c>
      <c r="N205" s="9">
        <v>45225</v>
      </c>
      <c r="O205" s="12">
        <v>1.99</v>
      </c>
      <c r="P205" s="8">
        <v>18311689212</v>
      </c>
    </row>
    <row r="206" spans="1:16">
      <c r="A206" s="8">
        <v>1274482314633</v>
      </c>
      <c r="B206" s="8" t="s">
        <v>16</v>
      </c>
      <c r="C206" s="8" t="s">
        <v>747</v>
      </c>
      <c r="D206" s="9">
        <v>45225</v>
      </c>
      <c r="E206" s="8">
        <v>1</v>
      </c>
      <c r="F206" s="8" t="s">
        <v>748</v>
      </c>
      <c r="G206" s="8">
        <v>0.66</v>
      </c>
      <c r="H206" s="8">
        <v>0.58</v>
      </c>
      <c r="I206" s="8">
        <v>0</v>
      </c>
      <c r="J206" s="8">
        <v>0.58</v>
      </c>
      <c r="K206" s="8" t="s">
        <v>749</v>
      </c>
      <c r="L206" s="8" t="s">
        <v>750</v>
      </c>
      <c r="M206" s="11" t="s">
        <v>21</v>
      </c>
      <c r="N206" s="9">
        <v>45225</v>
      </c>
      <c r="O206" s="12">
        <v>0.58</v>
      </c>
      <c r="P206" s="8">
        <v>13414884639</v>
      </c>
    </row>
    <row r="207" spans="1:16">
      <c r="A207" s="8">
        <v>1274482327933</v>
      </c>
      <c r="B207" s="8" t="s">
        <v>16</v>
      </c>
      <c r="C207" s="8" t="s">
        <v>478</v>
      </c>
      <c r="D207" s="9">
        <v>45225</v>
      </c>
      <c r="E207" s="8">
        <v>2</v>
      </c>
      <c r="F207" s="8" t="s">
        <v>751</v>
      </c>
      <c r="G207" s="8">
        <v>6.8</v>
      </c>
      <c r="H207" s="8">
        <v>8.18</v>
      </c>
      <c r="I207" s="8">
        <v>0</v>
      </c>
      <c r="J207" s="8">
        <v>6.47</v>
      </c>
      <c r="K207" s="8" t="s">
        <v>480</v>
      </c>
      <c r="L207" s="8" t="s">
        <v>481</v>
      </c>
      <c r="M207" s="11" t="s">
        <v>21</v>
      </c>
      <c r="N207" s="9">
        <v>45225</v>
      </c>
      <c r="O207" s="12">
        <v>6.47</v>
      </c>
      <c r="P207" s="8">
        <v>18308653563</v>
      </c>
    </row>
    <row r="208" spans="1:16">
      <c r="A208" s="8">
        <v>1274482335333</v>
      </c>
      <c r="B208" s="8" t="s">
        <v>16</v>
      </c>
      <c r="C208" s="8" t="s">
        <v>752</v>
      </c>
      <c r="D208" s="9">
        <v>45225</v>
      </c>
      <c r="E208" s="8">
        <v>1</v>
      </c>
      <c r="F208" s="8" t="s">
        <v>753</v>
      </c>
      <c r="G208" s="8">
        <v>0.6</v>
      </c>
      <c r="H208" s="8">
        <v>0.6</v>
      </c>
      <c r="I208" s="8">
        <v>0.6</v>
      </c>
      <c r="J208" s="8">
        <v>0.6</v>
      </c>
      <c r="K208" s="8" t="s">
        <v>754</v>
      </c>
      <c r="L208" s="8" t="s">
        <v>755</v>
      </c>
      <c r="M208" s="11" t="s">
        <v>21</v>
      </c>
      <c r="N208" s="9">
        <v>45225</v>
      </c>
      <c r="O208" s="12">
        <v>0.6</v>
      </c>
      <c r="P208" s="8">
        <v>18526227932</v>
      </c>
    </row>
    <row r="209" spans="1:16">
      <c r="A209" s="8">
        <v>1274482336733</v>
      </c>
      <c r="B209" s="8" t="s">
        <v>16</v>
      </c>
      <c r="C209" s="8" t="s">
        <v>756</v>
      </c>
      <c r="D209" s="9">
        <v>45225</v>
      </c>
      <c r="E209" s="8">
        <v>1</v>
      </c>
      <c r="F209" s="8" t="s">
        <v>757</v>
      </c>
      <c r="G209" s="8">
        <v>0.22</v>
      </c>
      <c r="H209" s="8">
        <v>0.22</v>
      </c>
      <c r="I209" s="8">
        <v>0</v>
      </c>
      <c r="J209" s="8">
        <v>0.22</v>
      </c>
      <c r="K209" s="8" t="s">
        <v>758</v>
      </c>
      <c r="L209" s="8" t="s">
        <v>759</v>
      </c>
      <c r="M209" s="11" t="s">
        <v>21</v>
      </c>
      <c r="N209" s="9">
        <v>45225</v>
      </c>
      <c r="O209" s="12">
        <v>0.22</v>
      </c>
      <c r="P209" s="8">
        <v>19159331705</v>
      </c>
    </row>
    <row r="210" spans="1:16">
      <c r="A210" s="8">
        <v>1274482346933</v>
      </c>
      <c r="B210" s="8" t="s">
        <v>16</v>
      </c>
      <c r="C210" s="8" t="s">
        <v>760</v>
      </c>
      <c r="D210" s="9">
        <v>45225</v>
      </c>
      <c r="E210" s="8">
        <v>1</v>
      </c>
      <c r="F210" s="8" t="s">
        <v>761</v>
      </c>
      <c r="G210" s="8">
        <v>0.824</v>
      </c>
      <c r="H210" s="8">
        <v>6.5</v>
      </c>
      <c r="I210" s="8">
        <v>0.824</v>
      </c>
      <c r="J210" s="8">
        <v>6.5</v>
      </c>
      <c r="K210" s="8" t="s">
        <v>762</v>
      </c>
      <c r="L210" s="8" t="s">
        <v>763</v>
      </c>
      <c r="M210" s="11" t="s">
        <v>21</v>
      </c>
      <c r="N210" s="9">
        <v>45225</v>
      </c>
      <c r="O210" s="12">
        <v>6.5</v>
      </c>
      <c r="P210" s="8">
        <v>13989030820</v>
      </c>
    </row>
    <row r="211" spans="1:16">
      <c r="A211" s="8">
        <v>1274482347233</v>
      </c>
      <c r="B211" s="8" t="s">
        <v>16</v>
      </c>
      <c r="C211" s="8" t="s">
        <v>764</v>
      </c>
      <c r="D211" s="9">
        <v>45225</v>
      </c>
      <c r="E211" s="8">
        <v>2</v>
      </c>
      <c r="F211" s="8" t="s">
        <v>765</v>
      </c>
      <c r="G211" s="8">
        <v>4.21</v>
      </c>
      <c r="H211" s="8">
        <v>4.135</v>
      </c>
      <c r="I211" s="8">
        <v>1.32</v>
      </c>
      <c r="J211" s="8">
        <v>1.995</v>
      </c>
      <c r="K211" s="8" t="s">
        <v>96</v>
      </c>
      <c r="L211" s="8" t="s">
        <v>97</v>
      </c>
      <c r="M211" s="11" t="s">
        <v>21</v>
      </c>
      <c r="N211" s="9">
        <v>45225</v>
      </c>
      <c r="O211" s="12">
        <v>1.995</v>
      </c>
      <c r="P211" s="8">
        <v>17537666345</v>
      </c>
    </row>
    <row r="212" spans="1:16">
      <c r="A212" s="8">
        <v>1274482352633</v>
      </c>
      <c r="B212" s="8" t="s">
        <v>16</v>
      </c>
      <c r="C212" s="8" t="s">
        <v>766</v>
      </c>
      <c r="D212" s="9">
        <v>45225</v>
      </c>
      <c r="E212" s="8">
        <v>1</v>
      </c>
      <c r="F212" s="8" t="s">
        <v>767</v>
      </c>
      <c r="G212" s="8">
        <v>4.165</v>
      </c>
      <c r="H212" s="8">
        <v>6.5</v>
      </c>
      <c r="I212" s="8">
        <v>4.165</v>
      </c>
      <c r="J212" s="8">
        <v>6.5</v>
      </c>
      <c r="K212" s="8" t="s">
        <v>768</v>
      </c>
      <c r="L212" s="8" t="s">
        <v>545</v>
      </c>
      <c r="M212" s="11" t="s">
        <v>21</v>
      </c>
      <c r="N212" s="9">
        <v>45225</v>
      </c>
      <c r="O212" s="12">
        <v>6.5</v>
      </c>
      <c r="P212" s="8">
        <v>18798933314</v>
      </c>
    </row>
    <row r="213" spans="1:16">
      <c r="A213" s="8">
        <v>1274482357433</v>
      </c>
      <c r="B213" s="8" t="s">
        <v>16</v>
      </c>
      <c r="C213" s="8" t="s">
        <v>769</v>
      </c>
      <c r="D213" s="9">
        <v>45225</v>
      </c>
      <c r="E213" s="8">
        <v>1</v>
      </c>
      <c r="F213" s="8" t="s">
        <v>770</v>
      </c>
      <c r="G213" s="8">
        <v>1.62</v>
      </c>
      <c r="H213" s="8">
        <v>1.3</v>
      </c>
      <c r="I213" s="8">
        <v>1.62</v>
      </c>
      <c r="J213" s="8">
        <v>0.99</v>
      </c>
      <c r="K213" s="8" t="s">
        <v>771</v>
      </c>
      <c r="L213" s="8" t="s">
        <v>772</v>
      </c>
      <c r="M213" s="11" t="s">
        <v>21</v>
      </c>
      <c r="N213" s="9">
        <v>45225</v>
      </c>
      <c r="O213" s="12">
        <v>0.99</v>
      </c>
      <c r="P213" s="8">
        <v>18189058366</v>
      </c>
    </row>
    <row r="214" spans="1:16">
      <c r="A214" s="8">
        <v>1274482360533</v>
      </c>
      <c r="B214" s="8" t="s">
        <v>16</v>
      </c>
      <c r="C214" s="8" t="s">
        <v>773</v>
      </c>
      <c r="D214" s="9">
        <v>45225</v>
      </c>
      <c r="E214" s="8">
        <v>1</v>
      </c>
      <c r="F214" s="8" t="s">
        <v>774</v>
      </c>
      <c r="G214" s="8">
        <v>2</v>
      </c>
      <c r="H214" s="8">
        <v>2</v>
      </c>
      <c r="I214" s="8">
        <v>2</v>
      </c>
      <c r="J214" s="8">
        <v>2</v>
      </c>
      <c r="K214" s="8" t="s">
        <v>775</v>
      </c>
      <c r="L214" s="8" t="s">
        <v>776</v>
      </c>
      <c r="M214" s="11" t="s">
        <v>21</v>
      </c>
      <c r="N214" s="9">
        <v>45225</v>
      </c>
      <c r="O214" s="12">
        <v>2</v>
      </c>
      <c r="P214" s="8">
        <v>18570140704</v>
      </c>
    </row>
    <row r="215" spans="1:16">
      <c r="A215" s="8">
        <v>1274482362833</v>
      </c>
      <c r="B215" s="8" t="s">
        <v>16</v>
      </c>
      <c r="C215" s="8" t="s">
        <v>777</v>
      </c>
      <c r="D215" s="9">
        <v>45225</v>
      </c>
      <c r="E215" s="8">
        <v>1</v>
      </c>
      <c r="F215" s="8" t="s">
        <v>778</v>
      </c>
      <c r="G215" s="8">
        <v>1.257</v>
      </c>
      <c r="H215" s="8">
        <v>1.3</v>
      </c>
      <c r="I215" s="8">
        <v>1.257</v>
      </c>
      <c r="J215" s="8">
        <v>0.99</v>
      </c>
      <c r="K215" s="8" t="s">
        <v>779</v>
      </c>
      <c r="L215" s="8" t="s">
        <v>780</v>
      </c>
      <c r="M215" s="11" t="s">
        <v>21</v>
      </c>
      <c r="N215" s="9">
        <v>45225</v>
      </c>
      <c r="O215" s="12">
        <v>0.99</v>
      </c>
      <c r="P215" s="8">
        <v>17389050352</v>
      </c>
    </row>
    <row r="216" spans="1:16">
      <c r="A216" s="8">
        <v>1274482365933</v>
      </c>
      <c r="B216" s="8" t="s">
        <v>16</v>
      </c>
      <c r="C216" s="8" t="s">
        <v>781</v>
      </c>
      <c r="D216" s="9">
        <v>45225</v>
      </c>
      <c r="E216" s="8">
        <v>1</v>
      </c>
      <c r="F216" s="8" t="s">
        <v>782</v>
      </c>
      <c r="G216" s="8">
        <v>3.237</v>
      </c>
      <c r="H216" s="8">
        <v>6.5</v>
      </c>
      <c r="I216" s="8">
        <v>3.237</v>
      </c>
      <c r="J216" s="8">
        <v>6.5</v>
      </c>
      <c r="K216" s="8" t="s">
        <v>783</v>
      </c>
      <c r="L216" s="8" t="s">
        <v>784</v>
      </c>
      <c r="M216" s="11" t="s">
        <v>21</v>
      </c>
      <c r="N216" s="9">
        <v>45225</v>
      </c>
      <c r="O216" s="12">
        <v>6.5</v>
      </c>
      <c r="P216" s="8">
        <v>18143856985</v>
      </c>
    </row>
    <row r="217" spans="1:16">
      <c r="A217" s="8">
        <v>1274482370233</v>
      </c>
      <c r="B217" s="8" t="s">
        <v>16</v>
      </c>
      <c r="C217" s="8" t="s">
        <v>785</v>
      </c>
      <c r="D217" s="9">
        <v>45225</v>
      </c>
      <c r="E217" s="8">
        <v>1</v>
      </c>
      <c r="F217" s="8" t="s">
        <v>786</v>
      </c>
      <c r="G217" s="8">
        <v>1.277</v>
      </c>
      <c r="H217" s="8">
        <v>1.3</v>
      </c>
      <c r="I217" s="8">
        <v>1.277</v>
      </c>
      <c r="J217" s="8">
        <v>0.99</v>
      </c>
      <c r="K217" s="8" t="s">
        <v>787</v>
      </c>
      <c r="L217" s="8" t="s">
        <v>788</v>
      </c>
      <c r="M217" s="11" t="s">
        <v>21</v>
      </c>
      <c r="N217" s="9">
        <v>45225</v>
      </c>
      <c r="O217" s="12">
        <v>0.99</v>
      </c>
      <c r="P217" s="8">
        <v>18208083466</v>
      </c>
    </row>
    <row r="218" spans="1:16">
      <c r="A218" s="8">
        <v>1274482372033</v>
      </c>
      <c r="B218" s="8" t="s">
        <v>16</v>
      </c>
      <c r="C218" s="8" t="s">
        <v>789</v>
      </c>
      <c r="D218" s="9">
        <v>45225</v>
      </c>
      <c r="E218" s="8">
        <v>1</v>
      </c>
      <c r="F218" s="8" t="s">
        <v>790</v>
      </c>
      <c r="G218" s="8">
        <v>1.413</v>
      </c>
      <c r="H218" s="8">
        <v>6.5</v>
      </c>
      <c r="I218" s="8">
        <v>1.413</v>
      </c>
      <c r="J218" s="8">
        <v>6.5</v>
      </c>
      <c r="K218" s="8" t="s">
        <v>791</v>
      </c>
      <c r="L218" s="8" t="s">
        <v>792</v>
      </c>
      <c r="M218" s="11" t="s">
        <v>21</v>
      </c>
      <c r="N218" s="9">
        <v>45225</v>
      </c>
      <c r="O218" s="12">
        <v>6.5</v>
      </c>
      <c r="P218" s="8">
        <v>15289181386</v>
      </c>
    </row>
    <row r="219" spans="1:16">
      <c r="A219" s="8">
        <v>1274482373333</v>
      </c>
      <c r="B219" s="8" t="s">
        <v>16</v>
      </c>
      <c r="C219" s="8" t="s">
        <v>793</v>
      </c>
      <c r="D219" s="9">
        <v>45225</v>
      </c>
      <c r="E219" s="8">
        <v>1</v>
      </c>
      <c r="F219" s="8" t="s">
        <v>794</v>
      </c>
      <c r="G219" s="8">
        <v>0.23</v>
      </c>
      <c r="H219" s="8">
        <v>0.23</v>
      </c>
      <c r="I219" s="8">
        <v>0</v>
      </c>
      <c r="J219" s="8">
        <v>0.23</v>
      </c>
      <c r="K219" s="8" t="s">
        <v>795</v>
      </c>
      <c r="L219" s="8" t="s">
        <v>498</v>
      </c>
      <c r="M219" s="11" t="s">
        <v>21</v>
      </c>
      <c r="N219" s="9">
        <v>45225</v>
      </c>
      <c r="O219" s="12">
        <v>0.23</v>
      </c>
      <c r="P219" s="8">
        <v>18633519512</v>
      </c>
    </row>
    <row r="220" spans="1:16">
      <c r="A220" s="8">
        <v>1274482374733</v>
      </c>
      <c r="B220" s="8" t="s">
        <v>16</v>
      </c>
      <c r="C220" s="8" t="s">
        <v>796</v>
      </c>
      <c r="D220" s="9">
        <v>45225</v>
      </c>
      <c r="E220" s="8">
        <v>1</v>
      </c>
      <c r="F220" s="8" t="s">
        <v>797</v>
      </c>
      <c r="G220" s="8">
        <v>8.46</v>
      </c>
      <c r="H220" s="8">
        <v>2</v>
      </c>
      <c r="I220" s="8">
        <v>0</v>
      </c>
      <c r="J220" s="8">
        <v>2</v>
      </c>
      <c r="K220" s="8" t="s">
        <v>798</v>
      </c>
      <c r="L220" s="8" t="s">
        <v>799</v>
      </c>
      <c r="M220" s="11" t="s">
        <v>21</v>
      </c>
      <c r="N220" s="9">
        <v>45225</v>
      </c>
      <c r="O220" s="12">
        <v>2</v>
      </c>
      <c r="P220" s="8">
        <v>13061100752</v>
      </c>
    </row>
    <row r="221" spans="1:16">
      <c r="A221" s="8">
        <v>1274482377833</v>
      </c>
      <c r="B221" s="8" t="s">
        <v>16</v>
      </c>
      <c r="C221" s="8" t="s">
        <v>800</v>
      </c>
      <c r="D221" s="9">
        <v>45225</v>
      </c>
      <c r="E221" s="8">
        <v>1</v>
      </c>
      <c r="F221" s="8" t="s">
        <v>801</v>
      </c>
      <c r="G221" s="8">
        <v>1.377</v>
      </c>
      <c r="H221" s="8">
        <v>1.3</v>
      </c>
      <c r="I221" s="8">
        <v>1.377</v>
      </c>
      <c r="J221" s="8">
        <v>0.99</v>
      </c>
      <c r="K221" s="8" t="s">
        <v>802</v>
      </c>
      <c r="L221" s="8" t="s">
        <v>803</v>
      </c>
      <c r="M221" s="11" t="s">
        <v>21</v>
      </c>
      <c r="N221" s="9">
        <v>45225</v>
      </c>
      <c r="O221" s="12">
        <v>0.99</v>
      </c>
      <c r="P221" s="8">
        <v>15708093469</v>
      </c>
    </row>
    <row r="222" spans="1:16">
      <c r="A222" s="8">
        <v>1274482378133</v>
      </c>
      <c r="B222" s="8" t="s">
        <v>16</v>
      </c>
      <c r="C222" s="8" t="s">
        <v>804</v>
      </c>
      <c r="D222" s="9">
        <v>45225</v>
      </c>
      <c r="E222" s="8">
        <v>2</v>
      </c>
      <c r="F222" s="8" t="s">
        <v>805</v>
      </c>
      <c r="G222" s="8">
        <v>9.974</v>
      </c>
      <c r="H222" s="8">
        <v>9.72</v>
      </c>
      <c r="I222" s="8">
        <v>6.764</v>
      </c>
      <c r="J222" s="8">
        <v>6.5</v>
      </c>
      <c r="K222" s="8" t="s">
        <v>806</v>
      </c>
      <c r="L222" s="8" t="s">
        <v>807</v>
      </c>
      <c r="M222" s="11" t="s">
        <v>21</v>
      </c>
      <c r="N222" s="9">
        <v>45225</v>
      </c>
      <c r="O222" s="12">
        <v>6.5</v>
      </c>
      <c r="P222" s="8">
        <v>19108952633</v>
      </c>
    </row>
    <row r="223" spans="1:16">
      <c r="A223" s="8">
        <v>1274482379533</v>
      </c>
      <c r="B223" s="8" t="s">
        <v>16</v>
      </c>
      <c r="C223" s="8" t="s">
        <v>808</v>
      </c>
      <c r="D223" s="9">
        <v>45225</v>
      </c>
      <c r="E223" s="8">
        <v>1</v>
      </c>
      <c r="F223" s="8" t="s">
        <v>809</v>
      </c>
      <c r="G223" s="8">
        <v>2.41</v>
      </c>
      <c r="H223" s="8">
        <v>2.41</v>
      </c>
      <c r="I223" s="8">
        <v>2.41</v>
      </c>
      <c r="J223" s="8">
        <v>2.41</v>
      </c>
      <c r="K223" s="8" t="s">
        <v>454</v>
      </c>
      <c r="L223" s="8" t="s">
        <v>810</v>
      </c>
      <c r="M223" s="11" t="s">
        <v>21</v>
      </c>
      <c r="N223" s="9">
        <v>45225</v>
      </c>
      <c r="O223" s="12">
        <v>2.41</v>
      </c>
      <c r="P223" s="8">
        <v>15620450612</v>
      </c>
    </row>
    <row r="224" spans="1:16">
      <c r="A224" s="8">
        <v>1274482381833</v>
      </c>
      <c r="B224" s="8" t="s">
        <v>16</v>
      </c>
      <c r="C224" s="8" t="s">
        <v>811</v>
      </c>
      <c r="D224" s="9">
        <v>45225</v>
      </c>
      <c r="E224" s="8">
        <v>1</v>
      </c>
      <c r="F224" s="8" t="s">
        <v>812</v>
      </c>
      <c r="G224" s="8">
        <v>0.23</v>
      </c>
      <c r="H224" s="8">
        <v>0.305</v>
      </c>
      <c r="I224" s="8">
        <v>0</v>
      </c>
      <c r="J224" s="8">
        <v>0.23</v>
      </c>
      <c r="K224" s="8" t="s">
        <v>813</v>
      </c>
      <c r="L224" s="8" t="s">
        <v>814</v>
      </c>
      <c r="M224" s="11" t="s">
        <v>21</v>
      </c>
      <c r="N224" s="9">
        <v>45225</v>
      </c>
      <c r="O224" s="12">
        <v>0.23</v>
      </c>
      <c r="P224" s="8">
        <v>17660407056</v>
      </c>
    </row>
    <row r="225" spans="1:16">
      <c r="A225" s="8">
        <v>1274482382133</v>
      </c>
      <c r="B225" s="8" t="s">
        <v>16</v>
      </c>
      <c r="C225" s="8" t="s">
        <v>815</v>
      </c>
      <c r="D225" s="9">
        <v>45225</v>
      </c>
      <c r="E225" s="8">
        <v>1</v>
      </c>
      <c r="F225" s="8" t="s">
        <v>816</v>
      </c>
      <c r="G225" s="8">
        <v>1.382</v>
      </c>
      <c r="H225" s="8">
        <v>1.3</v>
      </c>
      <c r="I225" s="8">
        <v>1.382</v>
      </c>
      <c r="J225" s="8">
        <v>0.99</v>
      </c>
      <c r="K225" s="8" t="s">
        <v>817</v>
      </c>
      <c r="L225" s="8" t="s">
        <v>818</v>
      </c>
      <c r="M225" s="11" t="s">
        <v>21</v>
      </c>
      <c r="N225" s="9">
        <v>45225</v>
      </c>
      <c r="O225" s="12">
        <v>0.99</v>
      </c>
      <c r="P225" s="8">
        <v>13648978688</v>
      </c>
    </row>
    <row r="226" spans="1:16">
      <c r="A226" s="8">
        <v>1274482383533</v>
      </c>
      <c r="B226" s="8" t="s">
        <v>16</v>
      </c>
      <c r="C226" s="8" t="s">
        <v>819</v>
      </c>
      <c r="D226" s="9">
        <v>45225</v>
      </c>
      <c r="E226" s="8">
        <v>1</v>
      </c>
      <c r="F226" s="8" t="s">
        <v>820</v>
      </c>
      <c r="G226" s="8">
        <v>2.42</v>
      </c>
      <c r="H226" s="8">
        <v>6.5</v>
      </c>
      <c r="I226" s="8">
        <v>2.42</v>
      </c>
      <c r="J226" s="8">
        <v>6.5</v>
      </c>
      <c r="K226" s="8" t="s">
        <v>821</v>
      </c>
      <c r="L226" s="8" t="s">
        <v>822</v>
      </c>
      <c r="M226" s="11" t="s">
        <v>21</v>
      </c>
      <c r="N226" s="9">
        <v>45225</v>
      </c>
      <c r="O226" s="12">
        <v>6.5</v>
      </c>
      <c r="P226" s="8">
        <v>18308052000</v>
      </c>
    </row>
    <row r="227" spans="1:16">
      <c r="A227" s="8">
        <v>1274482385233</v>
      </c>
      <c r="B227" s="8" t="s">
        <v>16</v>
      </c>
      <c r="C227" s="8" t="s">
        <v>823</v>
      </c>
      <c r="D227" s="9">
        <v>45225</v>
      </c>
      <c r="E227" s="8">
        <v>1</v>
      </c>
      <c r="F227" s="8" t="s">
        <v>824</v>
      </c>
      <c r="G227" s="8">
        <v>0.946</v>
      </c>
      <c r="H227" s="8">
        <v>1.3</v>
      </c>
      <c r="I227" s="8">
        <v>0.946</v>
      </c>
      <c r="J227" s="8">
        <v>0.99</v>
      </c>
      <c r="K227" s="8" t="s">
        <v>825</v>
      </c>
      <c r="L227" s="8" t="s">
        <v>826</v>
      </c>
      <c r="M227" s="11" t="s">
        <v>21</v>
      </c>
      <c r="N227" s="9">
        <v>45225</v>
      </c>
      <c r="O227" s="12">
        <v>0.99</v>
      </c>
      <c r="P227" s="8">
        <v>17389073115</v>
      </c>
    </row>
    <row r="228" spans="1:16">
      <c r="A228" s="8">
        <v>1274482387033</v>
      </c>
      <c r="B228" s="8" t="s">
        <v>16</v>
      </c>
      <c r="C228" s="8" t="s">
        <v>827</v>
      </c>
      <c r="D228" s="9">
        <v>45225</v>
      </c>
      <c r="E228" s="8">
        <v>1</v>
      </c>
      <c r="F228" s="8" t="s">
        <v>828</v>
      </c>
      <c r="G228" s="8">
        <v>4.365</v>
      </c>
      <c r="H228" s="8">
        <v>6.5</v>
      </c>
      <c r="I228" s="8">
        <v>4.365</v>
      </c>
      <c r="J228" s="8">
        <v>6.5</v>
      </c>
      <c r="K228" s="8" t="s">
        <v>829</v>
      </c>
      <c r="L228" s="8" t="s">
        <v>830</v>
      </c>
      <c r="M228" s="11" t="s">
        <v>21</v>
      </c>
      <c r="N228" s="9">
        <v>45225</v>
      </c>
      <c r="O228" s="12">
        <v>6.5</v>
      </c>
      <c r="P228" s="8">
        <v>17781319539</v>
      </c>
    </row>
    <row r="229" spans="1:16">
      <c r="A229" s="8">
        <v>1274482391033</v>
      </c>
      <c r="B229" s="8" t="s">
        <v>16</v>
      </c>
      <c r="C229" s="8" t="s">
        <v>831</v>
      </c>
      <c r="D229" s="9">
        <v>45225</v>
      </c>
      <c r="E229" s="8">
        <v>1</v>
      </c>
      <c r="F229" s="8" t="s">
        <v>832</v>
      </c>
      <c r="G229" s="8">
        <v>0.6</v>
      </c>
      <c r="H229" s="8">
        <v>0.62</v>
      </c>
      <c r="I229" s="8">
        <v>0.6</v>
      </c>
      <c r="J229" s="8">
        <v>0.62</v>
      </c>
      <c r="K229" s="8" t="s">
        <v>833</v>
      </c>
      <c r="L229" s="8" t="s">
        <v>834</v>
      </c>
      <c r="M229" s="11" t="s">
        <v>21</v>
      </c>
      <c r="N229" s="9">
        <v>45225</v>
      </c>
      <c r="O229" s="12">
        <v>0.62</v>
      </c>
      <c r="P229" s="8">
        <v>18691608598</v>
      </c>
    </row>
    <row r="230" spans="1:16">
      <c r="A230" s="8">
        <v>1274482393733</v>
      </c>
      <c r="B230" s="8" t="s">
        <v>16</v>
      </c>
      <c r="C230" s="8" t="s">
        <v>835</v>
      </c>
      <c r="D230" s="9">
        <v>45225</v>
      </c>
      <c r="E230" s="8">
        <v>1</v>
      </c>
      <c r="F230" s="8" t="s">
        <v>836</v>
      </c>
      <c r="G230" s="8">
        <v>2.2</v>
      </c>
      <c r="H230" s="8">
        <v>2.42</v>
      </c>
      <c r="I230" s="8">
        <v>0</v>
      </c>
      <c r="J230" s="8">
        <v>2.42</v>
      </c>
      <c r="K230" s="8" t="s">
        <v>454</v>
      </c>
      <c r="L230" s="8" t="s">
        <v>810</v>
      </c>
      <c r="M230" s="11" t="s">
        <v>21</v>
      </c>
      <c r="N230" s="9">
        <v>45225</v>
      </c>
      <c r="O230" s="12">
        <v>2.42</v>
      </c>
      <c r="P230" s="8">
        <v>15620450612</v>
      </c>
    </row>
    <row r="231" spans="1:16">
      <c r="A231" s="8">
        <v>1274482394533</v>
      </c>
      <c r="B231" s="8" t="s">
        <v>16</v>
      </c>
      <c r="C231" s="8" t="s">
        <v>837</v>
      </c>
      <c r="D231" s="9">
        <v>45225</v>
      </c>
      <c r="E231" s="8">
        <v>1</v>
      </c>
      <c r="F231" s="8" t="s">
        <v>838</v>
      </c>
      <c r="G231" s="8">
        <v>1.618</v>
      </c>
      <c r="H231" s="8">
        <v>6.5</v>
      </c>
      <c r="I231" s="8">
        <v>1.618</v>
      </c>
      <c r="J231" s="8">
        <v>6.5</v>
      </c>
      <c r="K231" s="8" t="s">
        <v>839</v>
      </c>
      <c r="L231" s="8" t="s">
        <v>840</v>
      </c>
      <c r="M231" s="11" t="s">
        <v>21</v>
      </c>
      <c r="N231" s="9">
        <v>45225</v>
      </c>
      <c r="O231" s="12">
        <v>6.5</v>
      </c>
      <c r="P231" s="8">
        <v>13618952566</v>
      </c>
    </row>
    <row r="232" spans="1:16">
      <c r="A232" s="8">
        <v>1274482398533</v>
      </c>
      <c r="B232" s="8" t="s">
        <v>16</v>
      </c>
      <c r="C232" s="8" t="s">
        <v>841</v>
      </c>
      <c r="D232" s="9">
        <v>45225</v>
      </c>
      <c r="E232" s="8">
        <v>1</v>
      </c>
      <c r="F232" s="8" t="s">
        <v>842</v>
      </c>
      <c r="G232" s="8">
        <v>1</v>
      </c>
      <c r="H232" s="8">
        <v>1</v>
      </c>
      <c r="I232" s="8">
        <v>1</v>
      </c>
      <c r="J232" s="8">
        <v>1</v>
      </c>
      <c r="K232" s="8" t="s">
        <v>843</v>
      </c>
      <c r="L232" s="8" t="s">
        <v>844</v>
      </c>
      <c r="M232" s="11" t="s">
        <v>21</v>
      </c>
      <c r="N232" s="9">
        <v>45225</v>
      </c>
      <c r="O232" s="12">
        <v>1</v>
      </c>
      <c r="P232" s="8">
        <v>15987477971</v>
      </c>
    </row>
    <row r="233" spans="1:16">
      <c r="A233" s="8">
        <v>1274482399933</v>
      </c>
      <c r="B233" s="8" t="s">
        <v>16</v>
      </c>
      <c r="C233" s="8" t="s">
        <v>845</v>
      </c>
      <c r="D233" s="9">
        <v>45225</v>
      </c>
      <c r="E233" s="8">
        <v>1</v>
      </c>
      <c r="F233" s="8" t="s">
        <v>846</v>
      </c>
      <c r="G233" s="8">
        <v>1.327</v>
      </c>
      <c r="H233" s="8">
        <v>6.5</v>
      </c>
      <c r="I233" s="8">
        <v>1.327</v>
      </c>
      <c r="J233" s="8">
        <v>6.5</v>
      </c>
      <c r="K233" s="8" t="s">
        <v>847</v>
      </c>
      <c r="L233" s="8" t="s">
        <v>848</v>
      </c>
      <c r="M233" s="11" t="s">
        <v>21</v>
      </c>
      <c r="N233" s="9">
        <v>45225</v>
      </c>
      <c r="O233" s="12">
        <v>6.5</v>
      </c>
      <c r="P233" s="8">
        <v>17789958251</v>
      </c>
    </row>
    <row r="234" spans="1:16">
      <c r="A234" s="8">
        <v>1274482405333</v>
      </c>
      <c r="B234" s="8" t="s">
        <v>16</v>
      </c>
      <c r="C234" s="8" t="s">
        <v>849</v>
      </c>
      <c r="D234" s="9">
        <v>45225</v>
      </c>
      <c r="E234" s="8">
        <v>1</v>
      </c>
      <c r="F234" s="8" t="s">
        <v>850</v>
      </c>
      <c r="G234" s="8">
        <v>1</v>
      </c>
      <c r="H234" s="8">
        <v>1</v>
      </c>
      <c r="I234" s="8">
        <v>1</v>
      </c>
      <c r="J234" s="8">
        <v>1</v>
      </c>
      <c r="K234" s="8" t="s">
        <v>851</v>
      </c>
      <c r="L234" s="8" t="s">
        <v>852</v>
      </c>
      <c r="M234" s="11" t="s">
        <v>21</v>
      </c>
      <c r="N234" s="9">
        <v>45225</v>
      </c>
      <c r="O234" s="12">
        <v>1</v>
      </c>
      <c r="P234" s="8">
        <v>18283325859</v>
      </c>
    </row>
    <row r="235" spans="1:16">
      <c r="A235" s="8">
        <v>1274482407533</v>
      </c>
      <c r="B235" s="8" t="s">
        <v>16</v>
      </c>
      <c r="C235" s="8" t="s">
        <v>853</v>
      </c>
      <c r="D235" s="9">
        <v>45225</v>
      </c>
      <c r="E235" s="8">
        <v>1</v>
      </c>
      <c r="F235" s="8" t="s">
        <v>854</v>
      </c>
      <c r="G235" s="8">
        <v>1.527</v>
      </c>
      <c r="H235" s="8">
        <v>6.5</v>
      </c>
      <c r="I235" s="8">
        <v>1.527</v>
      </c>
      <c r="J235" s="8">
        <v>6.5</v>
      </c>
      <c r="K235" s="8" t="s">
        <v>855</v>
      </c>
      <c r="L235" s="8" t="s">
        <v>856</v>
      </c>
      <c r="M235" s="11" t="s">
        <v>21</v>
      </c>
      <c r="N235" s="9">
        <v>45225</v>
      </c>
      <c r="O235" s="12">
        <v>6.5</v>
      </c>
      <c r="P235" s="8">
        <v>15348973338</v>
      </c>
    </row>
    <row r="236" spans="1:16">
      <c r="A236" s="8">
        <v>1274482409833</v>
      </c>
      <c r="B236" s="8" t="s">
        <v>16</v>
      </c>
      <c r="C236" s="8" t="s">
        <v>857</v>
      </c>
      <c r="D236" s="9">
        <v>45225</v>
      </c>
      <c r="E236" s="8">
        <v>1</v>
      </c>
      <c r="F236" s="8" t="s">
        <v>858</v>
      </c>
      <c r="G236" s="8">
        <v>0.24</v>
      </c>
      <c r="H236" s="8">
        <v>0.252</v>
      </c>
      <c r="I236" s="8">
        <v>0</v>
      </c>
      <c r="J236" s="8">
        <v>0.24</v>
      </c>
      <c r="K236" s="8" t="s">
        <v>859</v>
      </c>
      <c r="L236" s="8" t="s">
        <v>860</v>
      </c>
      <c r="M236" s="11" t="s">
        <v>21</v>
      </c>
      <c r="N236" s="9">
        <v>45225</v>
      </c>
      <c r="O236" s="12">
        <v>0.24</v>
      </c>
      <c r="P236" s="8">
        <v>18080646120</v>
      </c>
    </row>
    <row r="237" spans="1:16">
      <c r="A237" s="8">
        <v>1274482411533</v>
      </c>
      <c r="B237" s="8" t="s">
        <v>16</v>
      </c>
      <c r="C237" s="8" t="s">
        <v>861</v>
      </c>
      <c r="D237" s="9">
        <v>45225</v>
      </c>
      <c r="E237" s="8">
        <v>1</v>
      </c>
      <c r="F237" s="8" t="s">
        <v>862</v>
      </c>
      <c r="G237" s="8">
        <v>1</v>
      </c>
      <c r="H237" s="8">
        <v>0.7</v>
      </c>
      <c r="I237" s="8">
        <v>1</v>
      </c>
      <c r="J237" s="8">
        <v>1</v>
      </c>
      <c r="K237" s="8" t="s">
        <v>431</v>
      </c>
      <c r="L237" s="8" t="s">
        <v>592</v>
      </c>
      <c r="M237" s="11" t="s">
        <v>21</v>
      </c>
      <c r="N237" s="9">
        <v>45225</v>
      </c>
      <c r="O237" s="12">
        <v>1</v>
      </c>
      <c r="P237" s="8">
        <v>18074768326</v>
      </c>
    </row>
    <row r="238" spans="1:16">
      <c r="A238" s="8">
        <v>1274482413833</v>
      </c>
      <c r="B238" s="8" t="s">
        <v>16</v>
      </c>
      <c r="C238" s="8" t="s">
        <v>863</v>
      </c>
      <c r="D238" s="9">
        <v>45225</v>
      </c>
      <c r="E238" s="8">
        <v>1</v>
      </c>
      <c r="F238" s="8" t="s">
        <v>864</v>
      </c>
      <c r="G238" s="8">
        <v>7.25</v>
      </c>
      <c r="H238" s="8">
        <v>7.251</v>
      </c>
      <c r="I238" s="8">
        <v>7.25</v>
      </c>
      <c r="J238" s="8">
        <v>6.94</v>
      </c>
      <c r="K238" s="8" t="s">
        <v>865</v>
      </c>
      <c r="L238" s="8" t="s">
        <v>866</v>
      </c>
      <c r="M238" s="11" t="s">
        <v>21</v>
      </c>
      <c r="N238" s="9">
        <v>45225</v>
      </c>
      <c r="O238" s="12">
        <v>6.94</v>
      </c>
      <c r="P238" s="8">
        <v>13369891812</v>
      </c>
    </row>
    <row r="239" spans="1:16">
      <c r="A239" s="8">
        <v>1274482416933</v>
      </c>
      <c r="B239" s="8" t="s">
        <v>16</v>
      </c>
      <c r="C239" s="8" t="s">
        <v>414</v>
      </c>
      <c r="D239" s="9">
        <v>45225</v>
      </c>
      <c r="E239" s="8">
        <v>2</v>
      </c>
      <c r="F239" s="8" t="s">
        <v>867</v>
      </c>
      <c r="G239" s="8">
        <v>2.31</v>
      </c>
      <c r="H239" s="8">
        <v>2.31</v>
      </c>
      <c r="I239" s="8">
        <v>1.87</v>
      </c>
      <c r="J239" s="8">
        <v>2.43</v>
      </c>
      <c r="K239" s="8" t="s">
        <v>416</v>
      </c>
      <c r="L239" s="8" t="s">
        <v>316</v>
      </c>
      <c r="M239" s="11" t="s">
        <v>21</v>
      </c>
      <c r="N239" s="9">
        <v>45225</v>
      </c>
      <c r="O239" s="12">
        <v>2.43</v>
      </c>
      <c r="P239" s="8">
        <v>18382619594</v>
      </c>
    </row>
    <row r="240" spans="1:16">
      <c r="A240" s="8">
        <v>1274482419033</v>
      </c>
      <c r="B240" s="8" t="s">
        <v>16</v>
      </c>
      <c r="C240" s="8" t="s">
        <v>868</v>
      </c>
      <c r="D240" s="9">
        <v>45225</v>
      </c>
      <c r="E240" s="8">
        <v>1</v>
      </c>
      <c r="F240" s="8" t="s">
        <v>869</v>
      </c>
      <c r="G240" s="8">
        <v>0</v>
      </c>
      <c r="H240" s="8">
        <v>1</v>
      </c>
      <c r="I240" s="8">
        <v>0</v>
      </c>
      <c r="J240" s="8">
        <v>1</v>
      </c>
      <c r="K240" s="8" t="s">
        <v>431</v>
      </c>
      <c r="L240" s="8" t="s">
        <v>592</v>
      </c>
      <c r="M240" s="11" t="s">
        <v>21</v>
      </c>
      <c r="N240" s="9">
        <v>45225</v>
      </c>
      <c r="O240" s="12">
        <v>1</v>
      </c>
      <c r="P240" s="8">
        <v>18074768326</v>
      </c>
    </row>
    <row r="241" spans="1:16">
      <c r="A241" s="8">
        <v>1274482420933</v>
      </c>
      <c r="B241" s="8" t="s">
        <v>16</v>
      </c>
      <c r="C241" s="8" t="s">
        <v>870</v>
      </c>
      <c r="D241" s="9">
        <v>45225</v>
      </c>
      <c r="E241" s="8">
        <v>1</v>
      </c>
      <c r="F241" s="8" t="s">
        <v>871</v>
      </c>
      <c r="G241" s="8">
        <v>7.28</v>
      </c>
      <c r="H241" s="8">
        <v>7.28</v>
      </c>
      <c r="I241" s="8">
        <v>0</v>
      </c>
      <c r="J241" s="8">
        <v>6.97</v>
      </c>
      <c r="K241" s="8" t="s">
        <v>872</v>
      </c>
      <c r="L241" s="8" t="s">
        <v>873</v>
      </c>
      <c r="M241" s="11" t="s">
        <v>21</v>
      </c>
      <c r="N241" s="9">
        <v>45225</v>
      </c>
      <c r="O241" s="12">
        <v>6.97</v>
      </c>
      <c r="P241" s="8">
        <v>18089076888</v>
      </c>
    </row>
    <row r="242" spans="1:16">
      <c r="A242" s="8">
        <v>1274482426533</v>
      </c>
      <c r="B242" s="8" t="s">
        <v>16</v>
      </c>
      <c r="C242" s="8" t="s">
        <v>874</v>
      </c>
      <c r="D242" s="9">
        <v>45225</v>
      </c>
      <c r="E242" s="8">
        <v>1</v>
      </c>
      <c r="F242" s="8" t="s">
        <v>875</v>
      </c>
      <c r="G242" s="8">
        <v>1</v>
      </c>
      <c r="H242" s="8">
        <v>1</v>
      </c>
      <c r="I242" s="8">
        <v>1</v>
      </c>
      <c r="J242" s="8">
        <v>1</v>
      </c>
      <c r="K242" s="8" t="s">
        <v>876</v>
      </c>
      <c r="L242" s="8" t="s">
        <v>877</v>
      </c>
      <c r="M242" s="11" t="s">
        <v>21</v>
      </c>
      <c r="N242" s="9">
        <v>45225</v>
      </c>
      <c r="O242" s="12">
        <v>1</v>
      </c>
      <c r="P242" s="8">
        <v>13488493667</v>
      </c>
    </row>
    <row r="243" spans="1:16">
      <c r="A243" s="8">
        <v>1274482434533</v>
      </c>
      <c r="B243" s="8" t="s">
        <v>16</v>
      </c>
      <c r="C243" s="8" t="s">
        <v>878</v>
      </c>
      <c r="D243" s="9">
        <v>45225</v>
      </c>
      <c r="E243" s="8">
        <v>1</v>
      </c>
      <c r="F243" s="8" t="s">
        <v>879</v>
      </c>
      <c r="G243" s="8">
        <v>1</v>
      </c>
      <c r="H243" s="8">
        <v>1</v>
      </c>
      <c r="I243" s="8">
        <v>1</v>
      </c>
      <c r="J243" s="8">
        <v>1</v>
      </c>
      <c r="K243" s="8" t="s">
        <v>880</v>
      </c>
      <c r="L243" s="8" t="s">
        <v>881</v>
      </c>
      <c r="M243" s="11" t="s">
        <v>21</v>
      </c>
      <c r="N243" s="9">
        <v>45225</v>
      </c>
      <c r="O243" s="12">
        <v>1</v>
      </c>
      <c r="P243" s="8">
        <v>17695530102</v>
      </c>
    </row>
    <row r="244" spans="1:16">
      <c r="A244" s="8">
        <v>1274482442033</v>
      </c>
      <c r="B244" s="8" t="s">
        <v>16</v>
      </c>
      <c r="C244" s="8" t="s">
        <v>882</v>
      </c>
      <c r="D244" s="9">
        <v>45225</v>
      </c>
      <c r="E244" s="8">
        <v>1</v>
      </c>
      <c r="F244" s="8" t="s">
        <v>883</v>
      </c>
      <c r="G244" s="8">
        <v>1</v>
      </c>
      <c r="H244" s="8">
        <v>2.75</v>
      </c>
      <c r="I244" s="8">
        <v>1</v>
      </c>
      <c r="J244" s="8">
        <v>2.44</v>
      </c>
      <c r="K244" s="8" t="s">
        <v>884</v>
      </c>
      <c r="L244" s="8" t="s">
        <v>885</v>
      </c>
      <c r="M244" s="11" t="s">
        <v>21</v>
      </c>
      <c r="N244" s="9">
        <v>45225</v>
      </c>
      <c r="O244" s="12">
        <v>2.44</v>
      </c>
      <c r="P244" s="8">
        <v>15399385622</v>
      </c>
    </row>
    <row r="245" spans="1:16">
      <c r="A245" s="8">
        <v>1274482452133</v>
      </c>
      <c r="B245" s="8" t="s">
        <v>16</v>
      </c>
      <c r="C245" s="8" t="s">
        <v>886</v>
      </c>
      <c r="D245" s="9">
        <v>45225</v>
      </c>
      <c r="E245" s="8">
        <v>1</v>
      </c>
      <c r="F245" s="8" t="s">
        <v>887</v>
      </c>
      <c r="G245" s="8">
        <v>0.63</v>
      </c>
      <c r="H245" s="8">
        <v>0.709</v>
      </c>
      <c r="I245" s="8">
        <v>0</v>
      </c>
      <c r="J245" s="8">
        <v>0.63</v>
      </c>
      <c r="K245" s="8" t="s">
        <v>888</v>
      </c>
      <c r="L245" s="8" t="s">
        <v>889</v>
      </c>
      <c r="M245" s="11" t="s">
        <v>21</v>
      </c>
      <c r="N245" s="9">
        <v>45225</v>
      </c>
      <c r="O245" s="12">
        <v>0.63</v>
      </c>
      <c r="P245" s="8">
        <v>13951338499</v>
      </c>
    </row>
    <row r="246" spans="1:16">
      <c r="A246" s="8">
        <v>1274482468533</v>
      </c>
      <c r="B246" s="8" t="s">
        <v>16</v>
      </c>
      <c r="C246" s="8" t="s">
        <v>890</v>
      </c>
      <c r="D246" s="9">
        <v>45225</v>
      </c>
      <c r="E246" s="8">
        <v>1</v>
      </c>
      <c r="F246" s="8" t="s">
        <v>891</v>
      </c>
      <c r="G246" s="8">
        <v>0.64</v>
      </c>
      <c r="H246" s="8">
        <v>0.64</v>
      </c>
      <c r="I246" s="8">
        <v>0</v>
      </c>
      <c r="J246" s="8">
        <v>0.64</v>
      </c>
      <c r="K246" s="8" t="s">
        <v>892</v>
      </c>
      <c r="L246" s="8" t="s">
        <v>893</v>
      </c>
      <c r="M246" s="11" t="s">
        <v>21</v>
      </c>
      <c r="N246" s="9">
        <v>45225</v>
      </c>
      <c r="O246" s="12">
        <v>0.64</v>
      </c>
      <c r="P246" s="8">
        <v>15723546333</v>
      </c>
    </row>
    <row r="247" spans="1:16">
      <c r="A247" s="8">
        <v>1274482481333</v>
      </c>
      <c r="B247" s="8" t="s">
        <v>16</v>
      </c>
      <c r="C247" s="8" t="s">
        <v>894</v>
      </c>
      <c r="D247" s="9">
        <v>45225</v>
      </c>
      <c r="E247" s="8">
        <v>1</v>
      </c>
      <c r="F247" s="8" t="s">
        <v>895</v>
      </c>
      <c r="G247" s="8">
        <v>10.3</v>
      </c>
      <c r="H247" s="8">
        <v>7.4</v>
      </c>
      <c r="I247" s="8">
        <v>0</v>
      </c>
      <c r="J247" s="8">
        <v>6.99</v>
      </c>
      <c r="K247" s="8" t="s">
        <v>896</v>
      </c>
      <c r="L247" s="8" t="s">
        <v>897</v>
      </c>
      <c r="M247" s="11" t="s">
        <v>21</v>
      </c>
      <c r="N247" s="9">
        <v>45225</v>
      </c>
      <c r="O247" s="12">
        <v>6.99</v>
      </c>
      <c r="P247" s="8">
        <v>17767518076</v>
      </c>
    </row>
    <row r="248" spans="1:16">
      <c r="A248" s="8">
        <v>1274482491533</v>
      </c>
      <c r="B248" s="8" t="s">
        <v>16</v>
      </c>
      <c r="C248" s="8" t="s">
        <v>898</v>
      </c>
      <c r="D248" s="9">
        <v>45225</v>
      </c>
      <c r="E248" s="8">
        <v>1</v>
      </c>
      <c r="F248" s="8" t="s">
        <v>899</v>
      </c>
      <c r="G248" s="8">
        <v>1</v>
      </c>
      <c r="H248" s="8">
        <v>0.65</v>
      </c>
      <c r="I248" s="8">
        <v>1</v>
      </c>
      <c r="J248" s="8">
        <v>0.65</v>
      </c>
      <c r="K248" s="8" t="s">
        <v>900</v>
      </c>
      <c r="L248" s="8" t="s">
        <v>901</v>
      </c>
      <c r="M248" s="11" t="s">
        <v>21</v>
      </c>
      <c r="N248" s="9">
        <v>45225</v>
      </c>
      <c r="O248" s="12">
        <v>0.65</v>
      </c>
      <c r="P248" s="8">
        <v>18571226231</v>
      </c>
    </row>
    <row r="249" spans="1:16">
      <c r="A249" s="8">
        <v>1274482509333</v>
      </c>
      <c r="B249" s="8" t="s">
        <v>16</v>
      </c>
      <c r="C249" s="8" t="s">
        <v>902</v>
      </c>
      <c r="D249" s="9">
        <v>45225</v>
      </c>
      <c r="E249" s="8">
        <v>1</v>
      </c>
      <c r="F249" s="8" t="s">
        <v>903</v>
      </c>
      <c r="G249" s="8">
        <v>0.624</v>
      </c>
      <c r="H249" s="8">
        <v>0.66</v>
      </c>
      <c r="I249" s="8">
        <v>0.624</v>
      </c>
      <c r="J249" s="8">
        <v>0.66</v>
      </c>
      <c r="K249" s="8" t="s">
        <v>904</v>
      </c>
      <c r="L249" s="8" t="s">
        <v>905</v>
      </c>
      <c r="M249" s="11" t="s">
        <v>21</v>
      </c>
      <c r="N249" s="9">
        <v>45225</v>
      </c>
      <c r="O249" s="12">
        <v>0.66</v>
      </c>
      <c r="P249" s="8">
        <v>13628939913</v>
      </c>
    </row>
    <row r="250" spans="1:16">
      <c r="A250" s="8">
        <v>1274482529733</v>
      </c>
      <c r="B250" s="8" t="s">
        <v>16</v>
      </c>
      <c r="C250" s="8" t="s">
        <v>42</v>
      </c>
      <c r="D250" s="9">
        <v>45225</v>
      </c>
      <c r="E250" s="8">
        <v>3</v>
      </c>
      <c r="F250" s="8" t="s">
        <v>906</v>
      </c>
      <c r="G250" s="8">
        <v>23.093</v>
      </c>
      <c r="H250" s="8">
        <v>22.76</v>
      </c>
      <c r="I250" s="8">
        <v>0.624</v>
      </c>
      <c r="J250" s="8">
        <v>2.47</v>
      </c>
      <c r="K250" s="8" t="s">
        <v>44</v>
      </c>
      <c r="L250" s="8" t="s">
        <v>45</v>
      </c>
      <c r="M250" s="11" t="s">
        <v>21</v>
      </c>
      <c r="N250" s="9">
        <v>45225</v>
      </c>
      <c r="O250" s="12">
        <v>2.47</v>
      </c>
      <c r="P250" s="8">
        <v>17389046083</v>
      </c>
    </row>
    <row r="251" spans="1:16">
      <c r="A251" s="8">
        <v>1274482536833</v>
      </c>
      <c r="B251" s="8" t="s">
        <v>16</v>
      </c>
      <c r="C251" s="8" t="s">
        <v>42</v>
      </c>
      <c r="D251" s="9">
        <v>45225</v>
      </c>
      <c r="E251" s="8">
        <v>3</v>
      </c>
      <c r="F251" s="8" t="s">
        <v>907</v>
      </c>
      <c r="G251" s="8">
        <v>23.093</v>
      </c>
      <c r="H251" s="8">
        <v>22.76</v>
      </c>
      <c r="I251" s="8">
        <v>12.022</v>
      </c>
      <c r="J251" s="8">
        <v>7.97</v>
      </c>
      <c r="K251" s="8" t="s">
        <v>44</v>
      </c>
      <c r="L251" s="8" t="s">
        <v>45</v>
      </c>
      <c r="M251" s="11" t="s">
        <v>21</v>
      </c>
      <c r="N251" s="9">
        <v>45225</v>
      </c>
      <c r="O251" s="12">
        <v>7.97</v>
      </c>
      <c r="P251" s="8">
        <v>17389046083</v>
      </c>
    </row>
    <row r="252" spans="1:16">
      <c r="A252" s="8">
        <v>1274482544233</v>
      </c>
      <c r="B252" s="8" t="s">
        <v>16</v>
      </c>
      <c r="C252" s="8" t="s">
        <v>908</v>
      </c>
      <c r="D252" s="9">
        <v>45225</v>
      </c>
      <c r="E252" s="8">
        <v>1</v>
      </c>
      <c r="F252" s="8" t="s">
        <v>909</v>
      </c>
      <c r="G252" s="8">
        <v>1</v>
      </c>
      <c r="H252" s="8">
        <v>1</v>
      </c>
      <c r="I252" s="8">
        <v>1</v>
      </c>
      <c r="J252" s="8">
        <v>1</v>
      </c>
      <c r="K252" s="8" t="s">
        <v>910</v>
      </c>
      <c r="L252" s="8" t="s">
        <v>911</v>
      </c>
      <c r="M252" s="11" t="s">
        <v>21</v>
      </c>
      <c r="N252" s="9">
        <v>45225</v>
      </c>
      <c r="O252" s="12">
        <v>1</v>
      </c>
      <c r="P252" s="8">
        <v>18152027344</v>
      </c>
    </row>
    <row r="253" spans="1:16">
      <c r="A253" s="8">
        <v>1274482554433</v>
      </c>
      <c r="B253" s="8" t="s">
        <v>16</v>
      </c>
      <c r="C253" s="8" t="s">
        <v>912</v>
      </c>
      <c r="D253" s="9">
        <v>45225</v>
      </c>
      <c r="E253" s="8">
        <v>3</v>
      </c>
      <c r="F253" s="8" t="s">
        <v>913</v>
      </c>
      <c r="G253" s="8">
        <v>25.87</v>
      </c>
      <c r="H253" s="8">
        <v>25.87</v>
      </c>
      <c r="I253" s="8">
        <v>0</v>
      </c>
      <c r="J253" s="8">
        <v>8.41333333333333</v>
      </c>
      <c r="K253" s="8" t="s">
        <v>914</v>
      </c>
      <c r="L253" s="8" t="s">
        <v>915</v>
      </c>
      <c r="M253" s="11" t="s">
        <v>21</v>
      </c>
      <c r="N253" s="9">
        <v>45225</v>
      </c>
      <c r="O253" s="12">
        <v>8.41333333333333</v>
      </c>
      <c r="P253" s="8">
        <v>15379932348</v>
      </c>
    </row>
    <row r="254" spans="1:16">
      <c r="A254" s="8">
        <v>1274482563233</v>
      </c>
      <c r="B254" s="8" t="s">
        <v>16</v>
      </c>
      <c r="C254" s="8" t="s">
        <v>912</v>
      </c>
      <c r="D254" s="9">
        <v>45225</v>
      </c>
      <c r="E254" s="8">
        <v>3</v>
      </c>
      <c r="F254" s="8" t="s">
        <v>916</v>
      </c>
      <c r="G254" s="8">
        <v>25.87</v>
      </c>
      <c r="H254" s="8">
        <v>25.87</v>
      </c>
      <c r="I254" s="8">
        <v>0</v>
      </c>
      <c r="J254" s="8">
        <v>8.41333333333333</v>
      </c>
      <c r="K254" s="8" t="s">
        <v>914</v>
      </c>
      <c r="L254" s="8" t="s">
        <v>915</v>
      </c>
      <c r="M254" s="11" t="s">
        <v>21</v>
      </c>
      <c r="N254" s="9">
        <v>45225</v>
      </c>
      <c r="O254" s="12">
        <v>8.41333333333333</v>
      </c>
      <c r="P254" s="8">
        <v>15379932348</v>
      </c>
    </row>
    <row r="255" spans="1:16">
      <c r="A255" s="8">
        <v>1274482566333</v>
      </c>
      <c r="B255" s="8" t="s">
        <v>16</v>
      </c>
      <c r="C255" s="8" t="s">
        <v>917</v>
      </c>
      <c r="D255" s="9">
        <v>45225</v>
      </c>
      <c r="E255" s="8">
        <v>1</v>
      </c>
      <c r="F255" s="8" t="s">
        <v>918</v>
      </c>
      <c r="G255" s="8">
        <v>2.48</v>
      </c>
      <c r="H255" s="8">
        <v>2.5</v>
      </c>
      <c r="I255" s="8">
        <v>0</v>
      </c>
      <c r="J255" s="8">
        <v>2.48</v>
      </c>
      <c r="K255" s="8" t="s">
        <v>480</v>
      </c>
      <c r="L255" s="8" t="s">
        <v>481</v>
      </c>
      <c r="M255" s="11" t="s">
        <v>21</v>
      </c>
      <c r="N255" s="9">
        <v>45225</v>
      </c>
      <c r="O255" s="12">
        <v>2.48</v>
      </c>
      <c r="P255" s="8">
        <v>18308653563</v>
      </c>
    </row>
    <row r="256" spans="1:16">
      <c r="A256" s="8">
        <v>1274482574833</v>
      </c>
      <c r="B256" s="8" t="s">
        <v>16</v>
      </c>
      <c r="C256" s="8" t="s">
        <v>912</v>
      </c>
      <c r="D256" s="9">
        <v>45225</v>
      </c>
      <c r="E256" s="8">
        <v>3</v>
      </c>
      <c r="F256" s="8" t="s">
        <v>919</v>
      </c>
      <c r="G256" s="8">
        <v>25.87</v>
      </c>
      <c r="H256" s="8">
        <v>25.87</v>
      </c>
      <c r="I256" s="8">
        <v>0</v>
      </c>
      <c r="J256" s="8">
        <v>8.41333333333333</v>
      </c>
      <c r="K256" s="8" t="s">
        <v>914</v>
      </c>
      <c r="L256" s="8" t="s">
        <v>915</v>
      </c>
      <c r="M256" s="11" t="s">
        <v>21</v>
      </c>
      <c r="N256" s="9">
        <v>45225</v>
      </c>
      <c r="O256" s="12">
        <v>8.41333333333333</v>
      </c>
      <c r="P256" s="8">
        <v>15379932348</v>
      </c>
    </row>
    <row r="257" spans="1:16">
      <c r="A257" s="8">
        <v>1274482578233</v>
      </c>
      <c r="B257" s="8" t="s">
        <v>16</v>
      </c>
      <c r="C257" s="8" t="s">
        <v>920</v>
      </c>
      <c r="D257" s="9">
        <v>45225</v>
      </c>
      <c r="E257" s="8">
        <v>1</v>
      </c>
      <c r="F257" s="8" t="s">
        <v>921</v>
      </c>
      <c r="G257" s="8">
        <v>0.68</v>
      </c>
      <c r="H257" s="8">
        <v>0.753</v>
      </c>
      <c r="I257" s="8">
        <v>0</v>
      </c>
      <c r="J257" s="8">
        <v>0.68</v>
      </c>
      <c r="K257" s="8" t="s">
        <v>922</v>
      </c>
      <c r="L257" s="8" t="s">
        <v>923</v>
      </c>
      <c r="M257" s="11" t="s">
        <v>21</v>
      </c>
      <c r="N257" s="9">
        <v>45225</v>
      </c>
      <c r="O257" s="12">
        <v>0.68</v>
      </c>
      <c r="P257" s="8">
        <v>18522187693</v>
      </c>
    </row>
    <row r="258" spans="1:16">
      <c r="A258" s="8">
        <v>1274482580533</v>
      </c>
      <c r="B258" s="8" t="s">
        <v>16</v>
      </c>
      <c r="C258" s="8" t="s">
        <v>924</v>
      </c>
      <c r="D258" s="9">
        <v>45225</v>
      </c>
      <c r="E258" s="8">
        <v>1</v>
      </c>
      <c r="F258" s="8" t="s">
        <v>925</v>
      </c>
      <c r="G258" s="8">
        <v>1</v>
      </c>
      <c r="H258" s="8">
        <v>1</v>
      </c>
      <c r="I258" s="8">
        <v>1</v>
      </c>
      <c r="J258" s="8">
        <v>1</v>
      </c>
      <c r="K258" s="8" t="s">
        <v>926</v>
      </c>
      <c r="L258" s="8" t="s">
        <v>927</v>
      </c>
      <c r="M258" s="11" t="s">
        <v>21</v>
      </c>
      <c r="N258" s="9">
        <v>45225</v>
      </c>
      <c r="O258" s="12">
        <v>1</v>
      </c>
      <c r="P258" s="8">
        <v>18908945988</v>
      </c>
    </row>
    <row r="259" spans="1:16">
      <c r="A259" s="8">
        <v>1274482582233</v>
      </c>
      <c r="B259" s="8" t="s">
        <v>16</v>
      </c>
      <c r="C259" s="8" t="s">
        <v>928</v>
      </c>
      <c r="D259" s="9">
        <v>45225</v>
      </c>
      <c r="E259" s="8">
        <v>1</v>
      </c>
      <c r="F259" s="8" t="s">
        <v>929</v>
      </c>
      <c r="G259" s="8">
        <v>2.15</v>
      </c>
      <c r="H259" s="8">
        <v>2.7</v>
      </c>
      <c r="I259" s="8">
        <v>2.15</v>
      </c>
      <c r="J259" s="8">
        <v>2.49</v>
      </c>
      <c r="K259" s="8" t="s">
        <v>930</v>
      </c>
      <c r="L259" s="8" t="s">
        <v>931</v>
      </c>
      <c r="M259" s="11" t="s">
        <v>21</v>
      </c>
      <c r="N259" s="9">
        <v>45225</v>
      </c>
      <c r="O259" s="12">
        <v>2.49</v>
      </c>
      <c r="P259" s="8">
        <v>15889084977</v>
      </c>
    </row>
    <row r="260" spans="1:16">
      <c r="A260" s="8">
        <v>1274482590733</v>
      </c>
      <c r="B260" s="8" t="s">
        <v>16</v>
      </c>
      <c r="C260" s="8" t="s">
        <v>932</v>
      </c>
      <c r="D260" s="9">
        <v>45225</v>
      </c>
      <c r="E260" s="8">
        <v>1</v>
      </c>
      <c r="F260" s="8" t="s">
        <v>933</v>
      </c>
      <c r="G260" s="8">
        <v>1</v>
      </c>
      <c r="H260" s="8">
        <v>1</v>
      </c>
      <c r="I260" s="8">
        <v>1</v>
      </c>
      <c r="J260" s="8">
        <v>1</v>
      </c>
      <c r="K260" s="8" t="s">
        <v>934</v>
      </c>
      <c r="L260" s="8" t="s">
        <v>935</v>
      </c>
      <c r="M260" s="11" t="s">
        <v>21</v>
      </c>
      <c r="N260" s="9">
        <v>45225</v>
      </c>
      <c r="O260" s="12">
        <v>1</v>
      </c>
      <c r="P260" s="8">
        <v>18908942636</v>
      </c>
    </row>
    <row r="261" spans="1:16">
      <c r="A261" s="8">
        <v>1274482600633</v>
      </c>
      <c r="B261" s="8" t="s">
        <v>16</v>
      </c>
      <c r="C261" s="8" t="s">
        <v>936</v>
      </c>
      <c r="D261" s="9">
        <v>45225</v>
      </c>
      <c r="E261" s="8">
        <v>1</v>
      </c>
      <c r="F261" s="8" t="s">
        <v>937</v>
      </c>
      <c r="G261" s="8">
        <v>1</v>
      </c>
      <c r="H261" s="8">
        <v>1</v>
      </c>
      <c r="I261" s="8">
        <v>1</v>
      </c>
      <c r="J261" s="8">
        <v>1</v>
      </c>
      <c r="K261" s="8" t="s">
        <v>938</v>
      </c>
      <c r="L261" s="8" t="s">
        <v>939</v>
      </c>
      <c r="M261" s="11" t="s">
        <v>21</v>
      </c>
      <c r="N261" s="9">
        <v>45225</v>
      </c>
      <c r="O261" s="12">
        <v>1</v>
      </c>
      <c r="P261" s="8">
        <v>18997166367</v>
      </c>
    </row>
    <row r="262" spans="1:16">
      <c r="A262" s="8">
        <v>1274482612533</v>
      </c>
      <c r="B262" s="8" t="s">
        <v>16</v>
      </c>
      <c r="C262" s="8" t="s">
        <v>940</v>
      </c>
      <c r="D262" s="9">
        <v>45225</v>
      </c>
      <c r="E262" s="8">
        <v>1</v>
      </c>
      <c r="F262" s="8" t="s">
        <v>941</v>
      </c>
      <c r="G262" s="8">
        <v>1</v>
      </c>
      <c r="H262" s="8">
        <v>1</v>
      </c>
      <c r="I262" s="8">
        <v>1</v>
      </c>
      <c r="J262" s="8">
        <v>1</v>
      </c>
      <c r="K262" s="8" t="s">
        <v>942</v>
      </c>
      <c r="L262" s="8" t="s">
        <v>943</v>
      </c>
      <c r="M262" s="11" t="s">
        <v>21</v>
      </c>
      <c r="N262" s="9">
        <v>45225</v>
      </c>
      <c r="O262" s="12">
        <v>1</v>
      </c>
      <c r="P262" s="8">
        <v>18161055221</v>
      </c>
    </row>
    <row r="263" spans="1:16">
      <c r="A263" s="8">
        <v>1274482628933</v>
      </c>
      <c r="B263" s="8" t="s">
        <v>16</v>
      </c>
      <c r="C263" s="8" t="s">
        <v>944</v>
      </c>
      <c r="D263" s="9">
        <v>45225</v>
      </c>
      <c r="E263" s="8">
        <v>2</v>
      </c>
      <c r="F263" s="8" t="s">
        <v>945</v>
      </c>
      <c r="G263" s="8">
        <v>1.39</v>
      </c>
      <c r="H263" s="8">
        <v>1.39</v>
      </c>
      <c r="I263" s="8">
        <v>0.59</v>
      </c>
      <c r="J263" s="8">
        <v>0.695</v>
      </c>
      <c r="K263" s="8" t="s">
        <v>946</v>
      </c>
      <c r="L263" s="8" t="s">
        <v>746</v>
      </c>
      <c r="M263" s="11" t="s">
        <v>21</v>
      </c>
      <c r="N263" s="9">
        <v>45225</v>
      </c>
      <c r="O263" s="12">
        <v>0.695</v>
      </c>
      <c r="P263" s="8">
        <v>15873115941</v>
      </c>
    </row>
    <row r="264" spans="1:16">
      <c r="A264" s="8">
        <v>1274482629233</v>
      </c>
      <c r="B264" s="8" t="s">
        <v>16</v>
      </c>
      <c r="C264" s="8" t="s">
        <v>947</v>
      </c>
      <c r="D264" s="9">
        <v>45225</v>
      </c>
      <c r="E264" s="8">
        <v>1</v>
      </c>
      <c r="F264" s="8" t="s">
        <v>948</v>
      </c>
      <c r="G264" s="8">
        <v>0.28</v>
      </c>
      <c r="H264" s="8">
        <v>0.28</v>
      </c>
      <c r="I264" s="8">
        <v>0</v>
      </c>
      <c r="J264" s="8">
        <v>0.28</v>
      </c>
      <c r="K264" s="8" t="s">
        <v>669</v>
      </c>
      <c r="L264" s="8" t="s">
        <v>670</v>
      </c>
      <c r="M264" s="11" t="s">
        <v>21</v>
      </c>
      <c r="N264" s="9">
        <v>45225</v>
      </c>
      <c r="O264" s="12">
        <v>0.28</v>
      </c>
      <c r="P264" s="8">
        <v>18048818115</v>
      </c>
    </row>
    <row r="265" spans="1:16">
      <c r="A265" s="8">
        <v>1274482636333</v>
      </c>
      <c r="B265" s="8" t="s">
        <v>16</v>
      </c>
      <c r="C265" s="8" t="s">
        <v>944</v>
      </c>
      <c r="D265" s="9">
        <v>45225</v>
      </c>
      <c r="E265" s="8">
        <v>2</v>
      </c>
      <c r="F265" s="8" t="s">
        <v>949</v>
      </c>
      <c r="G265" s="8">
        <v>1.39</v>
      </c>
      <c r="H265" s="8">
        <v>1.39</v>
      </c>
      <c r="I265" s="8">
        <v>0.8</v>
      </c>
      <c r="J265" s="8">
        <v>0.695</v>
      </c>
      <c r="K265" s="8" t="s">
        <v>946</v>
      </c>
      <c r="L265" s="8" t="s">
        <v>746</v>
      </c>
      <c r="M265" s="11" t="s">
        <v>21</v>
      </c>
      <c r="N265" s="9">
        <v>45225</v>
      </c>
      <c r="O265" s="12">
        <v>0.695</v>
      </c>
      <c r="P265" s="8">
        <v>15873115941</v>
      </c>
    </row>
    <row r="266" spans="1:16">
      <c r="A266" s="8">
        <v>1274482639433</v>
      </c>
      <c r="B266" s="8" t="s">
        <v>16</v>
      </c>
      <c r="C266" s="8" t="s">
        <v>950</v>
      </c>
      <c r="D266" s="9">
        <v>45225</v>
      </c>
      <c r="E266" s="8">
        <v>1</v>
      </c>
      <c r="F266" s="8" t="s">
        <v>951</v>
      </c>
      <c r="G266" s="8">
        <v>0.28</v>
      </c>
      <c r="H266" s="8">
        <v>0.428</v>
      </c>
      <c r="I266" s="8">
        <v>0</v>
      </c>
      <c r="J266" s="8">
        <v>0.28</v>
      </c>
      <c r="K266" s="8" t="s">
        <v>952</v>
      </c>
      <c r="L266" s="8" t="s">
        <v>953</v>
      </c>
      <c r="M266" s="11" t="s">
        <v>21</v>
      </c>
      <c r="N266" s="9">
        <v>45225</v>
      </c>
      <c r="O266" s="12">
        <v>0.28</v>
      </c>
      <c r="P266" s="8">
        <v>13890703917</v>
      </c>
    </row>
    <row r="267" spans="1:16">
      <c r="A267" s="8">
        <v>1274482647933</v>
      </c>
      <c r="B267" s="8" t="s">
        <v>16</v>
      </c>
      <c r="C267" s="8" t="s">
        <v>954</v>
      </c>
      <c r="D267" s="9">
        <v>45225</v>
      </c>
      <c r="E267" s="8">
        <v>1</v>
      </c>
      <c r="F267" s="8" t="s">
        <v>955</v>
      </c>
      <c r="G267" s="8">
        <v>0.28</v>
      </c>
      <c r="H267" s="8">
        <v>0.28</v>
      </c>
      <c r="I267" s="8">
        <v>0</v>
      </c>
      <c r="J267" s="8">
        <v>0.28</v>
      </c>
      <c r="K267" s="8" t="s">
        <v>956</v>
      </c>
      <c r="L267" s="8" t="s">
        <v>957</v>
      </c>
      <c r="M267" s="11" t="s">
        <v>21</v>
      </c>
      <c r="N267" s="9">
        <v>45225</v>
      </c>
      <c r="O267" s="12">
        <v>0.28</v>
      </c>
      <c r="P267" s="8">
        <v>17601201797</v>
      </c>
    </row>
    <row r="268" spans="1:16">
      <c r="A268" s="8">
        <v>1274482653633</v>
      </c>
      <c r="B268" s="8" t="s">
        <v>16</v>
      </c>
      <c r="C268" s="8" t="s">
        <v>958</v>
      </c>
      <c r="D268" s="9">
        <v>45225</v>
      </c>
      <c r="E268" s="8">
        <v>1</v>
      </c>
      <c r="F268" s="8" t="s">
        <v>959</v>
      </c>
      <c r="G268" s="8">
        <v>2.529</v>
      </c>
      <c r="H268" s="8">
        <v>2.5</v>
      </c>
      <c r="I268" s="8">
        <v>2.529</v>
      </c>
      <c r="J268" s="8">
        <v>2.5</v>
      </c>
      <c r="K268" s="8" t="s">
        <v>960</v>
      </c>
      <c r="L268" s="8" t="s">
        <v>961</v>
      </c>
      <c r="M268" s="11" t="s">
        <v>21</v>
      </c>
      <c r="N268" s="9">
        <v>45225</v>
      </c>
      <c r="O268" s="12">
        <v>2.5</v>
      </c>
      <c r="P268" s="8">
        <v>18389057075</v>
      </c>
    </row>
    <row r="269" spans="1:16">
      <c r="A269" s="8">
        <v>1274482658433</v>
      </c>
      <c r="B269" s="8" t="s">
        <v>16</v>
      </c>
      <c r="C269" s="8" t="s">
        <v>962</v>
      </c>
      <c r="D269" s="9">
        <v>45225</v>
      </c>
      <c r="E269" s="8">
        <v>1</v>
      </c>
      <c r="F269" s="8" t="s">
        <v>963</v>
      </c>
      <c r="G269" s="8">
        <v>0.7</v>
      </c>
      <c r="H269" s="8">
        <v>0.7</v>
      </c>
      <c r="I269" s="8">
        <v>0.7</v>
      </c>
      <c r="J269" s="8">
        <v>0.7</v>
      </c>
      <c r="K269" s="8" t="s">
        <v>964</v>
      </c>
      <c r="L269" s="8" t="s">
        <v>965</v>
      </c>
      <c r="M269" s="11" t="s">
        <v>21</v>
      </c>
      <c r="N269" s="9">
        <v>45225</v>
      </c>
      <c r="O269" s="12">
        <v>0.7</v>
      </c>
      <c r="P269" s="8">
        <v>15763237193</v>
      </c>
    </row>
    <row r="270" spans="1:16">
      <c r="A270" s="8">
        <v>1274482663833</v>
      </c>
      <c r="B270" s="8" t="s">
        <v>16</v>
      </c>
      <c r="C270" s="8" t="s">
        <v>168</v>
      </c>
      <c r="D270" s="9">
        <v>45225</v>
      </c>
      <c r="E270" s="8">
        <v>3</v>
      </c>
      <c r="F270" s="8" t="s">
        <v>966</v>
      </c>
      <c r="G270" s="8">
        <v>12.03</v>
      </c>
      <c r="H270" s="8">
        <v>10.74</v>
      </c>
      <c r="I270" s="8">
        <v>0</v>
      </c>
      <c r="J270" s="8">
        <v>2.91</v>
      </c>
      <c r="K270" s="8" t="s">
        <v>170</v>
      </c>
      <c r="L270" s="8" t="s">
        <v>171</v>
      </c>
      <c r="M270" s="11" t="s">
        <v>21</v>
      </c>
      <c r="N270" s="9">
        <v>45225</v>
      </c>
      <c r="O270" s="12">
        <v>2.91</v>
      </c>
      <c r="P270" s="8">
        <v>13163070529</v>
      </c>
    </row>
    <row r="271" spans="1:16">
      <c r="A271" s="8">
        <v>1274482693333</v>
      </c>
      <c r="B271" s="8" t="s">
        <v>16</v>
      </c>
      <c r="C271" s="8" t="s">
        <v>967</v>
      </c>
      <c r="D271" s="9">
        <v>45225</v>
      </c>
      <c r="E271" s="8">
        <v>1</v>
      </c>
      <c r="F271" s="8" t="s">
        <v>968</v>
      </c>
      <c r="G271" s="8">
        <v>1</v>
      </c>
      <c r="H271" s="8">
        <v>8.51</v>
      </c>
      <c r="I271" s="8">
        <v>1</v>
      </c>
      <c r="J271" s="8">
        <v>8.51</v>
      </c>
      <c r="K271" s="8" t="s">
        <v>259</v>
      </c>
      <c r="L271" s="8" t="s">
        <v>260</v>
      </c>
      <c r="M271" s="11" t="s">
        <v>21</v>
      </c>
      <c r="N271" s="9">
        <v>45225</v>
      </c>
      <c r="O271" s="12">
        <v>8.51</v>
      </c>
      <c r="P271" s="8">
        <v>15709286625</v>
      </c>
    </row>
    <row r="272" spans="1:16">
      <c r="A272" s="8">
        <v>1274482702933</v>
      </c>
      <c r="B272" s="8" t="s">
        <v>16</v>
      </c>
      <c r="C272" s="8" t="s">
        <v>804</v>
      </c>
      <c r="D272" s="9">
        <v>45225</v>
      </c>
      <c r="E272" s="8">
        <v>2</v>
      </c>
      <c r="F272" s="8" t="s">
        <v>969</v>
      </c>
      <c r="G272" s="8">
        <v>9.974</v>
      </c>
      <c r="H272" s="8">
        <v>9.72</v>
      </c>
      <c r="I272" s="8">
        <v>3.21</v>
      </c>
      <c r="J272" s="8">
        <v>2.91</v>
      </c>
      <c r="K272" s="8" t="s">
        <v>806</v>
      </c>
      <c r="L272" s="8" t="s">
        <v>807</v>
      </c>
      <c r="M272" s="11" t="s">
        <v>21</v>
      </c>
      <c r="N272" s="9">
        <v>45225</v>
      </c>
      <c r="O272" s="12">
        <v>2.91</v>
      </c>
      <c r="P272" s="8">
        <v>19108952633</v>
      </c>
    </row>
    <row r="273" spans="1:16">
      <c r="A273" s="8">
        <v>1274482711733</v>
      </c>
      <c r="B273" s="8" t="s">
        <v>16</v>
      </c>
      <c r="C273" s="8" t="s">
        <v>970</v>
      </c>
      <c r="D273" s="9">
        <v>45225</v>
      </c>
      <c r="E273" s="8">
        <v>1</v>
      </c>
      <c r="F273" s="8" t="s">
        <v>971</v>
      </c>
      <c r="G273" s="8">
        <v>3.87</v>
      </c>
      <c r="H273" s="8">
        <v>3.22</v>
      </c>
      <c r="I273" s="8">
        <v>3.87</v>
      </c>
      <c r="J273" s="8">
        <v>2.91</v>
      </c>
      <c r="K273" s="8" t="s">
        <v>972</v>
      </c>
      <c r="L273" s="8" t="s">
        <v>973</v>
      </c>
      <c r="M273" s="11" t="s">
        <v>21</v>
      </c>
      <c r="N273" s="9">
        <v>45225</v>
      </c>
      <c r="O273" s="12">
        <v>2.91</v>
      </c>
      <c r="P273" s="8">
        <v>18889073220</v>
      </c>
    </row>
    <row r="274" spans="1:16">
      <c r="A274" s="8">
        <v>1274482722233</v>
      </c>
      <c r="B274" s="8" t="s">
        <v>16</v>
      </c>
      <c r="C274" s="8" t="s">
        <v>974</v>
      </c>
      <c r="D274" s="9">
        <v>45225</v>
      </c>
      <c r="E274" s="8">
        <v>1</v>
      </c>
      <c r="F274" s="8" t="s">
        <v>975</v>
      </c>
      <c r="G274" s="8">
        <v>1</v>
      </c>
      <c r="H274" s="8">
        <v>0.3</v>
      </c>
      <c r="I274" s="8">
        <v>1</v>
      </c>
      <c r="J274" s="8">
        <v>0.3</v>
      </c>
      <c r="K274" s="8" t="s">
        <v>707</v>
      </c>
      <c r="L274" s="8" t="s">
        <v>708</v>
      </c>
      <c r="M274" s="11" t="s">
        <v>21</v>
      </c>
      <c r="N274" s="9">
        <v>45225</v>
      </c>
      <c r="O274" s="12">
        <v>0.3</v>
      </c>
      <c r="P274" s="8">
        <v>13989049433</v>
      </c>
    </row>
    <row r="275" spans="1:16">
      <c r="A275" s="8">
        <v>1274482724033</v>
      </c>
      <c r="B275" s="8" t="s">
        <v>16</v>
      </c>
      <c r="C275" s="8" t="s">
        <v>976</v>
      </c>
      <c r="D275" s="9">
        <v>45225</v>
      </c>
      <c r="E275" s="8">
        <v>1</v>
      </c>
      <c r="F275" s="8" t="s">
        <v>977</v>
      </c>
      <c r="G275" s="8">
        <v>0.74</v>
      </c>
      <c r="H275" s="8">
        <v>0.74</v>
      </c>
      <c r="I275" s="8">
        <v>0</v>
      </c>
      <c r="J275" s="8">
        <v>0.74</v>
      </c>
      <c r="K275" s="8" t="s">
        <v>978</v>
      </c>
      <c r="L275" s="8" t="s">
        <v>979</v>
      </c>
      <c r="M275" s="11" t="s">
        <v>21</v>
      </c>
      <c r="N275" s="9">
        <v>45225</v>
      </c>
      <c r="O275" s="12">
        <v>0.74</v>
      </c>
      <c r="P275" s="8">
        <v>13116060705</v>
      </c>
    </row>
    <row r="276" spans="1:16">
      <c r="A276" s="8">
        <v>1274482728433</v>
      </c>
      <c r="B276" s="8" t="s">
        <v>16</v>
      </c>
      <c r="C276" s="8" t="s">
        <v>980</v>
      </c>
      <c r="D276" s="9">
        <v>45225</v>
      </c>
      <c r="E276" s="8">
        <v>1</v>
      </c>
      <c r="F276" s="8" t="s">
        <v>981</v>
      </c>
      <c r="G276" s="8">
        <v>3.327</v>
      </c>
      <c r="H276" s="8">
        <v>3.34</v>
      </c>
      <c r="I276" s="8">
        <v>3.327</v>
      </c>
      <c r="J276" s="8">
        <v>2.93</v>
      </c>
      <c r="K276" s="8" t="s">
        <v>982</v>
      </c>
      <c r="L276" s="8" t="s">
        <v>983</v>
      </c>
      <c r="M276" s="11" t="s">
        <v>21</v>
      </c>
      <c r="N276" s="9">
        <v>45225</v>
      </c>
      <c r="O276" s="12">
        <v>2.93</v>
      </c>
      <c r="P276" s="8">
        <v>18989959888</v>
      </c>
    </row>
    <row r="277" spans="1:16">
      <c r="A277" s="8">
        <v>1274482733833</v>
      </c>
      <c r="B277" s="8" t="s">
        <v>16</v>
      </c>
      <c r="C277" s="8" t="s">
        <v>984</v>
      </c>
      <c r="D277" s="9">
        <v>45225</v>
      </c>
      <c r="E277" s="8">
        <v>1</v>
      </c>
      <c r="F277" s="8" t="s">
        <v>985</v>
      </c>
      <c r="G277" s="8">
        <v>1</v>
      </c>
      <c r="H277" s="8">
        <v>0.3</v>
      </c>
      <c r="I277" s="8">
        <v>1</v>
      </c>
      <c r="J277" s="8">
        <v>0.3</v>
      </c>
      <c r="K277" s="8" t="s">
        <v>707</v>
      </c>
      <c r="L277" s="8" t="s">
        <v>708</v>
      </c>
      <c r="M277" s="11" t="s">
        <v>21</v>
      </c>
      <c r="N277" s="9">
        <v>45225</v>
      </c>
      <c r="O277" s="12">
        <v>0.3</v>
      </c>
      <c r="P277" s="8">
        <v>13989049433</v>
      </c>
    </row>
    <row r="278" spans="1:16">
      <c r="A278" s="8">
        <v>1274482737233</v>
      </c>
      <c r="B278" s="8" t="s">
        <v>16</v>
      </c>
      <c r="C278" s="8" t="s">
        <v>986</v>
      </c>
      <c r="D278" s="9">
        <v>45225</v>
      </c>
      <c r="E278" s="8">
        <v>1</v>
      </c>
      <c r="F278" s="8" t="s">
        <v>987</v>
      </c>
      <c r="G278" s="8">
        <v>2.464</v>
      </c>
      <c r="H278" s="8">
        <v>3.14</v>
      </c>
      <c r="I278" s="8">
        <v>2.464</v>
      </c>
      <c r="J278" s="8">
        <v>2.93</v>
      </c>
      <c r="K278" s="8" t="s">
        <v>988</v>
      </c>
      <c r="L278" s="8" t="s">
        <v>989</v>
      </c>
      <c r="M278" s="11" t="s">
        <v>21</v>
      </c>
      <c r="N278" s="9">
        <v>45225</v>
      </c>
      <c r="O278" s="12">
        <v>2.93</v>
      </c>
      <c r="P278" s="8">
        <v>18189008804</v>
      </c>
    </row>
    <row r="279" spans="1:16">
      <c r="A279" s="8">
        <v>1274482741233</v>
      </c>
      <c r="B279" s="8" t="s">
        <v>16</v>
      </c>
      <c r="C279" s="8" t="s">
        <v>990</v>
      </c>
      <c r="D279" s="9">
        <v>45225</v>
      </c>
      <c r="E279" s="8">
        <v>1</v>
      </c>
      <c r="F279" s="8" t="s">
        <v>991</v>
      </c>
      <c r="G279" s="8">
        <v>1</v>
      </c>
      <c r="H279" s="8">
        <v>0.3</v>
      </c>
      <c r="I279" s="8">
        <v>1</v>
      </c>
      <c r="J279" s="8">
        <v>0.3</v>
      </c>
      <c r="K279" s="8" t="s">
        <v>707</v>
      </c>
      <c r="L279" s="8" t="s">
        <v>708</v>
      </c>
      <c r="M279" s="11" t="s">
        <v>21</v>
      </c>
      <c r="N279" s="9">
        <v>45225</v>
      </c>
      <c r="O279" s="12">
        <v>0.3</v>
      </c>
      <c r="P279" s="8">
        <v>13989049433</v>
      </c>
    </row>
    <row r="280" spans="1:16">
      <c r="A280" s="8">
        <v>1274482755933</v>
      </c>
      <c r="B280" s="8" t="s">
        <v>16</v>
      </c>
      <c r="C280" s="8" t="s">
        <v>992</v>
      </c>
      <c r="D280" s="9">
        <v>45225</v>
      </c>
      <c r="E280" s="8">
        <v>1</v>
      </c>
      <c r="F280" s="8" t="s">
        <v>993</v>
      </c>
      <c r="G280" s="8">
        <v>0.3</v>
      </c>
      <c r="H280" s="8">
        <v>0.277</v>
      </c>
      <c r="I280" s="8">
        <v>0</v>
      </c>
      <c r="J280" s="8">
        <v>0.3</v>
      </c>
      <c r="K280" s="8" t="s">
        <v>994</v>
      </c>
      <c r="L280" s="8" t="s">
        <v>995</v>
      </c>
      <c r="M280" s="11" t="s">
        <v>21</v>
      </c>
      <c r="N280" s="9">
        <v>45225</v>
      </c>
      <c r="O280" s="12">
        <v>0.3</v>
      </c>
      <c r="P280" s="8">
        <v>16622073885</v>
      </c>
    </row>
    <row r="281" spans="1:16">
      <c r="A281" s="8">
        <v>1274482764733</v>
      </c>
      <c r="B281" s="8" t="s">
        <v>16</v>
      </c>
      <c r="C281" s="8" t="s">
        <v>996</v>
      </c>
      <c r="D281" s="9">
        <v>45225</v>
      </c>
      <c r="E281" s="8">
        <v>1</v>
      </c>
      <c r="F281" s="8" t="s">
        <v>997</v>
      </c>
      <c r="G281" s="8">
        <v>0.3</v>
      </c>
      <c r="H281" s="8">
        <v>0.3</v>
      </c>
      <c r="I281" s="8">
        <v>0</v>
      </c>
      <c r="J281" s="8">
        <v>0.3</v>
      </c>
      <c r="K281" s="8" t="s">
        <v>998</v>
      </c>
      <c r="L281" s="8" t="s">
        <v>999</v>
      </c>
      <c r="M281" s="11" t="s">
        <v>21</v>
      </c>
      <c r="N281" s="9">
        <v>45225</v>
      </c>
      <c r="O281" s="12">
        <v>0.3</v>
      </c>
      <c r="P281" s="8">
        <v>15602150508</v>
      </c>
    </row>
    <row r="282" spans="1:16">
      <c r="A282" s="8">
        <v>1274482771833</v>
      </c>
      <c r="B282" s="8" t="s">
        <v>16</v>
      </c>
      <c r="C282" s="8" t="s">
        <v>764</v>
      </c>
      <c r="D282" s="9">
        <v>45225</v>
      </c>
      <c r="E282" s="8">
        <v>2</v>
      </c>
      <c r="F282" s="8" t="s">
        <v>1000</v>
      </c>
      <c r="G282" s="8">
        <v>4.21</v>
      </c>
      <c r="H282" s="8">
        <v>4.135</v>
      </c>
      <c r="I282" s="8">
        <v>2.815</v>
      </c>
      <c r="J282" s="8">
        <v>2.95</v>
      </c>
      <c r="K282" s="8" t="s">
        <v>96</v>
      </c>
      <c r="L282" s="8" t="s">
        <v>97</v>
      </c>
      <c r="M282" s="11" t="s">
        <v>21</v>
      </c>
      <c r="N282" s="9">
        <v>45225</v>
      </c>
      <c r="O282" s="12">
        <v>2.95</v>
      </c>
      <c r="P282" s="8">
        <v>17537666345</v>
      </c>
    </row>
    <row r="283" spans="1:16">
      <c r="A283" s="8">
        <v>1274482779733</v>
      </c>
      <c r="B283" s="8" t="s">
        <v>16</v>
      </c>
      <c r="C283" s="8" t="s">
        <v>1001</v>
      </c>
      <c r="D283" s="9">
        <v>45225</v>
      </c>
      <c r="E283" s="8">
        <v>1</v>
      </c>
      <c r="F283" s="8" t="s">
        <v>1002</v>
      </c>
      <c r="G283" s="8">
        <v>0.3</v>
      </c>
      <c r="H283" s="8">
        <v>0.275</v>
      </c>
      <c r="I283" s="8">
        <v>0.275</v>
      </c>
      <c r="J283" s="8">
        <v>0.3</v>
      </c>
      <c r="K283" s="8" t="s">
        <v>1003</v>
      </c>
      <c r="L283" s="8" t="s">
        <v>1004</v>
      </c>
      <c r="M283" s="11" t="s">
        <v>21</v>
      </c>
      <c r="N283" s="9">
        <v>45225</v>
      </c>
      <c r="O283" s="12">
        <v>0.3</v>
      </c>
      <c r="P283" s="8">
        <v>13132125602</v>
      </c>
    </row>
    <row r="284" spans="1:16">
      <c r="A284" s="8">
        <v>1274482781033</v>
      </c>
      <c r="B284" s="8" t="s">
        <v>16</v>
      </c>
      <c r="C284" s="8" t="s">
        <v>1005</v>
      </c>
      <c r="D284" s="9">
        <v>45225</v>
      </c>
      <c r="E284" s="8">
        <v>1</v>
      </c>
      <c r="F284" s="8" t="s">
        <v>1006</v>
      </c>
      <c r="G284" s="8">
        <v>1</v>
      </c>
      <c r="H284" s="8">
        <v>0.76</v>
      </c>
      <c r="I284" s="8">
        <v>1</v>
      </c>
      <c r="J284" s="8">
        <v>0.76</v>
      </c>
      <c r="K284" s="8" t="s">
        <v>956</v>
      </c>
      <c r="L284" s="8" t="s">
        <v>1007</v>
      </c>
      <c r="M284" s="11" t="s">
        <v>21</v>
      </c>
      <c r="N284" s="9">
        <v>45225</v>
      </c>
      <c r="O284" s="12">
        <v>0.76</v>
      </c>
      <c r="P284" s="8">
        <v>17601201797</v>
      </c>
    </row>
    <row r="285" spans="1:16">
      <c r="A285" s="8">
        <v>1274482782333</v>
      </c>
      <c r="B285" s="8" t="s">
        <v>16</v>
      </c>
      <c r="C285" s="8" t="s">
        <v>1008</v>
      </c>
      <c r="D285" s="9">
        <v>45225</v>
      </c>
      <c r="E285" s="8">
        <v>1</v>
      </c>
      <c r="F285" s="8" t="s">
        <v>1009</v>
      </c>
      <c r="G285" s="8">
        <v>2.92</v>
      </c>
      <c r="H285" s="8">
        <v>3.16</v>
      </c>
      <c r="I285" s="8">
        <v>0</v>
      </c>
      <c r="J285" s="8">
        <v>2.95</v>
      </c>
      <c r="K285" s="8" t="s">
        <v>1010</v>
      </c>
      <c r="L285" s="8" t="s">
        <v>1011</v>
      </c>
      <c r="M285" s="11" t="s">
        <v>21</v>
      </c>
      <c r="N285" s="9">
        <v>45225</v>
      </c>
      <c r="O285" s="12">
        <v>2.95</v>
      </c>
      <c r="P285" s="8">
        <v>18423463836</v>
      </c>
    </row>
    <row r="286" spans="1:16">
      <c r="A286" s="8">
        <v>1274482799533</v>
      </c>
      <c r="B286" s="8" t="s">
        <v>16</v>
      </c>
      <c r="C286" s="8" t="s">
        <v>1012</v>
      </c>
      <c r="D286" s="9">
        <v>45225</v>
      </c>
      <c r="E286" s="8">
        <v>1</v>
      </c>
      <c r="F286" s="8" t="s">
        <v>1013</v>
      </c>
      <c r="G286" s="8">
        <v>2.914</v>
      </c>
      <c r="H286" s="8">
        <v>3.36</v>
      </c>
      <c r="I286" s="8">
        <v>2.914</v>
      </c>
      <c r="J286" s="8">
        <v>2.95</v>
      </c>
      <c r="K286" s="8" t="s">
        <v>1014</v>
      </c>
      <c r="L286" s="8" t="s">
        <v>1015</v>
      </c>
      <c r="M286" s="11" t="s">
        <v>21</v>
      </c>
      <c r="N286" s="9">
        <v>45225</v>
      </c>
      <c r="O286" s="12">
        <v>2.95</v>
      </c>
      <c r="P286" s="8">
        <v>15889058948</v>
      </c>
    </row>
    <row r="287" spans="1:16">
      <c r="A287" s="8">
        <v>1274482805533</v>
      </c>
      <c r="B287" s="8" t="s">
        <v>16</v>
      </c>
      <c r="C287" s="8" t="s">
        <v>1016</v>
      </c>
      <c r="D287" s="9">
        <v>45225</v>
      </c>
      <c r="E287" s="8">
        <v>1</v>
      </c>
      <c r="F287" s="8" t="s">
        <v>1017</v>
      </c>
      <c r="G287" s="8">
        <v>2.62</v>
      </c>
      <c r="H287" s="8">
        <v>2.96</v>
      </c>
      <c r="I287" s="8">
        <v>2.62</v>
      </c>
      <c r="J287" s="8">
        <v>2.96</v>
      </c>
      <c r="K287" s="8" t="s">
        <v>1018</v>
      </c>
      <c r="L287" s="8" t="s">
        <v>1019</v>
      </c>
      <c r="M287" s="11" t="s">
        <v>21</v>
      </c>
      <c r="N287" s="9">
        <v>45225</v>
      </c>
      <c r="O287" s="12">
        <v>2.96</v>
      </c>
      <c r="P287" s="8">
        <v>15379159083</v>
      </c>
    </row>
    <row r="288" spans="1:16">
      <c r="A288" s="8">
        <v>1274482808633</v>
      </c>
      <c r="B288" s="8" t="s">
        <v>16</v>
      </c>
      <c r="C288" s="8" t="s">
        <v>1020</v>
      </c>
      <c r="D288" s="9">
        <v>45225</v>
      </c>
      <c r="E288" s="8">
        <v>1</v>
      </c>
      <c r="F288" s="8" t="s">
        <v>1021</v>
      </c>
      <c r="G288" s="8">
        <v>1</v>
      </c>
      <c r="H288" s="8">
        <v>0.78</v>
      </c>
      <c r="I288" s="8">
        <v>1</v>
      </c>
      <c r="J288" s="8">
        <v>0.78</v>
      </c>
      <c r="K288" s="8" t="s">
        <v>1022</v>
      </c>
      <c r="L288" s="8" t="s">
        <v>1023</v>
      </c>
      <c r="M288" s="11" t="s">
        <v>21</v>
      </c>
      <c r="N288" s="9">
        <v>45225</v>
      </c>
      <c r="O288" s="12">
        <v>0.78</v>
      </c>
      <c r="P288" s="8">
        <v>17808946677</v>
      </c>
    </row>
    <row r="289" spans="1:16">
      <c r="A289" s="8">
        <v>1274482815733</v>
      </c>
      <c r="B289" s="8" t="s">
        <v>16</v>
      </c>
      <c r="C289" s="8" t="s">
        <v>1024</v>
      </c>
      <c r="D289" s="9">
        <v>45225</v>
      </c>
      <c r="E289" s="8">
        <v>1</v>
      </c>
      <c r="F289" s="8" t="s">
        <v>1025</v>
      </c>
      <c r="G289" s="8">
        <v>0.764</v>
      </c>
      <c r="H289" s="8">
        <v>0.78</v>
      </c>
      <c r="I289" s="8">
        <v>0.764</v>
      </c>
      <c r="J289" s="8">
        <v>0.78</v>
      </c>
      <c r="K289" s="8" t="s">
        <v>1026</v>
      </c>
      <c r="L289" s="8" t="s">
        <v>1027</v>
      </c>
      <c r="M289" s="11" t="s">
        <v>21</v>
      </c>
      <c r="N289" s="9">
        <v>45225</v>
      </c>
      <c r="O289" s="12">
        <v>0.78</v>
      </c>
      <c r="P289" s="8">
        <v>13659549303</v>
      </c>
    </row>
    <row r="290" spans="1:16">
      <c r="A290" s="8">
        <v>1274482817433</v>
      </c>
      <c r="B290" s="8" t="s">
        <v>16</v>
      </c>
      <c r="C290" s="8" t="s">
        <v>1028</v>
      </c>
      <c r="D290" s="9">
        <v>45225</v>
      </c>
      <c r="E290" s="8">
        <v>2</v>
      </c>
      <c r="F290" s="8" t="s">
        <v>1029</v>
      </c>
      <c r="G290" s="8">
        <v>6.122</v>
      </c>
      <c r="H290" s="8">
        <v>6.34</v>
      </c>
      <c r="I290" s="8">
        <v>0</v>
      </c>
      <c r="J290" s="8">
        <v>2.96</v>
      </c>
      <c r="K290" s="8" t="s">
        <v>1030</v>
      </c>
      <c r="L290" s="8" t="s">
        <v>1031</v>
      </c>
      <c r="M290" s="11" t="s">
        <v>21</v>
      </c>
      <c r="N290" s="9">
        <v>45225</v>
      </c>
      <c r="O290" s="12">
        <v>2.96</v>
      </c>
      <c r="P290" s="8">
        <v>19825877992</v>
      </c>
    </row>
    <row r="291" spans="1:16">
      <c r="A291" s="8">
        <v>1274482827633</v>
      </c>
      <c r="B291" s="8" t="s">
        <v>16</v>
      </c>
      <c r="C291" s="8" t="s">
        <v>1028</v>
      </c>
      <c r="D291" s="9">
        <v>45225</v>
      </c>
      <c r="E291" s="8">
        <v>2</v>
      </c>
      <c r="F291" s="8" t="s">
        <v>1032</v>
      </c>
      <c r="G291" s="8">
        <v>6.122</v>
      </c>
      <c r="H291" s="8">
        <v>6.34</v>
      </c>
      <c r="I291" s="8">
        <v>0</v>
      </c>
      <c r="J291" s="8">
        <v>2.97</v>
      </c>
      <c r="K291" s="8" t="s">
        <v>1030</v>
      </c>
      <c r="L291" s="8" t="s">
        <v>1031</v>
      </c>
      <c r="M291" s="11" t="s">
        <v>21</v>
      </c>
      <c r="N291" s="9">
        <v>45225</v>
      </c>
      <c r="O291" s="12">
        <v>2.97</v>
      </c>
      <c r="P291" s="8">
        <v>19825877992</v>
      </c>
    </row>
    <row r="292" spans="1:16">
      <c r="A292" s="8">
        <v>1274482831633</v>
      </c>
      <c r="B292" s="8" t="s">
        <v>16</v>
      </c>
      <c r="C292" s="8" t="s">
        <v>1033</v>
      </c>
      <c r="D292" s="9">
        <v>45225</v>
      </c>
      <c r="E292" s="8">
        <v>1</v>
      </c>
      <c r="F292" s="8" t="s">
        <v>1034</v>
      </c>
      <c r="G292" s="8">
        <v>0.303</v>
      </c>
      <c r="H292" s="8">
        <v>0.304</v>
      </c>
      <c r="I292" s="8">
        <v>0.303</v>
      </c>
      <c r="J292" s="8">
        <v>0.303</v>
      </c>
      <c r="K292" s="8" t="s">
        <v>1035</v>
      </c>
      <c r="L292" s="8" t="s">
        <v>1036</v>
      </c>
      <c r="M292" s="11" t="s">
        <v>21</v>
      </c>
      <c r="N292" s="9">
        <v>45225</v>
      </c>
      <c r="O292" s="12">
        <v>0.303</v>
      </c>
      <c r="P292" s="8">
        <v>19105276009</v>
      </c>
    </row>
    <row r="293" spans="1:16">
      <c r="A293" s="8">
        <v>1274482840433</v>
      </c>
      <c r="B293" s="8" t="s">
        <v>16</v>
      </c>
      <c r="C293" s="8" t="s">
        <v>1037</v>
      </c>
      <c r="D293" s="9">
        <v>45225</v>
      </c>
      <c r="E293" s="8">
        <v>1</v>
      </c>
      <c r="F293" s="8" t="s">
        <v>1038</v>
      </c>
      <c r="G293" s="8">
        <v>0.79</v>
      </c>
      <c r="H293" s="8">
        <v>0.79</v>
      </c>
      <c r="I293" s="8">
        <v>0</v>
      </c>
      <c r="J293" s="8">
        <v>0.79</v>
      </c>
      <c r="K293" s="8" t="s">
        <v>416</v>
      </c>
      <c r="L293" s="8" t="s">
        <v>316</v>
      </c>
      <c r="M293" s="11" t="s">
        <v>21</v>
      </c>
      <c r="N293" s="9">
        <v>45225</v>
      </c>
      <c r="O293" s="12">
        <v>0.79</v>
      </c>
      <c r="P293" s="8">
        <v>18382619594</v>
      </c>
    </row>
    <row r="294" spans="1:16">
      <c r="A294" s="8">
        <v>1274482851033</v>
      </c>
      <c r="B294" s="8" t="s">
        <v>16</v>
      </c>
      <c r="C294" s="8" t="s">
        <v>1039</v>
      </c>
      <c r="D294" s="9">
        <v>45225</v>
      </c>
      <c r="E294" s="8">
        <v>1</v>
      </c>
      <c r="F294" s="8" t="s">
        <v>1040</v>
      </c>
      <c r="G294" s="8">
        <v>0.299</v>
      </c>
      <c r="H294" s="8">
        <v>0.315</v>
      </c>
      <c r="I294" s="8">
        <v>0.299</v>
      </c>
      <c r="J294" s="8">
        <v>0.315</v>
      </c>
      <c r="K294" s="8" t="s">
        <v>1041</v>
      </c>
      <c r="L294" s="8" t="s">
        <v>1042</v>
      </c>
      <c r="M294" s="11" t="s">
        <v>21</v>
      </c>
      <c r="N294" s="9">
        <v>45225</v>
      </c>
      <c r="O294" s="12">
        <v>0.315</v>
      </c>
      <c r="P294" s="8">
        <v>15164651162</v>
      </c>
    </row>
    <row r="295" spans="1:16">
      <c r="A295" s="8">
        <v>73510537848986</v>
      </c>
      <c r="B295" s="8" t="s">
        <v>16</v>
      </c>
      <c r="C295" s="8" t="s">
        <v>1043</v>
      </c>
      <c r="D295" s="9">
        <v>45225</v>
      </c>
      <c r="E295" s="8">
        <v>2</v>
      </c>
      <c r="F295" s="8" t="s">
        <v>1044</v>
      </c>
      <c r="G295" s="8">
        <v>16.2</v>
      </c>
      <c r="H295" s="8">
        <v>18.12</v>
      </c>
      <c r="I295" s="8">
        <v>0</v>
      </c>
      <c r="J295" s="8">
        <v>10.99</v>
      </c>
      <c r="K295" s="8" t="s">
        <v>1045</v>
      </c>
      <c r="L295" s="8" t="s">
        <v>1046</v>
      </c>
      <c r="M295" s="11" t="s">
        <v>1047</v>
      </c>
      <c r="N295" s="9">
        <v>45225</v>
      </c>
      <c r="O295" s="12">
        <v>10.99</v>
      </c>
      <c r="P295" s="8">
        <v>15591528301</v>
      </c>
    </row>
    <row r="296" spans="1:16">
      <c r="A296" s="8">
        <v>73510596456150</v>
      </c>
      <c r="B296" s="8" t="s">
        <v>16</v>
      </c>
      <c r="C296" s="8" t="s">
        <v>1048</v>
      </c>
      <c r="D296" s="9">
        <v>45225</v>
      </c>
      <c r="E296" s="8">
        <v>56</v>
      </c>
      <c r="F296" s="8" t="s">
        <v>1049</v>
      </c>
      <c r="G296" s="8">
        <v>697.16</v>
      </c>
      <c r="H296" s="8">
        <v>697.16</v>
      </c>
      <c r="I296" s="8">
        <v>0</v>
      </c>
      <c r="J296" s="8">
        <v>3.41</v>
      </c>
      <c r="K296" s="8" t="s">
        <v>1050</v>
      </c>
      <c r="L296" s="8" t="s">
        <v>1051</v>
      </c>
      <c r="M296" s="11" t="s">
        <v>1047</v>
      </c>
      <c r="N296" s="9">
        <v>45225</v>
      </c>
      <c r="O296" s="12">
        <v>3.41</v>
      </c>
      <c r="P296" s="8">
        <v>15728932193</v>
      </c>
    </row>
    <row r="297" spans="1:16">
      <c r="A297" s="8">
        <v>73510596461093</v>
      </c>
      <c r="B297" s="8" t="s">
        <v>16</v>
      </c>
      <c r="C297" s="8" t="s">
        <v>1048</v>
      </c>
      <c r="D297" s="9">
        <v>45225</v>
      </c>
      <c r="E297" s="8">
        <v>56</v>
      </c>
      <c r="F297" s="8" t="s">
        <v>1052</v>
      </c>
      <c r="G297" s="8">
        <v>697.16</v>
      </c>
      <c r="H297" s="8">
        <v>697.16</v>
      </c>
      <c r="I297" s="8">
        <v>0</v>
      </c>
      <c r="J297" s="8">
        <v>3.41</v>
      </c>
      <c r="K297" s="8" t="s">
        <v>1050</v>
      </c>
      <c r="L297" s="8" t="s">
        <v>1051</v>
      </c>
      <c r="M297" s="11" t="s">
        <v>1047</v>
      </c>
      <c r="N297" s="9">
        <v>45225</v>
      </c>
      <c r="O297" s="12">
        <v>3.41</v>
      </c>
      <c r="P297" s="8">
        <v>15728932193</v>
      </c>
    </row>
    <row r="298" spans="1:16">
      <c r="A298" s="8">
        <v>73510596464570</v>
      </c>
      <c r="B298" s="8" t="s">
        <v>16</v>
      </c>
      <c r="C298" s="8" t="s">
        <v>1048</v>
      </c>
      <c r="D298" s="9">
        <v>45225</v>
      </c>
      <c r="E298" s="8">
        <v>56</v>
      </c>
      <c r="F298" s="8" t="s">
        <v>1053</v>
      </c>
      <c r="G298" s="8">
        <v>697.16</v>
      </c>
      <c r="H298" s="8">
        <v>697.16</v>
      </c>
      <c r="I298" s="8">
        <v>0</v>
      </c>
      <c r="J298" s="8">
        <v>3.47</v>
      </c>
      <c r="K298" s="8" t="s">
        <v>1050</v>
      </c>
      <c r="L298" s="8" t="s">
        <v>1051</v>
      </c>
      <c r="M298" s="11" t="s">
        <v>1047</v>
      </c>
      <c r="N298" s="9">
        <v>45225</v>
      </c>
      <c r="O298" s="12">
        <v>3.47</v>
      </c>
      <c r="P298" s="8">
        <v>15728932193</v>
      </c>
    </row>
    <row r="299" spans="1:16">
      <c r="A299" s="8">
        <v>73510596468322</v>
      </c>
      <c r="B299" s="8" t="s">
        <v>16</v>
      </c>
      <c r="C299" s="8" t="s">
        <v>1048</v>
      </c>
      <c r="D299" s="9">
        <v>45225</v>
      </c>
      <c r="E299" s="8">
        <v>56</v>
      </c>
      <c r="F299" s="8" t="s">
        <v>1054</v>
      </c>
      <c r="G299" s="8">
        <v>697.16</v>
      </c>
      <c r="H299" s="8">
        <v>697.16</v>
      </c>
      <c r="I299" s="8">
        <v>0</v>
      </c>
      <c r="J299" s="8">
        <v>3.41</v>
      </c>
      <c r="K299" s="8" t="s">
        <v>1050</v>
      </c>
      <c r="L299" s="8" t="s">
        <v>1051</v>
      </c>
      <c r="M299" s="11" t="s">
        <v>1047</v>
      </c>
      <c r="N299" s="9">
        <v>45225</v>
      </c>
      <c r="O299" s="12">
        <v>3.41</v>
      </c>
      <c r="P299" s="8">
        <v>15728932193</v>
      </c>
    </row>
    <row r="300" spans="1:16">
      <c r="A300" s="8">
        <v>73510596471582</v>
      </c>
      <c r="B300" s="8" t="s">
        <v>16</v>
      </c>
      <c r="C300" s="8" t="s">
        <v>1048</v>
      </c>
      <c r="D300" s="9">
        <v>45225</v>
      </c>
      <c r="E300" s="8">
        <v>56</v>
      </c>
      <c r="F300" s="8" t="s">
        <v>1055</v>
      </c>
      <c r="G300" s="8">
        <v>697.16</v>
      </c>
      <c r="H300" s="8">
        <v>697.16</v>
      </c>
      <c r="I300" s="8">
        <v>0</v>
      </c>
      <c r="J300" s="8">
        <v>3.49</v>
      </c>
      <c r="K300" s="8" t="s">
        <v>1050</v>
      </c>
      <c r="L300" s="8" t="s">
        <v>1051</v>
      </c>
      <c r="M300" s="11" t="s">
        <v>1047</v>
      </c>
      <c r="N300" s="9">
        <v>45225</v>
      </c>
      <c r="O300" s="12">
        <v>3.49</v>
      </c>
      <c r="P300" s="8">
        <v>15728932193</v>
      </c>
    </row>
    <row r="301" spans="1:16">
      <c r="A301" s="8">
        <v>73510596475468</v>
      </c>
      <c r="B301" s="8" t="s">
        <v>16</v>
      </c>
      <c r="C301" s="8" t="s">
        <v>1048</v>
      </c>
      <c r="D301" s="9">
        <v>45225</v>
      </c>
      <c r="E301" s="8">
        <v>56</v>
      </c>
      <c r="F301" s="8" t="s">
        <v>1056</v>
      </c>
      <c r="G301" s="8">
        <v>697.16</v>
      </c>
      <c r="H301" s="8">
        <v>697.16</v>
      </c>
      <c r="I301" s="8">
        <v>0</v>
      </c>
      <c r="J301" s="8">
        <v>3.41</v>
      </c>
      <c r="K301" s="8" t="s">
        <v>1050</v>
      </c>
      <c r="L301" s="8" t="s">
        <v>1051</v>
      </c>
      <c r="M301" s="11" t="s">
        <v>1047</v>
      </c>
      <c r="N301" s="9">
        <v>45225</v>
      </c>
      <c r="O301" s="12">
        <v>3.41</v>
      </c>
      <c r="P301" s="8">
        <v>15728932193</v>
      </c>
    </row>
    <row r="302" spans="1:16">
      <c r="A302" s="8">
        <v>73510596479315</v>
      </c>
      <c r="B302" s="8" t="s">
        <v>16</v>
      </c>
      <c r="C302" s="8" t="s">
        <v>1048</v>
      </c>
      <c r="D302" s="9">
        <v>45225</v>
      </c>
      <c r="E302" s="8">
        <v>56</v>
      </c>
      <c r="F302" s="8" t="s">
        <v>1057</v>
      </c>
      <c r="G302" s="8">
        <v>697.16</v>
      </c>
      <c r="H302" s="8">
        <v>697.16</v>
      </c>
      <c r="I302" s="8">
        <v>0</v>
      </c>
      <c r="J302" s="8">
        <v>3.47</v>
      </c>
      <c r="K302" s="8" t="s">
        <v>1050</v>
      </c>
      <c r="L302" s="8" t="s">
        <v>1051</v>
      </c>
      <c r="M302" s="11" t="s">
        <v>1047</v>
      </c>
      <c r="N302" s="9">
        <v>45225</v>
      </c>
      <c r="O302" s="12">
        <v>3.47</v>
      </c>
      <c r="P302" s="8">
        <v>15728932193</v>
      </c>
    </row>
    <row r="303" spans="1:16">
      <c r="A303" s="8">
        <v>73510596483046</v>
      </c>
      <c r="B303" s="8" t="s">
        <v>16</v>
      </c>
      <c r="C303" s="8" t="s">
        <v>1048</v>
      </c>
      <c r="D303" s="9">
        <v>45225</v>
      </c>
      <c r="E303" s="8">
        <v>56</v>
      </c>
      <c r="F303" s="8" t="s">
        <v>1058</v>
      </c>
      <c r="G303" s="8">
        <v>697.16</v>
      </c>
      <c r="H303" s="8">
        <v>697.16</v>
      </c>
      <c r="I303" s="8">
        <v>0</v>
      </c>
      <c r="J303" s="8">
        <v>3.41</v>
      </c>
      <c r="K303" s="8" t="s">
        <v>1050</v>
      </c>
      <c r="L303" s="8" t="s">
        <v>1051</v>
      </c>
      <c r="M303" s="11" t="s">
        <v>1047</v>
      </c>
      <c r="N303" s="9">
        <v>45225</v>
      </c>
      <c r="O303" s="12">
        <v>3.41</v>
      </c>
      <c r="P303" s="8">
        <v>15728932193</v>
      </c>
    </row>
    <row r="304" spans="1:16">
      <c r="A304" s="8">
        <v>73510596486596</v>
      </c>
      <c r="B304" s="8" t="s">
        <v>16</v>
      </c>
      <c r="C304" s="8" t="s">
        <v>1048</v>
      </c>
      <c r="D304" s="9">
        <v>45225</v>
      </c>
      <c r="E304" s="8">
        <v>56</v>
      </c>
      <c r="F304" s="8" t="s">
        <v>1059</v>
      </c>
      <c r="G304" s="8">
        <v>697.16</v>
      </c>
      <c r="H304" s="8">
        <v>697.16</v>
      </c>
      <c r="I304" s="8">
        <v>0</v>
      </c>
      <c r="J304" s="8">
        <v>3.49</v>
      </c>
      <c r="K304" s="8" t="s">
        <v>1050</v>
      </c>
      <c r="L304" s="8" t="s">
        <v>1051</v>
      </c>
      <c r="M304" s="11" t="s">
        <v>1047</v>
      </c>
      <c r="N304" s="9">
        <v>45225</v>
      </c>
      <c r="O304" s="12">
        <v>3.49</v>
      </c>
      <c r="P304" s="8">
        <v>15728932193</v>
      </c>
    </row>
    <row r="305" spans="1:16">
      <c r="A305" s="8">
        <v>73510596489646</v>
      </c>
      <c r="B305" s="8" t="s">
        <v>16</v>
      </c>
      <c r="C305" s="8" t="s">
        <v>1048</v>
      </c>
      <c r="D305" s="9">
        <v>45225</v>
      </c>
      <c r="E305" s="8">
        <v>56</v>
      </c>
      <c r="F305" s="8" t="s">
        <v>1060</v>
      </c>
      <c r="G305" s="8">
        <v>697.16</v>
      </c>
      <c r="H305" s="8">
        <v>697.16</v>
      </c>
      <c r="I305" s="8">
        <v>0</v>
      </c>
      <c r="J305" s="8">
        <v>3.47</v>
      </c>
      <c r="K305" s="8" t="s">
        <v>1050</v>
      </c>
      <c r="L305" s="8" t="s">
        <v>1051</v>
      </c>
      <c r="M305" s="11" t="s">
        <v>1047</v>
      </c>
      <c r="N305" s="9">
        <v>45225</v>
      </c>
      <c r="O305" s="12">
        <v>3.47</v>
      </c>
      <c r="P305" s="8">
        <v>15728932193</v>
      </c>
    </row>
    <row r="306" spans="1:16">
      <c r="A306" s="8">
        <v>73510596493280</v>
      </c>
      <c r="B306" s="8" t="s">
        <v>16</v>
      </c>
      <c r="C306" s="8" t="s">
        <v>1048</v>
      </c>
      <c r="D306" s="9">
        <v>45225</v>
      </c>
      <c r="E306" s="8">
        <v>56</v>
      </c>
      <c r="F306" s="8" t="s">
        <v>1061</v>
      </c>
      <c r="G306" s="8">
        <v>697.16</v>
      </c>
      <c r="H306" s="8">
        <v>697.16</v>
      </c>
      <c r="I306" s="8">
        <v>0</v>
      </c>
      <c r="J306" s="8">
        <v>3.41</v>
      </c>
      <c r="K306" s="8" t="s">
        <v>1050</v>
      </c>
      <c r="L306" s="8" t="s">
        <v>1051</v>
      </c>
      <c r="M306" s="11" t="s">
        <v>1047</v>
      </c>
      <c r="N306" s="9">
        <v>45225</v>
      </c>
      <c r="O306" s="12">
        <v>3.41</v>
      </c>
      <c r="P306" s="8">
        <v>15728932193</v>
      </c>
    </row>
    <row r="307" spans="1:16">
      <c r="A307" s="8">
        <v>73510596497535</v>
      </c>
      <c r="B307" s="8" t="s">
        <v>16</v>
      </c>
      <c r="C307" s="8" t="s">
        <v>1048</v>
      </c>
      <c r="D307" s="9">
        <v>45225</v>
      </c>
      <c r="E307" s="8">
        <v>56</v>
      </c>
      <c r="F307" s="8" t="s">
        <v>1062</v>
      </c>
      <c r="G307" s="8">
        <v>697.16</v>
      </c>
      <c r="H307" s="8">
        <v>697.16</v>
      </c>
      <c r="I307" s="8">
        <v>0</v>
      </c>
      <c r="J307" s="8">
        <v>3.49</v>
      </c>
      <c r="K307" s="8" t="s">
        <v>1050</v>
      </c>
      <c r="L307" s="8" t="s">
        <v>1051</v>
      </c>
      <c r="M307" s="11" t="s">
        <v>1047</v>
      </c>
      <c r="N307" s="9">
        <v>45225</v>
      </c>
      <c r="O307" s="12">
        <v>3.49</v>
      </c>
      <c r="P307" s="8">
        <v>15728932193</v>
      </c>
    </row>
    <row r="308" spans="1:16">
      <c r="A308" s="8">
        <v>73510596501721</v>
      </c>
      <c r="B308" s="8" t="s">
        <v>16</v>
      </c>
      <c r="C308" s="8" t="s">
        <v>1048</v>
      </c>
      <c r="D308" s="9">
        <v>45225</v>
      </c>
      <c r="E308" s="8">
        <v>56</v>
      </c>
      <c r="F308" s="8" t="s">
        <v>1063</v>
      </c>
      <c r="G308" s="8">
        <v>697.16</v>
      </c>
      <c r="H308" s="8">
        <v>697.16</v>
      </c>
      <c r="I308" s="8">
        <v>0</v>
      </c>
      <c r="J308" s="8">
        <v>3.49</v>
      </c>
      <c r="K308" s="8" t="s">
        <v>1050</v>
      </c>
      <c r="L308" s="8" t="s">
        <v>1051</v>
      </c>
      <c r="M308" s="11" t="s">
        <v>1047</v>
      </c>
      <c r="N308" s="9">
        <v>45225</v>
      </c>
      <c r="O308" s="12">
        <v>3.49</v>
      </c>
      <c r="P308" s="8">
        <v>15728932193</v>
      </c>
    </row>
    <row r="309" spans="1:16">
      <c r="A309" s="8">
        <v>73510596505316</v>
      </c>
      <c r="B309" s="8" t="s">
        <v>16</v>
      </c>
      <c r="C309" s="8" t="s">
        <v>1048</v>
      </c>
      <c r="D309" s="9">
        <v>45225</v>
      </c>
      <c r="E309" s="8">
        <v>56</v>
      </c>
      <c r="F309" s="8" t="s">
        <v>1064</v>
      </c>
      <c r="G309" s="8">
        <v>697.16</v>
      </c>
      <c r="H309" s="8">
        <v>697.16</v>
      </c>
      <c r="I309" s="8">
        <v>0</v>
      </c>
      <c r="J309" s="8">
        <v>3.41</v>
      </c>
      <c r="K309" s="8" t="s">
        <v>1050</v>
      </c>
      <c r="L309" s="8" t="s">
        <v>1051</v>
      </c>
      <c r="M309" s="11" t="s">
        <v>1047</v>
      </c>
      <c r="N309" s="9">
        <v>45225</v>
      </c>
      <c r="O309" s="12">
        <v>3.41</v>
      </c>
      <c r="P309" s="8">
        <v>15728932193</v>
      </c>
    </row>
    <row r="310" spans="1:16">
      <c r="A310" s="8">
        <v>73510596508542</v>
      </c>
      <c r="B310" s="8" t="s">
        <v>16</v>
      </c>
      <c r="C310" s="8" t="s">
        <v>1048</v>
      </c>
      <c r="D310" s="9">
        <v>45225</v>
      </c>
      <c r="E310" s="8">
        <v>56</v>
      </c>
      <c r="F310" s="8" t="s">
        <v>1065</v>
      </c>
      <c r="G310" s="8">
        <v>697.16</v>
      </c>
      <c r="H310" s="8">
        <v>697.16</v>
      </c>
      <c r="I310" s="8">
        <v>0</v>
      </c>
      <c r="J310" s="8">
        <v>3.41</v>
      </c>
      <c r="K310" s="8" t="s">
        <v>1050</v>
      </c>
      <c r="L310" s="8" t="s">
        <v>1051</v>
      </c>
      <c r="M310" s="11" t="s">
        <v>1047</v>
      </c>
      <c r="N310" s="9">
        <v>45225</v>
      </c>
      <c r="O310" s="12">
        <v>3.41</v>
      </c>
      <c r="P310" s="8">
        <v>15728932193</v>
      </c>
    </row>
    <row r="311" spans="1:16">
      <c r="A311" s="8">
        <v>73510596512597</v>
      </c>
      <c r="B311" s="8" t="s">
        <v>16</v>
      </c>
      <c r="C311" s="8" t="s">
        <v>1048</v>
      </c>
      <c r="D311" s="9">
        <v>45225</v>
      </c>
      <c r="E311" s="8">
        <v>56</v>
      </c>
      <c r="F311" s="8" t="s">
        <v>1066</v>
      </c>
      <c r="G311" s="8">
        <v>697.16</v>
      </c>
      <c r="H311" s="8">
        <v>697.16</v>
      </c>
      <c r="I311" s="8">
        <v>0</v>
      </c>
      <c r="J311" s="8">
        <v>3.47</v>
      </c>
      <c r="K311" s="8" t="s">
        <v>1050</v>
      </c>
      <c r="L311" s="8" t="s">
        <v>1051</v>
      </c>
      <c r="M311" s="11" t="s">
        <v>1047</v>
      </c>
      <c r="N311" s="9">
        <v>45225</v>
      </c>
      <c r="O311" s="12">
        <v>3.47</v>
      </c>
      <c r="P311" s="8">
        <v>15728932193</v>
      </c>
    </row>
    <row r="312" spans="1:16">
      <c r="A312" s="8">
        <v>73510596516748</v>
      </c>
      <c r="B312" s="8" t="s">
        <v>16</v>
      </c>
      <c r="C312" s="8" t="s">
        <v>1048</v>
      </c>
      <c r="D312" s="9">
        <v>45225</v>
      </c>
      <c r="E312" s="8">
        <v>56</v>
      </c>
      <c r="F312" s="8" t="s">
        <v>1067</v>
      </c>
      <c r="G312" s="8">
        <v>697.16</v>
      </c>
      <c r="H312" s="8">
        <v>697.16</v>
      </c>
      <c r="I312" s="8">
        <v>0</v>
      </c>
      <c r="J312" s="8">
        <v>3.41</v>
      </c>
      <c r="K312" s="8" t="s">
        <v>1050</v>
      </c>
      <c r="L312" s="8" t="s">
        <v>1051</v>
      </c>
      <c r="M312" s="11" t="s">
        <v>1047</v>
      </c>
      <c r="N312" s="9">
        <v>45225</v>
      </c>
      <c r="O312" s="12">
        <v>3.41</v>
      </c>
      <c r="P312" s="8">
        <v>15728932193</v>
      </c>
    </row>
    <row r="313" spans="1:16">
      <c r="A313" s="8">
        <v>73510596521122</v>
      </c>
      <c r="B313" s="8" t="s">
        <v>16</v>
      </c>
      <c r="C313" s="8" t="s">
        <v>1048</v>
      </c>
      <c r="D313" s="9">
        <v>45225</v>
      </c>
      <c r="E313" s="8">
        <v>56</v>
      </c>
      <c r="F313" s="8" t="s">
        <v>1068</v>
      </c>
      <c r="G313" s="8">
        <v>697.16</v>
      </c>
      <c r="H313" s="8">
        <v>697.16</v>
      </c>
      <c r="I313" s="8">
        <v>0</v>
      </c>
      <c r="J313" s="8">
        <v>3.41</v>
      </c>
      <c r="K313" s="8" t="s">
        <v>1050</v>
      </c>
      <c r="L313" s="8" t="s">
        <v>1051</v>
      </c>
      <c r="M313" s="11" t="s">
        <v>1047</v>
      </c>
      <c r="N313" s="9">
        <v>45225</v>
      </c>
      <c r="O313" s="12">
        <v>3.41</v>
      </c>
      <c r="P313" s="8">
        <v>15728932193</v>
      </c>
    </row>
    <row r="314" spans="1:16">
      <c r="A314" s="8">
        <v>73510596524504</v>
      </c>
      <c r="B314" s="8" t="s">
        <v>16</v>
      </c>
      <c r="C314" s="8" t="s">
        <v>1048</v>
      </c>
      <c r="D314" s="9">
        <v>45225</v>
      </c>
      <c r="E314" s="8">
        <v>56</v>
      </c>
      <c r="F314" s="8" t="s">
        <v>1069</v>
      </c>
      <c r="G314" s="8">
        <v>697.16</v>
      </c>
      <c r="H314" s="8">
        <v>697.16</v>
      </c>
      <c r="I314" s="8">
        <v>0</v>
      </c>
      <c r="J314" s="8">
        <v>3.41</v>
      </c>
      <c r="K314" s="8" t="s">
        <v>1050</v>
      </c>
      <c r="L314" s="8" t="s">
        <v>1051</v>
      </c>
      <c r="M314" s="11" t="s">
        <v>1047</v>
      </c>
      <c r="N314" s="9">
        <v>45225</v>
      </c>
      <c r="O314" s="12">
        <v>3.41</v>
      </c>
      <c r="P314" s="8">
        <v>15728932193</v>
      </c>
    </row>
    <row r="315" spans="1:16">
      <c r="A315" s="8">
        <v>73510596529098</v>
      </c>
      <c r="B315" s="8" t="s">
        <v>16</v>
      </c>
      <c r="C315" s="8" t="s">
        <v>1048</v>
      </c>
      <c r="D315" s="9">
        <v>45225</v>
      </c>
      <c r="E315" s="8">
        <v>56</v>
      </c>
      <c r="F315" s="8" t="s">
        <v>1070</v>
      </c>
      <c r="G315" s="8">
        <v>697.16</v>
      </c>
      <c r="H315" s="8">
        <v>697.16</v>
      </c>
      <c r="I315" s="8">
        <v>0</v>
      </c>
      <c r="J315" s="8">
        <v>3.41</v>
      </c>
      <c r="K315" s="8" t="s">
        <v>1050</v>
      </c>
      <c r="L315" s="8" t="s">
        <v>1051</v>
      </c>
      <c r="M315" s="11" t="s">
        <v>1047</v>
      </c>
      <c r="N315" s="9">
        <v>45225</v>
      </c>
      <c r="O315" s="12">
        <v>3.41</v>
      </c>
      <c r="P315" s="8">
        <v>15728932193</v>
      </c>
    </row>
    <row r="316" spans="1:16">
      <c r="A316" s="8">
        <v>73510596554621</v>
      </c>
      <c r="B316" s="8" t="s">
        <v>16</v>
      </c>
      <c r="C316" s="8" t="s">
        <v>1048</v>
      </c>
      <c r="D316" s="9">
        <v>45225</v>
      </c>
      <c r="E316" s="8">
        <v>56</v>
      </c>
      <c r="F316" s="8" t="s">
        <v>1071</v>
      </c>
      <c r="G316" s="8">
        <v>697.16</v>
      </c>
      <c r="H316" s="8">
        <v>697.16</v>
      </c>
      <c r="I316" s="8">
        <v>0</v>
      </c>
      <c r="J316" s="8">
        <v>3.47</v>
      </c>
      <c r="K316" s="8" t="s">
        <v>1050</v>
      </c>
      <c r="L316" s="8" t="s">
        <v>1051</v>
      </c>
      <c r="M316" s="11" t="s">
        <v>1047</v>
      </c>
      <c r="N316" s="9">
        <v>45225</v>
      </c>
      <c r="O316" s="12">
        <v>3.47</v>
      </c>
      <c r="P316" s="8">
        <v>15728932193</v>
      </c>
    </row>
    <row r="317" spans="1:16">
      <c r="A317" s="8">
        <v>73510596559126</v>
      </c>
      <c r="B317" s="8" t="s">
        <v>16</v>
      </c>
      <c r="C317" s="8" t="s">
        <v>1048</v>
      </c>
      <c r="D317" s="9">
        <v>45225</v>
      </c>
      <c r="E317" s="8">
        <v>56</v>
      </c>
      <c r="F317" s="8" t="s">
        <v>1072</v>
      </c>
      <c r="G317" s="8">
        <v>697.16</v>
      </c>
      <c r="H317" s="8">
        <v>697.16</v>
      </c>
      <c r="I317" s="8">
        <v>0</v>
      </c>
      <c r="J317" s="8">
        <v>3.41</v>
      </c>
      <c r="K317" s="8" t="s">
        <v>1050</v>
      </c>
      <c r="L317" s="8" t="s">
        <v>1051</v>
      </c>
      <c r="M317" s="11" t="s">
        <v>1047</v>
      </c>
      <c r="N317" s="9">
        <v>45225</v>
      </c>
      <c r="O317" s="12">
        <v>3.41</v>
      </c>
      <c r="P317" s="8">
        <v>15728932193</v>
      </c>
    </row>
    <row r="318" spans="1:16">
      <c r="A318" s="8">
        <v>73510596564008</v>
      </c>
      <c r="B318" s="8" t="s">
        <v>16</v>
      </c>
      <c r="C318" s="8" t="s">
        <v>1048</v>
      </c>
      <c r="D318" s="9">
        <v>45225</v>
      </c>
      <c r="E318" s="8">
        <v>56</v>
      </c>
      <c r="F318" s="8" t="s">
        <v>1073</v>
      </c>
      <c r="G318" s="8">
        <v>697.16</v>
      </c>
      <c r="H318" s="8">
        <v>697.16</v>
      </c>
      <c r="I318" s="8">
        <v>0</v>
      </c>
      <c r="J318" s="8">
        <v>3.47</v>
      </c>
      <c r="K318" s="8" t="s">
        <v>1050</v>
      </c>
      <c r="L318" s="8" t="s">
        <v>1051</v>
      </c>
      <c r="M318" s="11" t="s">
        <v>1047</v>
      </c>
      <c r="N318" s="9">
        <v>45225</v>
      </c>
      <c r="O318" s="12">
        <v>3.47</v>
      </c>
      <c r="P318" s="8">
        <v>15728932193</v>
      </c>
    </row>
    <row r="319" spans="1:16">
      <c r="A319" s="8">
        <v>73510596568401</v>
      </c>
      <c r="B319" s="8" t="s">
        <v>16</v>
      </c>
      <c r="C319" s="8" t="s">
        <v>1048</v>
      </c>
      <c r="D319" s="9">
        <v>45225</v>
      </c>
      <c r="E319" s="8">
        <v>56</v>
      </c>
      <c r="F319" s="8" t="s">
        <v>1074</v>
      </c>
      <c r="G319" s="8">
        <v>697.16</v>
      </c>
      <c r="H319" s="8">
        <v>697.16</v>
      </c>
      <c r="I319" s="8">
        <v>0</v>
      </c>
      <c r="J319" s="8">
        <v>3.41</v>
      </c>
      <c r="K319" s="8" t="s">
        <v>1050</v>
      </c>
      <c r="L319" s="8" t="s">
        <v>1051</v>
      </c>
      <c r="M319" s="11" t="s">
        <v>1047</v>
      </c>
      <c r="N319" s="9">
        <v>45225</v>
      </c>
      <c r="O319" s="12">
        <v>3.41</v>
      </c>
      <c r="P319" s="8">
        <v>15728932193</v>
      </c>
    </row>
    <row r="320" spans="1:16">
      <c r="A320" s="8">
        <v>73510596572336</v>
      </c>
      <c r="B320" s="8" t="s">
        <v>16</v>
      </c>
      <c r="C320" s="8" t="s">
        <v>1048</v>
      </c>
      <c r="D320" s="9">
        <v>45225</v>
      </c>
      <c r="E320" s="8">
        <v>56</v>
      </c>
      <c r="F320" s="8" t="s">
        <v>1075</v>
      </c>
      <c r="G320" s="8">
        <v>697.16</v>
      </c>
      <c r="H320" s="8">
        <v>697.16</v>
      </c>
      <c r="I320" s="8">
        <v>0</v>
      </c>
      <c r="J320" s="8">
        <v>3.41</v>
      </c>
      <c r="K320" s="8" t="s">
        <v>1050</v>
      </c>
      <c r="L320" s="8" t="s">
        <v>1051</v>
      </c>
      <c r="M320" s="11" t="s">
        <v>1047</v>
      </c>
      <c r="N320" s="9">
        <v>45225</v>
      </c>
      <c r="O320" s="12">
        <v>3.41</v>
      </c>
      <c r="P320" s="8">
        <v>15728932193</v>
      </c>
    </row>
    <row r="321" spans="1:16">
      <c r="A321" s="8">
        <v>73510596577062</v>
      </c>
      <c r="B321" s="8" t="s">
        <v>16</v>
      </c>
      <c r="C321" s="8" t="s">
        <v>1048</v>
      </c>
      <c r="D321" s="9">
        <v>45225</v>
      </c>
      <c r="E321" s="8">
        <v>56</v>
      </c>
      <c r="F321" s="8" t="s">
        <v>1076</v>
      </c>
      <c r="G321" s="8">
        <v>697.16</v>
      </c>
      <c r="H321" s="8">
        <v>697.16</v>
      </c>
      <c r="I321" s="8">
        <v>0</v>
      </c>
      <c r="J321" s="8">
        <v>3.47</v>
      </c>
      <c r="K321" s="8" t="s">
        <v>1050</v>
      </c>
      <c r="L321" s="8" t="s">
        <v>1051</v>
      </c>
      <c r="M321" s="11" t="s">
        <v>1047</v>
      </c>
      <c r="N321" s="9">
        <v>45225</v>
      </c>
      <c r="O321" s="12">
        <v>3.47</v>
      </c>
      <c r="P321" s="8">
        <v>15728932193</v>
      </c>
    </row>
    <row r="322" spans="1:16">
      <c r="A322" s="8">
        <v>73510596581091</v>
      </c>
      <c r="B322" s="8" t="s">
        <v>16</v>
      </c>
      <c r="C322" s="8" t="s">
        <v>1048</v>
      </c>
      <c r="D322" s="9">
        <v>45225</v>
      </c>
      <c r="E322" s="8">
        <v>56</v>
      </c>
      <c r="F322" s="8" t="s">
        <v>1077</v>
      </c>
      <c r="G322" s="8">
        <v>697.16</v>
      </c>
      <c r="H322" s="8">
        <v>697.16</v>
      </c>
      <c r="I322" s="8">
        <v>0</v>
      </c>
      <c r="J322" s="8">
        <v>3.41</v>
      </c>
      <c r="K322" s="8" t="s">
        <v>1050</v>
      </c>
      <c r="L322" s="8" t="s">
        <v>1051</v>
      </c>
      <c r="M322" s="11" t="s">
        <v>1047</v>
      </c>
      <c r="N322" s="9">
        <v>45225</v>
      </c>
      <c r="O322" s="12">
        <v>3.41</v>
      </c>
      <c r="P322" s="8">
        <v>15728932193</v>
      </c>
    </row>
    <row r="323" spans="1:16">
      <c r="A323" s="8">
        <v>73510596586086</v>
      </c>
      <c r="B323" s="8" t="s">
        <v>16</v>
      </c>
      <c r="C323" s="8" t="s">
        <v>1048</v>
      </c>
      <c r="D323" s="9">
        <v>45225</v>
      </c>
      <c r="E323" s="8">
        <v>56</v>
      </c>
      <c r="F323" s="8" t="s">
        <v>1078</v>
      </c>
      <c r="G323" s="8">
        <v>697.16</v>
      </c>
      <c r="H323" s="8">
        <v>697.16</v>
      </c>
      <c r="I323" s="8">
        <v>0</v>
      </c>
      <c r="J323" s="8">
        <v>3.47</v>
      </c>
      <c r="K323" s="8" t="s">
        <v>1050</v>
      </c>
      <c r="L323" s="8" t="s">
        <v>1051</v>
      </c>
      <c r="M323" s="11" t="s">
        <v>1047</v>
      </c>
      <c r="N323" s="9">
        <v>45225</v>
      </c>
      <c r="O323" s="12">
        <v>3.47</v>
      </c>
      <c r="P323" s="8">
        <v>15728932193</v>
      </c>
    </row>
    <row r="324" spans="1:16">
      <c r="A324" s="8">
        <v>73510596595213</v>
      </c>
      <c r="B324" s="8" t="s">
        <v>16</v>
      </c>
      <c r="C324" s="8" t="s">
        <v>1048</v>
      </c>
      <c r="D324" s="9">
        <v>45225</v>
      </c>
      <c r="E324" s="8">
        <v>56</v>
      </c>
      <c r="F324" s="8" t="s">
        <v>1079</v>
      </c>
      <c r="G324" s="8">
        <v>697.16</v>
      </c>
      <c r="H324" s="8">
        <v>697.16</v>
      </c>
      <c r="I324" s="8">
        <v>0</v>
      </c>
      <c r="J324" s="8">
        <v>3.49</v>
      </c>
      <c r="K324" s="8" t="s">
        <v>1050</v>
      </c>
      <c r="L324" s="8" t="s">
        <v>1051</v>
      </c>
      <c r="M324" s="11" t="s">
        <v>1047</v>
      </c>
      <c r="N324" s="9">
        <v>45225</v>
      </c>
      <c r="O324" s="12">
        <v>3.49</v>
      </c>
      <c r="P324" s="8">
        <v>15728932193</v>
      </c>
    </row>
    <row r="325" spans="1:16">
      <c r="A325" s="8">
        <v>73510596600419</v>
      </c>
      <c r="B325" s="8" t="s">
        <v>16</v>
      </c>
      <c r="C325" s="8" t="s">
        <v>1048</v>
      </c>
      <c r="D325" s="9">
        <v>45225</v>
      </c>
      <c r="E325" s="8">
        <v>56</v>
      </c>
      <c r="F325" s="8" t="s">
        <v>1080</v>
      </c>
      <c r="G325" s="8">
        <v>697.16</v>
      </c>
      <c r="H325" s="8">
        <v>697.16</v>
      </c>
      <c r="I325" s="8">
        <v>0</v>
      </c>
      <c r="J325" s="8">
        <v>3.47</v>
      </c>
      <c r="K325" s="8" t="s">
        <v>1050</v>
      </c>
      <c r="L325" s="8" t="s">
        <v>1051</v>
      </c>
      <c r="M325" s="11" t="s">
        <v>1047</v>
      </c>
      <c r="N325" s="9">
        <v>45225</v>
      </c>
      <c r="O325" s="12">
        <v>3.47</v>
      </c>
      <c r="P325" s="8">
        <v>15728932193</v>
      </c>
    </row>
    <row r="326" spans="1:16">
      <c r="A326" s="8">
        <v>73510596605012</v>
      </c>
      <c r="B326" s="8" t="s">
        <v>16</v>
      </c>
      <c r="C326" s="8" t="s">
        <v>1048</v>
      </c>
      <c r="D326" s="9">
        <v>45225</v>
      </c>
      <c r="E326" s="8">
        <v>56</v>
      </c>
      <c r="F326" s="8" t="s">
        <v>1081</v>
      </c>
      <c r="G326" s="8">
        <v>697.16</v>
      </c>
      <c r="H326" s="8">
        <v>697.16</v>
      </c>
      <c r="I326" s="8">
        <v>0</v>
      </c>
      <c r="J326" s="8">
        <v>12.4492857142857</v>
      </c>
      <c r="K326" s="8" t="s">
        <v>1050</v>
      </c>
      <c r="L326" s="8" t="s">
        <v>1051</v>
      </c>
      <c r="M326" s="11" t="s">
        <v>1047</v>
      </c>
      <c r="N326" s="9">
        <v>45225</v>
      </c>
      <c r="O326" s="12">
        <v>12.4492857142857</v>
      </c>
      <c r="P326" s="8">
        <v>15728932193</v>
      </c>
    </row>
    <row r="327" spans="1:16">
      <c r="A327" s="8">
        <v>73510596608407</v>
      </c>
      <c r="B327" s="8" t="s">
        <v>16</v>
      </c>
      <c r="C327" s="8" t="s">
        <v>1048</v>
      </c>
      <c r="D327" s="9">
        <v>45225</v>
      </c>
      <c r="E327" s="8">
        <v>56</v>
      </c>
      <c r="F327" s="8" t="s">
        <v>1082</v>
      </c>
      <c r="G327" s="8">
        <v>697.16</v>
      </c>
      <c r="H327" s="8">
        <v>697.16</v>
      </c>
      <c r="I327" s="8">
        <v>0</v>
      </c>
      <c r="J327" s="8">
        <v>12.4492857142857</v>
      </c>
      <c r="K327" s="8" t="s">
        <v>1050</v>
      </c>
      <c r="L327" s="8" t="s">
        <v>1051</v>
      </c>
      <c r="M327" s="11" t="s">
        <v>1047</v>
      </c>
      <c r="N327" s="9">
        <v>45225</v>
      </c>
      <c r="O327" s="12">
        <v>12.4492857142857</v>
      </c>
      <c r="P327" s="8">
        <v>15728932193</v>
      </c>
    </row>
    <row r="328" spans="1:16">
      <c r="A328" s="8">
        <v>73510596612691</v>
      </c>
      <c r="B328" s="8" t="s">
        <v>16</v>
      </c>
      <c r="C328" s="8" t="s">
        <v>1048</v>
      </c>
      <c r="D328" s="9">
        <v>45225</v>
      </c>
      <c r="E328" s="8">
        <v>56</v>
      </c>
      <c r="F328" s="8" t="s">
        <v>1083</v>
      </c>
      <c r="G328" s="8">
        <v>697.16</v>
      </c>
      <c r="H328" s="8">
        <v>697.16</v>
      </c>
      <c r="I328" s="8">
        <v>0</v>
      </c>
      <c r="J328" s="8">
        <v>12.4492857142857</v>
      </c>
      <c r="K328" s="8" t="s">
        <v>1050</v>
      </c>
      <c r="L328" s="8" t="s">
        <v>1051</v>
      </c>
      <c r="M328" s="11" t="s">
        <v>1047</v>
      </c>
      <c r="N328" s="9">
        <v>45225</v>
      </c>
      <c r="O328" s="12">
        <v>12.4492857142857</v>
      </c>
      <c r="P328" s="8">
        <v>15728932193</v>
      </c>
    </row>
    <row r="329" spans="1:16">
      <c r="A329" s="8">
        <v>73510596616919</v>
      </c>
      <c r="B329" s="8" t="s">
        <v>16</v>
      </c>
      <c r="C329" s="8" t="s">
        <v>1048</v>
      </c>
      <c r="D329" s="9">
        <v>45225</v>
      </c>
      <c r="E329" s="8">
        <v>56</v>
      </c>
      <c r="F329" s="8" t="s">
        <v>1084</v>
      </c>
      <c r="G329" s="8">
        <v>697.16</v>
      </c>
      <c r="H329" s="8">
        <v>697.16</v>
      </c>
      <c r="I329" s="8">
        <v>0</v>
      </c>
      <c r="J329" s="8">
        <v>12.4492857142857</v>
      </c>
      <c r="K329" s="8" t="s">
        <v>1050</v>
      </c>
      <c r="L329" s="8" t="s">
        <v>1051</v>
      </c>
      <c r="M329" s="11" t="s">
        <v>1047</v>
      </c>
      <c r="N329" s="9">
        <v>45225</v>
      </c>
      <c r="O329" s="12">
        <v>12.4492857142857</v>
      </c>
      <c r="P329" s="8">
        <v>15728932193</v>
      </c>
    </row>
    <row r="330" spans="1:16">
      <c r="A330" s="8">
        <v>73510596621413</v>
      </c>
      <c r="B330" s="8" t="s">
        <v>16</v>
      </c>
      <c r="C330" s="8" t="s">
        <v>1048</v>
      </c>
      <c r="D330" s="9">
        <v>45225</v>
      </c>
      <c r="E330" s="8">
        <v>56</v>
      </c>
      <c r="F330" s="8" t="s">
        <v>1085</v>
      </c>
      <c r="G330" s="8">
        <v>697.16</v>
      </c>
      <c r="H330" s="8">
        <v>697.16</v>
      </c>
      <c r="I330" s="8">
        <v>0</v>
      </c>
      <c r="J330" s="8">
        <v>12.4492857142857</v>
      </c>
      <c r="K330" s="8" t="s">
        <v>1050</v>
      </c>
      <c r="L330" s="8" t="s">
        <v>1051</v>
      </c>
      <c r="M330" s="11" t="s">
        <v>1047</v>
      </c>
      <c r="N330" s="9">
        <v>45225</v>
      </c>
      <c r="O330" s="12">
        <v>12.4492857142857</v>
      </c>
      <c r="P330" s="8">
        <v>15728932193</v>
      </c>
    </row>
    <row r="331" spans="1:16">
      <c r="A331" s="8">
        <v>73510596624956</v>
      </c>
      <c r="B331" s="8" t="s">
        <v>16</v>
      </c>
      <c r="C331" s="8" t="s">
        <v>1048</v>
      </c>
      <c r="D331" s="9">
        <v>45225</v>
      </c>
      <c r="E331" s="8">
        <v>56</v>
      </c>
      <c r="F331" s="8" t="s">
        <v>1086</v>
      </c>
      <c r="G331" s="8">
        <v>697.16</v>
      </c>
      <c r="H331" s="8">
        <v>697.16</v>
      </c>
      <c r="I331" s="8">
        <v>0</v>
      </c>
      <c r="J331" s="8">
        <v>12.4492857142857</v>
      </c>
      <c r="K331" s="8" t="s">
        <v>1050</v>
      </c>
      <c r="L331" s="8" t="s">
        <v>1051</v>
      </c>
      <c r="M331" s="11" t="s">
        <v>1047</v>
      </c>
      <c r="N331" s="9">
        <v>45225</v>
      </c>
      <c r="O331" s="12">
        <v>12.4492857142857</v>
      </c>
      <c r="P331" s="8">
        <v>15728932193</v>
      </c>
    </row>
    <row r="332" spans="1:16">
      <c r="A332" s="8">
        <v>73510596639069</v>
      </c>
      <c r="B332" s="8" t="s">
        <v>16</v>
      </c>
      <c r="C332" s="8" t="s">
        <v>1048</v>
      </c>
      <c r="D332" s="9">
        <v>45225</v>
      </c>
      <c r="E332" s="8">
        <v>56</v>
      </c>
      <c r="F332" s="8" t="s">
        <v>1087</v>
      </c>
      <c r="G332" s="8">
        <v>697.16</v>
      </c>
      <c r="H332" s="8">
        <v>697.16</v>
      </c>
      <c r="I332" s="8">
        <v>0</v>
      </c>
      <c r="J332" s="8">
        <v>12.4492857142857</v>
      </c>
      <c r="K332" s="8" t="s">
        <v>1050</v>
      </c>
      <c r="L332" s="8" t="s">
        <v>1051</v>
      </c>
      <c r="M332" s="11" t="s">
        <v>1047</v>
      </c>
      <c r="N332" s="9">
        <v>45225</v>
      </c>
      <c r="O332" s="12">
        <v>12.4492857142857</v>
      </c>
      <c r="P332" s="8">
        <v>15728932193</v>
      </c>
    </row>
    <row r="333" spans="1:16">
      <c r="A333" s="8">
        <v>73510596643932</v>
      </c>
      <c r="B333" s="8" t="s">
        <v>16</v>
      </c>
      <c r="C333" s="8" t="s">
        <v>1048</v>
      </c>
      <c r="D333" s="9">
        <v>45225</v>
      </c>
      <c r="E333" s="8">
        <v>56</v>
      </c>
      <c r="F333" s="8" t="s">
        <v>1088</v>
      </c>
      <c r="G333" s="8">
        <v>697.16</v>
      </c>
      <c r="H333" s="8">
        <v>697.16</v>
      </c>
      <c r="I333" s="8">
        <v>0</v>
      </c>
      <c r="J333" s="8">
        <v>12.4492857142857</v>
      </c>
      <c r="K333" s="8" t="s">
        <v>1050</v>
      </c>
      <c r="L333" s="8" t="s">
        <v>1051</v>
      </c>
      <c r="M333" s="11" t="s">
        <v>1047</v>
      </c>
      <c r="N333" s="9">
        <v>45225</v>
      </c>
      <c r="O333" s="12">
        <v>12.4492857142857</v>
      </c>
      <c r="P333" s="8">
        <v>15728932193</v>
      </c>
    </row>
    <row r="334" spans="1:16">
      <c r="A334" s="8">
        <v>73510596653470</v>
      </c>
      <c r="B334" s="8" t="s">
        <v>16</v>
      </c>
      <c r="C334" s="8" t="s">
        <v>1048</v>
      </c>
      <c r="D334" s="9">
        <v>45225</v>
      </c>
      <c r="E334" s="8">
        <v>56</v>
      </c>
      <c r="F334" s="8" t="s">
        <v>1089</v>
      </c>
      <c r="G334" s="8">
        <v>697.16</v>
      </c>
      <c r="H334" s="8">
        <v>697.16</v>
      </c>
      <c r="I334" s="8">
        <v>0</v>
      </c>
      <c r="J334" s="8">
        <v>12.4492857142857</v>
      </c>
      <c r="K334" s="8" t="s">
        <v>1050</v>
      </c>
      <c r="L334" s="8" t="s">
        <v>1051</v>
      </c>
      <c r="M334" s="11" t="s">
        <v>1047</v>
      </c>
      <c r="N334" s="9">
        <v>45225</v>
      </c>
      <c r="O334" s="12">
        <v>12.4492857142857</v>
      </c>
      <c r="P334" s="8">
        <v>15728932193</v>
      </c>
    </row>
    <row r="335" spans="1:16">
      <c r="A335" s="8">
        <v>73510596669714</v>
      </c>
      <c r="B335" s="8" t="s">
        <v>16</v>
      </c>
      <c r="C335" s="8" t="s">
        <v>1048</v>
      </c>
      <c r="D335" s="9">
        <v>45225</v>
      </c>
      <c r="E335" s="8">
        <v>56</v>
      </c>
      <c r="F335" s="8" t="s">
        <v>1090</v>
      </c>
      <c r="G335" s="8">
        <v>697.16</v>
      </c>
      <c r="H335" s="8">
        <v>697.16</v>
      </c>
      <c r="I335" s="8">
        <v>0</v>
      </c>
      <c r="J335" s="8">
        <v>12.4492857142857</v>
      </c>
      <c r="K335" s="8" t="s">
        <v>1050</v>
      </c>
      <c r="L335" s="8" t="s">
        <v>1051</v>
      </c>
      <c r="M335" s="11" t="s">
        <v>1047</v>
      </c>
      <c r="N335" s="9">
        <v>45225</v>
      </c>
      <c r="O335" s="12">
        <v>12.4492857142857</v>
      </c>
      <c r="P335" s="8">
        <v>15728932193</v>
      </c>
    </row>
    <row r="336" spans="1:16">
      <c r="A336" s="8">
        <v>73510596673294</v>
      </c>
      <c r="B336" s="8" t="s">
        <v>16</v>
      </c>
      <c r="C336" s="8" t="s">
        <v>1048</v>
      </c>
      <c r="D336" s="9">
        <v>45225</v>
      </c>
      <c r="E336" s="8">
        <v>56</v>
      </c>
      <c r="F336" s="8" t="s">
        <v>1091</v>
      </c>
      <c r="G336" s="8">
        <v>697.16</v>
      </c>
      <c r="H336" s="8">
        <v>697.16</v>
      </c>
      <c r="I336" s="8">
        <v>0</v>
      </c>
      <c r="J336" s="8">
        <v>23.47</v>
      </c>
      <c r="K336" s="8" t="s">
        <v>1050</v>
      </c>
      <c r="L336" s="8" t="s">
        <v>1051</v>
      </c>
      <c r="M336" s="11" t="s">
        <v>1047</v>
      </c>
      <c r="N336" s="9">
        <v>45225</v>
      </c>
      <c r="O336" s="12">
        <v>23.47</v>
      </c>
      <c r="P336" s="8">
        <v>15728932193</v>
      </c>
    </row>
    <row r="337" spans="1:16">
      <c r="A337" s="8">
        <v>73510596677466</v>
      </c>
      <c r="B337" s="8" t="s">
        <v>16</v>
      </c>
      <c r="C337" s="8" t="s">
        <v>1048</v>
      </c>
      <c r="D337" s="9">
        <v>45225</v>
      </c>
      <c r="E337" s="8">
        <v>56</v>
      </c>
      <c r="F337" s="8" t="s">
        <v>1092</v>
      </c>
      <c r="G337" s="8">
        <v>697.16</v>
      </c>
      <c r="H337" s="8">
        <v>697.16</v>
      </c>
      <c r="I337" s="8">
        <v>0</v>
      </c>
      <c r="J337" s="8">
        <v>12.4492857142857</v>
      </c>
      <c r="K337" s="8" t="s">
        <v>1050</v>
      </c>
      <c r="L337" s="8" t="s">
        <v>1051</v>
      </c>
      <c r="M337" s="11" t="s">
        <v>1047</v>
      </c>
      <c r="N337" s="9">
        <v>45225</v>
      </c>
      <c r="O337" s="12">
        <v>12.4492857142857</v>
      </c>
      <c r="P337" s="8">
        <v>15728932193</v>
      </c>
    </row>
    <row r="338" spans="1:16">
      <c r="A338" s="8">
        <v>73510596682215</v>
      </c>
      <c r="B338" s="8" t="s">
        <v>16</v>
      </c>
      <c r="C338" s="8" t="s">
        <v>1048</v>
      </c>
      <c r="D338" s="9">
        <v>45225</v>
      </c>
      <c r="E338" s="8">
        <v>56</v>
      </c>
      <c r="F338" s="8" t="s">
        <v>1093</v>
      </c>
      <c r="G338" s="8">
        <v>697.16</v>
      </c>
      <c r="H338" s="8">
        <v>697.16</v>
      </c>
      <c r="I338" s="8">
        <v>0</v>
      </c>
      <c r="J338" s="8">
        <v>12.4492857142857</v>
      </c>
      <c r="K338" s="8" t="s">
        <v>1050</v>
      </c>
      <c r="L338" s="8" t="s">
        <v>1051</v>
      </c>
      <c r="M338" s="11" t="s">
        <v>1047</v>
      </c>
      <c r="N338" s="9">
        <v>45225</v>
      </c>
      <c r="O338" s="12">
        <v>12.4492857142857</v>
      </c>
      <c r="P338" s="8">
        <v>15728932193</v>
      </c>
    </row>
    <row r="339" spans="1:16">
      <c r="A339" s="8">
        <v>73510596686315</v>
      </c>
      <c r="B339" s="8" t="s">
        <v>16</v>
      </c>
      <c r="C339" s="8" t="s">
        <v>1048</v>
      </c>
      <c r="D339" s="9">
        <v>45225</v>
      </c>
      <c r="E339" s="8">
        <v>56</v>
      </c>
      <c r="F339" s="8" t="s">
        <v>1094</v>
      </c>
      <c r="G339" s="8">
        <v>697.16</v>
      </c>
      <c r="H339" s="8">
        <v>697.16</v>
      </c>
      <c r="I339" s="8">
        <v>0</v>
      </c>
      <c r="J339" s="8">
        <v>12.4492857142857</v>
      </c>
      <c r="K339" s="8" t="s">
        <v>1050</v>
      </c>
      <c r="L339" s="8" t="s">
        <v>1051</v>
      </c>
      <c r="M339" s="11" t="s">
        <v>1047</v>
      </c>
      <c r="N339" s="9">
        <v>45225</v>
      </c>
      <c r="O339" s="12">
        <v>12.4492857142857</v>
      </c>
      <c r="P339" s="8">
        <v>15728932193</v>
      </c>
    </row>
    <row r="340" spans="1:16">
      <c r="A340" s="8">
        <v>73510596689779</v>
      </c>
      <c r="B340" s="8" t="s">
        <v>16</v>
      </c>
      <c r="C340" s="8" t="s">
        <v>1048</v>
      </c>
      <c r="D340" s="9">
        <v>45225</v>
      </c>
      <c r="E340" s="8">
        <v>56</v>
      </c>
      <c r="F340" s="8" t="s">
        <v>1095</v>
      </c>
      <c r="G340" s="8">
        <v>697.16</v>
      </c>
      <c r="H340" s="8">
        <v>697.16</v>
      </c>
      <c r="I340" s="8">
        <v>0</v>
      </c>
      <c r="J340" s="8">
        <v>12.4492857142857</v>
      </c>
      <c r="K340" s="8" t="s">
        <v>1050</v>
      </c>
      <c r="L340" s="8" t="s">
        <v>1051</v>
      </c>
      <c r="M340" s="11" t="s">
        <v>1047</v>
      </c>
      <c r="N340" s="9">
        <v>45225</v>
      </c>
      <c r="O340" s="12">
        <v>12.4492857142857</v>
      </c>
      <c r="P340" s="8">
        <v>15728932193</v>
      </c>
    </row>
    <row r="341" spans="1:16">
      <c r="A341" s="8">
        <v>73510596692903</v>
      </c>
      <c r="B341" s="8" t="s">
        <v>16</v>
      </c>
      <c r="C341" s="8" t="s">
        <v>1048</v>
      </c>
      <c r="D341" s="9">
        <v>45225</v>
      </c>
      <c r="E341" s="8">
        <v>56</v>
      </c>
      <c r="F341" s="8" t="s">
        <v>1096</v>
      </c>
      <c r="G341" s="8">
        <v>697.16</v>
      </c>
      <c r="H341" s="8">
        <v>697.16</v>
      </c>
      <c r="I341" s="8">
        <v>0</v>
      </c>
      <c r="J341" s="8">
        <v>12.4492857142857</v>
      </c>
      <c r="K341" s="8" t="s">
        <v>1050</v>
      </c>
      <c r="L341" s="8" t="s">
        <v>1051</v>
      </c>
      <c r="M341" s="11" t="s">
        <v>1047</v>
      </c>
      <c r="N341" s="9">
        <v>45225</v>
      </c>
      <c r="O341" s="12">
        <v>12.4492857142857</v>
      </c>
      <c r="P341" s="8">
        <v>15728932193</v>
      </c>
    </row>
    <row r="342" spans="1:16">
      <c r="A342" s="8">
        <v>73510596697152</v>
      </c>
      <c r="B342" s="8" t="s">
        <v>16</v>
      </c>
      <c r="C342" s="8" t="s">
        <v>1048</v>
      </c>
      <c r="D342" s="9">
        <v>45225</v>
      </c>
      <c r="E342" s="8">
        <v>56</v>
      </c>
      <c r="F342" s="8" t="s">
        <v>1097</v>
      </c>
      <c r="G342" s="8">
        <v>697.16</v>
      </c>
      <c r="H342" s="8">
        <v>697.16</v>
      </c>
      <c r="I342" s="8">
        <v>0</v>
      </c>
      <c r="J342" s="8">
        <v>12.4492857142857</v>
      </c>
      <c r="K342" s="8" t="s">
        <v>1050</v>
      </c>
      <c r="L342" s="8" t="s">
        <v>1051</v>
      </c>
      <c r="M342" s="11" t="s">
        <v>1047</v>
      </c>
      <c r="N342" s="9">
        <v>45225</v>
      </c>
      <c r="O342" s="12">
        <v>12.4492857142857</v>
      </c>
      <c r="P342" s="8">
        <v>15728932193</v>
      </c>
    </row>
    <row r="343" spans="1:16">
      <c r="A343" s="8">
        <v>73510596706586</v>
      </c>
      <c r="B343" s="8" t="s">
        <v>16</v>
      </c>
      <c r="C343" s="8" t="s">
        <v>1048</v>
      </c>
      <c r="D343" s="9">
        <v>45225</v>
      </c>
      <c r="E343" s="8">
        <v>56</v>
      </c>
      <c r="F343" s="8" t="s">
        <v>1098</v>
      </c>
      <c r="G343" s="8">
        <v>697.16</v>
      </c>
      <c r="H343" s="8">
        <v>697.16</v>
      </c>
      <c r="I343" s="8">
        <v>0</v>
      </c>
      <c r="J343" s="8">
        <v>12.4492857142857</v>
      </c>
      <c r="K343" s="8" t="s">
        <v>1050</v>
      </c>
      <c r="L343" s="8" t="s">
        <v>1051</v>
      </c>
      <c r="M343" s="11" t="s">
        <v>1047</v>
      </c>
      <c r="N343" s="9">
        <v>45225</v>
      </c>
      <c r="O343" s="12">
        <v>12.4492857142857</v>
      </c>
      <c r="P343" s="8">
        <v>15728932193</v>
      </c>
    </row>
    <row r="344" spans="1:16">
      <c r="A344" s="8">
        <v>73510596711044</v>
      </c>
      <c r="B344" s="8" t="s">
        <v>16</v>
      </c>
      <c r="C344" s="8" t="s">
        <v>1048</v>
      </c>
      <c r="D344" s="9">
        <v>45225</v>
      </c>
      <c r="E344" s="8">
        <v>56</v>
      </c>
      <c r="F344" s="8" t="s">
        <v>1099</v>
      </c>
      <c r="G344" s="8">
        <v>697.16</v>
      </c>
      <c r="H344" s="8">
        <v>697.16</v>
      </c>
      <c r="I344" s="8">
        <v>0</v>
      </c>
      <c r="J344" s="8">
        <v>12.4492857142857</v>
      </c>
      <c r="K344" s="8" t="s">
        <v>1050</v>
      </c>
      <c r="L344" s="8" t="s">
        <v>1051</v>
      </c>
      <c r="M344" s="11" t="s">
        <v>1047</v>
      </c>
      <c r="N344" s="9">
        <v>45225</v>
      </c>
      <c r="O344" s="12">
        <v>12.4492857142857</v>
      </c>
      <c r="P344" s="8">
        <v>15728932193</v>
      </c>
    </row>
    <row r="345" spans="1:16">
      <c r="A345" s="8">
        <v>73510596716429</v>
      </c>
      <c r="B345" s="8" t="s">
        <v>16</v>
      </c>
      <c r="C345" s="8" t="s">
        <v>1048</v>
      </c>
      <c r="D345" s="9">
        <v>45225</v>
      </c>
      <c r="E345" s="8">
        <v>56</v>
      </c>
      <c r="F345" s="8" t="s">
        <v>1100</v>
      </c>
      <c r="G345" s="8">
        <v>697.16</v>
      </c>
      <c r="H345" s="8">
        <v>697.16</v>
      </c>
      <c r="I345" s="8">
        <v>0</v>
      </c>
      <c r="J345" s="8">
        <v>12.4492857142857</v>
      </c>
      <c r="K345" s="8" t="s">
        <v>1050</v>
      </c>
      <c r="L345" s="8" t="s">
        <v>1051</v>
      </c>
      <c r="M345" s="11" t="s">
        <v>1047</v>
      </c>
      <c r="N345" s="9">
        <v>45225</v>
      </c>
      <c r="O345" s="12">
        <v>12.4492857142857</v>
      </c>
      <c r="P345" s="8">
        <v>15728932193</v>
      </c>
    </row>
    <row r="346" spans="1:16">
      <c r="A346" s="8">
        <v>73510596731318</v>
      </c>
      <c r="B346" s="8" t="s">
        <v>16</v>
      </c>
      <c r="C346" s="8" t="s">
        <v>1048</v>
      </c>
      <c r="D346" s="9">
        <v>45225</v>
      </c>
      <c r="E346" s="8">
        <v>56</v>
      </c>
      <c r="F346" s="8" t="s">
        <v>1101</v>
      </c>
      <c r="G346" s="8">
        <v>697.16</v>
      </c>
      <c r="H346" s="8">
        <v>697.16</v>
      </c>
      <c r="I346" s="8">
        <v>0</v>
      </c>
      <c r="J346" s="8">
        <v>12.4492857142857</v>
      </c>
      <c r="K346" s="8" t="s">
        <v>1050</v>
      </c>
      <c r="L346" s="8" t="s">
        <v>1051</v>
      </c>
      <c r="M346" s="11" t="s">
        <v>1047</v>
      </c>
      <c r="N346" s="9">
        <v>45225</v>
      </c>
      <c r="O346" s="12">
        <v>12.4492857142857</v>
      </c>
      <c r="P346" s="8">
        <v>15728932193</v>
      </c>
    </row>
    <row r="347" spans="1:16">
      <c r="A347" s="8">
        <v>73510596756703</v>
      </c>
      <c r="B347" s="8" t="s">
        <v>16</v>
      </c>
      <c r="C347" s="8" t="s">
        <v>1048</v>
      </c>
      <c r="D347" s="9">
        <v>45225</v>
      </c>
      <c r="E347" s="8">
        <v>56</v>
      </c>
      <c r="F347" s="8" t="s">
        <v>1102</v>
      </c>
      <c r="G347" s="8">
        <v>697.16</v>
      </c>
      <c r="H347" s="8">
        <v>697.16</v>
      </c>
      <c r="I347" s="8">
        <v>0</v>
      </c>
      <c r="J347" s="8">
        <v>12.4492857142857</v>
      </c>
      <c r="K347" s="8" t="s">
        <v>1050</v>
      </c>
      <c r="L347" s="8" t="s">
        <v>1051</v>
      </c>
      <c r="M347" s="11" t="s">
        <v>1047</v>
      </c>
      <c r="N347" s="9">
        <v>45225</v>
      </c>
      <c r="O347" s="12">
        <v>12.4492857142857</v>
      </c>
      <c r="P347" s="8">
        <v>15728932193</v>
      </c>
    </row>
    <row r="348" spans="1:16">
      <c r="A348" s="8">
        <v>73510596762299</v>
      </c>
      <c r="B348" s="8" t="s">
        <v>16</v>
      </c>
      <c r="C348" s="8" t="s">
        <v>1048</v>
      </c>
      <c r="D348" s="9">
        <v>45225</v>
      </c>
      <c r="E348" s="8">
        <v>56</v>
      </c>
      <c r="F348" s="8" t="s">
        <v>1103</v>
      </c>
      <c r="G348" s="8">
        <v>697.16</v>
      </c>
      <c r="H348" s="8">
        <v>697.16</v>
      </c>
      <c r="I348" s="8">
        <v>0</v>
      </c>
      <c r="J348" s="8">
        <v>12.4492857142857</v>
      </c>
      <c r="K348" s="8" t="s">
        <v>1050</v>
      </c>
      <c r="L348" s="8" t="s">
        <v>1051</v>
      </c>
      <c r="M348" s="11" t="s">
        <v>1047</v>
      </c>
      <c r="N348" s="9">
        <v>45225</v>
      </c>
      <c r="O348" s="12">
        <v>12.4492857142857</v>
      </c>
      <c r="P348" s="8">
        <v>15728932193</v>
      </c>
    </row>
    <row r="349" spans="1:16">
      <c r="A349" s="8">
        <v>73510596770686</v>
      </c>
      <c r="B349" s="8" t="s">
        <v>16</v>
      </c>
      <c r="C349" s="8" t="s">
        <v>1048</v>
      </c>
      <c r="D349" s="9">
        <v>45225</v>
      </c>
      <c r="E349" s="8">
        <v>56</v>
      </c>
      <c r="F349" s="8" t="s">
        <v>1104</v>
      </c>
      <c r="G349" s="8">
        <v>697.16</v>
      </c>
      <c r="H349" s="8">
        <v>697.16</v>
      </c>
      <c r="I349" s="8">
        <v>0</v>
      </c>
      <c r="J349" s="8">
        <v>12.4492857142857</v>
      </c>
      <c r="K349" s="8" t="s">
        <v>1050</v>
      </c>
      <c r="L349" s="8" t="s">
        <v>1051</v>
      </c>
      <c r="M349" s="11" t="s">
        <v>1047</v>
      </c>
      <c r="N349" s="9">
        <v>45225</v>
      </c>
      <c r="O349" s="12">
        <v>12.4492857142857</v>
      </c>
      <c r="P349" s="8">
        <v>15728932193</v>
      </c>
    </row>
    <row r="350" spans="1:16">
      <c r="A350" s="8">
        <v>73510596782414</v>
      </c>
      <c r="B350" s="8" t="s">
        <v>16</v>
      </c>
      <c r="C350" s="8" t="s">
        <v>1048</v>
      </c>
      <c r="D350" s="9">
        <v>45225</v>
      </c>
      <c r="E350" s="8">
        <v>56</v>
      </c>
      <c r="F350" s="8" t="s">
        <v>1105</v>
      </c>
      <c r="G350" s="8">
        <v>697.16</v>
      </c>
      <c r="H350" s="8">
        <v>697.16</v>
      </c>
      <c r="I350" s="8">
        <v>0</v>
      </c>
      <c r="J350" s="8">
        <v>12.4492857142857</v>
      </c>
      <c r="K350" s="8" t="s">
        <v>1050</v>
      </c>
      <c r="L350" s="8" t="s">
        <v>1051</v>
      </c>
      <c r="M350" s="11" t="s">
        <v>1047</v>
      </c>
      <c r="N350" s="9">
        <v>45225</v>
      </c>
      <c r="O350" s="12">
        <v>12.4492857142857</v>
      </c>
      <c r="P350" s="8">
        <v>15728932193</v>
      </c>
    </row>
    <row r="351" spans="1:16">
      <c r="A351" s="8">
        <v>73510596787551</v>
      </c>
      <c r="B351" s="8" t="s">
        <v>16</v>
      </c>
      <c r="C351" s="8" t="s">
        <v>1048</v>
      </c>
      <c r="D351" s="9">
        <v>45225</v>
      </c>
      <c r="E351" s="8">
        <v>56</v>
      </c>
      <c r="F351" s="8" t="s">
        <v>1106</v>
      </c>
      <c r="G351" s="8">
        <v>697.16</v>
      </c>
      <c r="H351" s="8">
        <v>697.16</v>
      </c>
      <c r="I351" s="8">
        <v>0</v>
      </c>
      <c r="J351" s="8">
        <v>12.4492857142857</v>
      </c>
      <c r="K351" s="8" t="s">
        <v>1050</v>
      </c>
      <c r="L351" s="8" t="s">
        <v>1051</v>
      </c>
      <c r="M351" s="11" t="s">
        <v>1047</v>
      </c>
      <c r="N351" s="9">
        <v>45225</v>
      </c>
      <c r="O351" s="12">
        <v>12.4492857142857</v>
      </c>
      <c r="P351" s="8">
        <v>15728932193</v>
      </c>
    </row>
    <row r="352" spans="1:16">
      <c r="A352" s="8">
        <v>73510596805344</v>
      </c>
      <c r="B352" s="8" t="s">
        <v>16</v>
      </c>
      <c r="C352" s="8" t="s">
        <v>1107</v>
      </c>
      <c r="D352" s="9">
        <v>45225</v>
      </c>
      <c r="E352" s="8">
        <v>16</v>
      </c>
      <c r="F352" s="8" t="s">
        <v>1108</v>
      </c>
      <c r="G352" s="8">
        <v>336.8</v>
      </c>
      <c r="H352" s="8">
        <v>336.8</v>
      </c>
      <c r="I352" s="8">
        <v>0</v>
      </c>
      <c r="J352" s="8">
        <v>20.94</v>
      </c>
      <c r="K352" s="8" t="s">
        <v>1050</v>
      </c>
      <c r="L352" s="8" t="s">
        <v>1051</v>
      </c>
      <c r="M352" s="11" t="s">
        <v>1047</v>
      </c>
      <c r="N352" s="9">
        <v>45225</v>
      </c>
      <c r="O352" s="12">
        <v>20.94</v>
      </c>
      <c r="P352" s="8">
        <v>15728932193</v>
      </c>
    </row>
    <row r="353" spans="1:16">
      <c r="A353" s="8">
        <v>73510596810803</v>
      </c>
      <c r="B353" s="8" t="s">
        <v>16</v>
      </c>
      <c r="C353" s="8" t="s">
        <v>1107</v>
      </c>
      <c r="D353" s="9">
        <v>45225</v>
      </c>
      <c r="E353" s="8">
        <v>16</v>
      </c>
      <c r="F353" s="8" t="s">
        <v>1109</v>
      </c>
      <c r="G353" s="8">
        <v>336.8</v>
      </c>
      <c r="H353" s="8">
        <v>336.8</v>
      </c>
      <c r="I353" s="8">
        <v>0</v>
      </c>
      <c r="J353" s="8">
        <v>20.94</v>
      </c>
      <c r="K353" s="8" t="s">
        <v>1050</v>
      </c>
      <c r="L353" s="8" t="s">
        <v>1051</v>
      </c>
      <c r="M353" s="11" t="s">
        <v>1047</v>
      </c>
      <c r="N353" s="9">
        <v>45225</v>
      </c>
      <c r="O353" s="12">
        <v>20.94</v>
      </c>
      <c r="P353" s="8">
        <v>15728932193</v>
      </c>
    </row>
    <row r="354" spans="1:16">
      <c r="A354" s="8">
        <v>73510596821824</v>
      </c>
      <c r="B354" s="8" t="s">
        <v>16</v>
      </c>
      <c r="C354" s="8" t="s">
        <v>1107</v>
      </c>
      <c r="D354" s="9">
        <v>45225</v>
      </c>
      <c r="E354" s="8">
        <v>16</v>
      </c>
      <c r="F354" s="8" t="s">
        <v>1110</v>
      </c>
      <c r="G354" s="8">
        <v>336.8</v>
      </c>
      <c r="H354" s="8">
        <v>336.8</v>
      </c>
      <c r="I354" s="8">
        <v>0</v>
      </c>
      <c r="J354" s="8">
        <v>20.94</v>
      </c>
      <c r="K354" s="8" t="s">
        <v>1050</v>
      </c>
      <c r="L354" s="8" t="s">
        <v>1051</v>
      </c>
      <c r="M354" s="11" t="s">
        <v>1047</v>
      </c>
      <c r="N354" s="9">
        <v>45225</v>
      </c>
      <c r="O354" s="12">
        <v>20.94</v>
      </c>
      <c r="P354" s="8">
        <v>15728932193</v>
      </c>
    </row>
    <row r="355" spans="1:16">
      <c r="A355" s="8">
        <v>73510596832406</v>
      </c>
      <c r="B355" s="8" t="s">
        <v>16</v>
      </c>
      <c r="C355" s="8" t="s">
        <v>1107</v>
      </c>
      <c r="D355" s="9">
        <v>45225</v>
      </c>
      <c r="E355" s="8">
        <v>16</v>
      </c>
      <c r="F355" s="8" t="s">
        <v>1111</v>
      </c>
      <c r="G355" s="8">
        <v>336.8</v>
      </c>
      <c r="H355" s="8">
        <v>336.8</v>
      </c>
      <c r="I355" s="8">
        <v>0</v>
      </c>
      <c r="J355" s="8">
        <v>20.94</v>
      </c>
      <c r="K355" s="8" t="s">
        <v>1050</v>
      </c>
      <c r="L355" s="8" t="s">
        <v>1051</v>
      </c>
      <c r="M355" s="11" t="s">
        <v>1047</v>
      </c>
      <c r="N355" s="9">
        <v>45225</v>
      </c>
      <c r="O355" s="12">
        <v>20.94</v>
      </c>
      <c r="P355" s="8">
        <v>15728932193</v>
      </c>
    </row>
    <row r="356" spans="1:16">
      <c r="A356" s="8">
        <v>73510596839546</v>
      </c>
      <c r="B356" s="8" t="s">
        <v>16</v>
      </c>
      <c r="C356" s="8" t="s">
        <v>1107</v>
      </c>
      <c r="D356" s="9">
        <v>45225</v>
      </c>
      <c r="E356" s="8">
        <v>16</v>
      </c>
      <c r="F356" s="8" t="s">
        <v>1112</v>
      </c>
      <c r="G356" s="8">
        <v>336.8</v>
      </c>
      <c r="H356" s="8">
        <v>336.8</v>
      </c>
      <c r="I356" s="8">
        <v>0</v>
      </c>
      <c r="J356" s="8">
        <v>20.94</v>
      </c>
      <c r="K356" s="8" t="s">
        <v>1050</v>
      </c>
      <c r="L356" s="8" t="s">
        <v>1051</v>
      </c>
      <c r="M356" s="11" t="s">
        <v>1047</v>
      </c>
      <c r="N356" s="9">
        <v>45225</v>
      </c>
      <c r="O356" s="12">
        <v>20.94</v>
      </c>
      <c r="P356" s="8">
        <v>15728932193</v>
      </c>
    </row>
    <row r="357" spans="1:16">
      <c r="A357" s="8">
        <v>73510596849361</v>
      </c>
      <c r="B357" s="8" t="s">
        <v>16</v>
      </c>
      <c r="C357" s="8" t="s">
        <v>1107</v>
      </c>
      <c r="D357" s="9">
        <v>45225</v>
      </c>
      <c r="E357" s="8">
        <v>16</v>
      </c>
      <c r="F357" s="8" t="s">
        <v>1113</v>
      </c>
      <c r="G357" s="8">
        <v>336.8</v>
      </c>
      <c r="H357" s="8">
        <v>336.8</v>
      </c>
      <c r="I357" s="8">
        <v>0</v>
      </c>
      <c r="J357" s="8">
        <v>20.94</v>
      </c>
      <c r="K357" s="8" t="s">
        <v>1050</v>
      </c>
      <c r="L357" s="8" t="s">
        <v>1051</v>
      </c>
      <c r="M357" s="11" t="s">
        <v>1047</v>
      </c>
      <c r="N357" s="9">
        <v>45225</v>
      </c>
      <c r="O357" s="12">
        <v>20.94</v>
      </c>
      <c r="P357" s="8">
        <v>15728932193</v>
      </c>
    </row>
    <row r="358" spans="1:16">
      <c r="A358" s="8">
        <v>73510596855324</v>
      </c>
      <c r="B358" s="8" t="s">
        <v>16</v>
      </c>
      <c r="C358" s="8" t="s">
        <v>1107</v>
      </c>
      <c r="D358" s="9">
        <v>45225</v>
      </c>
      <c r="E358" s="8">
        <v>16</v>
      </c>
      <c r="F358" s="8" t="s">
        <v>1114</v>
      </c>
      <c r="G358" s="8">
        <v>336.8</v>
      </c>
      <c r="H358" s="8">
        <v>336.8</v>
      </c>
      <c r="I358" s="8">
        <v>0</v>
      </c>
      <c r="J358" s="8">
        <v>20.94</v>
      </c>
      <c r="K358" s="8" t="s">
        <v>1050</v>
      </c>
      <c r="L358" s="8" t="s">
        <v>1051</v>
      </c>
      <c r="M358" s="11" t="s">
        <v>1047</v>
      </c>
      <c r="N358" s="9">
        <v>45225</v>
      </c>
      <c r="O358" s="12">
        <v>20.94</v>
      </c>
      <c r="P358" s="8">
        <v>15728932193</v>
      </c>
    </row>
    <row r="359" spans="1:16">
      <c r="A359" s="8">
        <v>73510596865402</v>
      </c>
      <c r="B359" s="8" t="s">
        <v>16</v>
      </c>
      <c r="C359" s="8" t="s">
        <v>1107</v>
      </c>
      <c r="D359" s="9">
        <v>45225</v>
      </c>
      <c r="E359" s="8">
        <v>16</v>
      </c>
      <c r="F359" s="8" t="s">
        <v>1115</v>
      </c>
      <c r="G359" s="8">
        <v>336.8</v>
      </c>
      <c r="H359" s="8">
        <v>336.8</v>
      </c>
      <c r="I359" s="8">
        <v>0</v>
      </c>
      <c r="J359" s="8">
        <v>20.94</v>
      </c>
      <c r="K359" s="8" t="s">
        <v>1050</v>
      </c>
      <c r="L359" s="8" t="s">
        <v>1051</v>
      </c>
      <c r="M359" s="11" t="s">
        <v>1047</v>
      </c>
      <c r="N359" s="9">
        <v>45225</v>
      </c>
      <c r="O359" s="12">
        <v>20.94</v>
      </c>
      <c r="P359" s="8">
        <v>15728932193</v>
      </c>
    </row>
    <row r="360" spans="1:16">
      <c r="A360" s="8">
        <v>73510596869344</v>
      </c>
      <c r="B360" s="8" t="s">
        <v>16</v>
      </c>
      <c r="C360" s="8" t="s">
        <v>1107</v>
      </c>
      <c r="D360" s="9">
        <v>45225</v>
      </c>
      <c r="E360" s="8">
        <v>16</v>
      </c>
      <c r="F360" s="8" t="s">
        <v>1116</v>
      </c>
      <c r="G360" s="8">
        <v>336.8</v>
      </c>
      <c r="H360" s="8">
        <v>336.8</v>
      </c>
      <c r="I360" s="8">
        <v>0</v>
      </c>
      <c r="J360" s="8">
        <v>20.94</v>
      </c>
      <c r="K360" s="8" t="s">
        <v>1050</v>
      </c>
      <c r="L360" s="8" t="s">
        <v>1051</v>
      </c>
      <c r="M360" s="11" t="s">
        <v>1047</v>
      </c>
      <c r="N360" s="9">
        <v>45225</v>
      </c>
      <c r="O360" s="12">
        <v>20.94</v>
      </c>
      <c r="P360" s="8">
        <v>15728932193</v>
      </c>
    </row>
    <row r="361" spans="1:16">
      <c r="A361" s="8">
        <v>73510596872601</v>
      </c>
      <c r="B361" s="8" t="s">
        <v>16</v>
      </c>
      <c r="C361" s="8" t="s">
        <v>1107</v>
      </c>
      <c r="D361" s="9">
        <v>45225</v>
      </c>
      <c r="E361" s="8">
        <v>16</v>
      </c>
      <c r="F361" s="8" t="s">
        <v>1117</v>
      </c>
      <c r="G361" s="8">
        <v>336.8</v>
      </c>
      <c r="H361" s="8">
        <v>336.8</v>
      </c>
      <c r="I361" s="8">
        <v>0</v>
      </c>
      <c r="J361" s="8">
        <v>20.94</v>
      </c>
      <c r="K361" s="8" t="s">
        <v>1050</v>
      </c>
      <c r="L361" s="8" t="s">
        <v>1051</v>
      </c>
      <c r="M361" s="11" t="s">
        <v>1047</v>
      </c>
      <c r="N361" s="9">
        <v>45225</v>
      </c>
      <c r="O361" s="12">
        <v>20.94</v>
      </c>
      <c r="P361" s="8">
        <v>15728932193</v>
      </c>
    </row>
    <row r="362" spans="1:16">
      <c r="A362" s="8">
        <v>73510596939350</v>
      </c>
      <c r="B362" s="8" t="s">
        <v>16</v>
      </c>
      <c r="C362" s="8" t="s">
        <v>1107</v>
      </c>
      <c r="D362" s="9">
        <v>45225</v>
      </c>
      <c r="E362" s="8">
        <v>16</v>
      </c>
      <c r="F362" s="8" t="s">
        <v>1118</v>
      </c>
      <c r="G362" s="8">
        <v>336.8</v>
      </c>
      <c r="H362" s="8">
        <v>336.8</v>
      </c>
      <c r="I362" s="8">
        <v>0</v>
      </c>
      <c r="J362" s="8">
        <v>20.94</v>
      </c>
      <c r="K362" s="8" t="s">
        <v>1050</v>
      </c>
      <c r="L362" s="8" t="s">
        <v>1051</v>
      </c>
      <c r="M362" s="11" t="s">
        <v>1047</v>
      </c>
      <c r="N362" s="9">
        <v>45225</v>
      </c>
      <c r="O362" s="12">
        <v>20.94</v>
      </c>
      <c r="P362" s="8">
        <v>15728932193</v>
      </c>
    </row>
    <row r="363" spans="1:16">
      <c r="A363" s="8">
        <v>73510596959835</v>
      </c>
      <c r="B363" s="8" t="s">
        <v>16</v>
      </c>
      <c r="C363" s="8" t="s">
        <v>1107</v>
      </c>
      <c r="D363" s="9">
        <v>45225</v>
      </c>
      <c r="E363" s="8">
        <v>16</v>
      </c>
      <c r="F363" s="8" t="s">
        <v>1119</v>
      </c>
      <c r="G363" s="8">
        <v>336.8</v>
      </c>
      <c r="H363" s="8">
        <v>336.8</v>
      </c>
      <c r="I363" s="8">
        <v>0</v>
      </c>
      <c r="J363" s="8">
        <v>20.94</v>
      </c>
      <c r="K363" s="8" t="s">
        <v>1050</v>
      </c>
      <c r="L363" s="8" t="s">
        <v>1051</v>
      </c>
      <c r="M363" s="11" t="s">
        <v>1047</v>
      </c>
      <c r="N363" s="9">
        <v>45225</v>
      </c>
      <c r="O363" s="12">
        <v>20.94</v>
      </c>
      <c r="P363" s="8">
        <v>15728932193</v>
      </c>
    </row>
    <row r="364" spans="1:16">
      <c r="A364" s="8">
        <v>73510596965178</v>
      </c>
      <c r="B364" s="8" t="s">
        <v>16</v>
      </c>
      <c r="C364" s="8" t="s">
        <v>1107</v>
      </c>
      <c r="D364" s="9">
        <v>45225</v>
      </c>
      <c r="E364" s="8">
        <v>16</v>
      </c>
      <c r="F364" s="8" t="s">
        <v>1120</v>
      </c>
      <c r="G364" s="8">
        <v>336.8</v>
      </c>
      <c r="H364" s="8">
        <v>336.8</v>
      </c>
      <c r="I364" s="8">
        <v>0</v>
      </c>
      <c r="J364" s="8">
        <v>20.94</v>
      </c>
      <c r="K364" s="8" t="s">
        <v>1050</v>
      </c>
      <c r="L364" s="8" t="s">
        <v>1051</v>
      </c>
      <c r="M364" s="11" t="s">
        <v>1047</v>
      </c>
      <c r="N364" s="9">
        <v>45225</v>
      </c>
      <c r="O364" s="12">
        <v>20.94</v>
      </c>
      <c r="P364" s="8">
        <v>15728932193</v>
      </c>
    </row>
    <row r="365" spans="1:16">
      <c r="A365" s="8">
        <v>73510596970479</v>
      </c>
      <c r="B365" s="8" t="s">
        <v>16</v>
      </c>
      <c r="C365" s="8" t="s">
        <v>1107</v>
      </c>
      <c r="D365" s="9">
        <v>45225</v>
      </c>
      <c r="E365" s="8">
        <v>16</v>
      </c>
      <c r="F365" s="8" t="s">
        <v>1121</v>
      </c>
      <c r="G365" s="8">
        <v>336.8</v>
      </c>
      <c r="H365" s="8">
        <v>336.8</v>
      </c>
      <c r="I365" s="8">
        <v>0</v>
      </c>
      <c r="J365" s="8">
        <v>20.94</v>
      </c>
      <c r="K365" s="8" t="s">
        <v>1050</v>
      </c>
      <c r="L365" s="8" t="s">
        <v>1051</v>
      </c>
      <c r="M365" s="11" t="s">
        <v>1047</v>
      </c>
      <c r="N365" s="9">
        <v>45225</v>
      </c>
      <c r="O365" s="12">
        <v>20.94</v>
      </c>
      <c r="P365" s="8">
        <v>15728932193</v>
      </c>
    </row>
    <row r="366" spans="1:16">
      <c r="A366" s="8">
        <v>73510596981063</v>
      </c>
      <c r="B366" s="8" t="s">
        <v>16</v>
      </c>
      <c r="C366" s="8" t="s">
        <v>1107</v>
      </c>
      <c r="D366" s="9">
        <v>45225</v>
      </c>
      <c r="E366" s="8">
        <v>16</v>
      </c>
      <c r="F366" s="8" t="s">
        <v>1122</v>
      </c>
      <c r="G366" s="8">
        <v>336.8</v>
      </c>
      <c r="H366" s="8">
        <v>336.8</v>
      </c>
      <c r="I366" s="8">
        <v>0</v>
      </c>
      <c r="J366" s="8">
        <v>20.94</v>
      </c>
      <c r="K366" s="8" t="s">
        <v>1050</v>
      </c>
      <c r="L366" s="8" t="s">
        <v>1051</v>
      </c>
      <c r="M366" s="11" t="s">
        <v>1047</v>
      </c>
      <c r="N366" s="9">
        <v>45225</v>
      </c>
      <c r="O366" s="12">
        <v>20.94</v>
      </c>
      <c r="P366" s="8">
        <v>15728932193</v>
      </c>
    </row>
    <row r="367" spans="1:16">
      <c r="A367" s="8">
        <v>73510597764632</v>
      </c>
      <c r="B367" s="8" t="s">
        <v>16</v>
      </c>
      <c r="C367" s="8" t="s">
        <v>1123</v>
      </c>
      <c r="D367" s="9">
        <v>45225</v>
      </c>
      <c r="E367" s="8">
        <v>1</v>
      </c>
      <c r="F367" s="8" t="s">
        <v>1124</v>
      </c>
      <c r="G367" s="8">
        <v>2.5</v>
      </c>
      <c r="H367" s="8">
        <v>2.52</v>
      </c>
      <c r="I367" s="8">
        <v>0</v>
      </c>
      <c r="J367" s="8">
        <v>2.41</v>
      </c>
      <c r="K367" s="8" t="s">
        <v>1125</v>
      </c>
      <c r="L367" s="8" t="s">
        <v>1126</v>
      </c>
      <c r="M367" s="11" t="s">
        <v>1047</v>
      </c>
      <c r="N367" s="9">
        <v>45225</v>
      </c>
      <c r="O367" s="12">
        <v>2.41</v>
      </c>
      <c r="P367" s="8">
        <v>18089008280</v>
      </c>
    </row>
    <row r="368" spans="1:16">
      <c r="A368" s="8">
        <v>73510597773755</v>
      </c>
      <c r="B368" s="8" t="s">
        <v>16</v>
      </c>
      <c r="C368" s="8" t="s">
        <v>1127</v>
      </c>
      <c r="D368" s="9">
        <v>45225</v>
      </c>
      <c r="E368" s="8">
        <v>1</v>
      </c>
      <c r="F368" s="8" t="s">
        <v>1128</v>
      </c>
      <c r="G368" s="8">
        <v>6.12</v>
      </c>
      <c r="H368" s="8">
        <v>6.12</v>
      </c>
      <c r="I368" s="8">
        <v>0</v>
      </c>
      <c r="J368" s="8">
        <v>5.91</v>
      </c>
      <c r="K368" s="8" t="s">
        <v>1129</v>
      </c>
      <c r="L368" s="8" t="s">
        <v>1130</v>
      </c>
      <c r="M368" s="11" t="s">
        <v>1047</v>
      </c>
      <c r="N368" s="9">
        <v>45225</v>
      </c>
      <c r="O368" s="12">
        <v>5.91</v>
      </c>
      <c r="P368" s="8">
        <v>13989961922</v>
      </c>
    </row>
    <row r="369" spans="1:16">
      <c r="A369" s="8">
        <v>73510597782056</v>
      </c>
      <c r="B369" s="8" t="s">
        <v>16</v>
      </c>
      <c r="C369" s="8" t="s">
        <v>1131</v>
      </c>
      <c r="D369" s="9">
        <v>45225</v>
      </c>
      <c r="E369" s="8">
        <v>1</v>
      </c>
      <c r="F369" s="8" t="s">
        <v>1132</v>
      </c>
      <c r="G369" s="8">
        <v>4.2</v>
      </c>
      <c r="H369" s="8">
        <v>4.18</v>
      </c>
      <c r="I369" s="8">
        <v>0</v>
      </c>
      <c r="J369" s="8">
        <v>3.97</v>
      </c>
      <c r="K369" s="8" t="s">
        <v>1133</v>
      </c>
      <c r="L369" s="8" t="s">
        <v>1134</v>
      </c>
      <c r="M369" s="11" t="s">
        <v>1047</v>
      </c>
      <c r="N369" s="9">
        <v>45225</v>
      </c>
      <c r="O369" s="12">
        <v>3.97</v>
      </c>
      <c r="P369" s="8">
        <v>18338887965</v>
      </c>
    </row>
    <row r="370" spans="1:16">
      <c r="A370" s="8">
        <v>73510597786725</v>
      </c>
      <c r="B370" s="8" t="s">
        <v>16</v>
      </c>
      <c r="C370" s="8" t="s">
        <v>1135</v>
      </c>
      <c r="D370" s="9">
        <v>45225</v>
      </c>
      <c r="E370" s="8">
        <v>1</v>
      </c>
      <c r="F370" s="8" t="s">
        <v>1136</v>
      </c>
      <c r="G370" s="8">
        <v>5.34</v>
      </c>
      <c r="H370" s="8">
        <v>5.22</v>
      </c>
      <c r="I370" s="8">
        <v>0</v>
      </c>
      <c r="J370" s="8">
        <v>4.91</v>
      </c>
      <c r="K370" s="8" t="s">
        <v>1125</v>
      </c>
      <c r="L370" s="8" t="s">
        <v>1126</v>
      </c>
      <c r="M370" s="11" t="s">
        <v>1047</v>
      </c>
      <c r="N370" s="9">
        <v>45225</v>
      </c>
      <c r="O370" s="12">
        <v>4.91</v>
      </c>
      <c r="P370" s="8">
        <v>18089008280</v>
      </c>
    </row>
    <row r="371" spans="1:16">
      <c r="A371" s="8">
        <v>73510597793355</v>
      </c>
      <c r="B371" s="8" t="s">
        <v>16</v>
      </c>
      <c r="C371" s="8" t="s">
        <v>1137</v>
      </c>
      <c r="D371" s="9">
        <v>45225</v>
      </c>
      <c r="E371" s="8">
        <v>1</v>
      </c>
      <c r="F371" s="8" t="s">
        <v>1138</v>
      </c>
      <c r="G371" s="8">
        <v>9.42</v>
      </c>
      <c r="H371" s="8">
        <v>9.42</v>
      </c>
      <c r="I371" s="8">
        <v>0</v>
      </c>
      <c r="J371" s="8">
        <v>9.42</v>
      </c>
      <c r="K371" s="8" t="s">
        <v>1139</v>
      </c>
      <c r="L371" s="8" t="s">
        <v>1140</v>
      </c>
      <c r="M371" s="11" t="s">
        <v>1047</v>
      </c>
      <c r="N371" s="9">
        <v>45225</v>
      </c>
      <c r="O371" s="12">
        <v>9.42</v>
      </c>
      <c r="P371" s="8">
        <v>18648880924</v>
      </c>
    </row>
    <row r="372" spans="1:16">
      <c r="A372" s="8">
        <v>73510597830140</v>
      </c>
      <c r="B372" s="8" t="s">
        <v>16</v>
      </c>
      <c r="C372" s="8" t="s">
        <v>1141</v>
      </c>
      <c r="D372" s="9">
        <v>45225</v>
      </c>
      <c r="E372" s="8">
        <v>2</v>
      </c>
      <c r="F372" s="8" t="s">
        <v>1142</v>
      </c>
      <c r="G372" s="8">
        <v>20.57</v>
      </c>
      <c r="H372" s="8">
        <v>12.1</v>
      </c>
      <c r="I372" s="8">
        <v>0</v>
      </c>
      <c r="J372" s="8">
        <v>1.43</v>
      </c>
      <c r="K372" s="8" t="s">
        <v>1143</v>
      </c>
      <c r="L372" s="8" t="s">
        <v>1144</v>
      </c>
      <c r="M372" s="11" t="s">
        <v>1047</v>
      </c>
      <c r="N372" s="9">
        <v>45225</v>
      </c>
      <c r="O372" s="12">
        <v>1.43</v>
      </c>
      <c r="P372" s="8">
        <v>15680871717</v>
      </c>
    </row>
    <row r="373" spans="1:16">
      <c r="A373" s="8">
        <v>73510597880316</v>
      </c>
      <c r="B373" s="8" t="s">
        <v>16</v>
      </c>
      <c r="C373" s="8" t="s">
        <v>1145</v>
      </c>
      <c r="D373" s="9">
        <v>45225</v>
      </c>
      <c r="E373" s="8">
        <v>1</v>
      </c>
      <c r="F373" s="8" t="s">
        <v>1146</v>
      </c>
      <c r="G373" s="8">
        <v>8.2</v>
      </c>
      <c r="H373" s="8">
        <v>8.2</v>
      </c>
      <c r="I373" s="8">
        <v>0</v>
      </c>
      <c r="J373" s="8">
        <v>7.99</v>
      </c>
      <c r="K373" s="8" t="s">
        <v>1147</v>
      </c>
      <c r="L373" s="8" t="s">
        <v>1148</v>
      </c>
      <c r="M373" s="11" t="s">
        <v>1047</v>
      </c>
      <c r="N373" s="9">
        <v>45225</v>
      </c>
      <c r="O373" s="12">
        <v>7.99</v>
      </c>
      <c r="P373" s="8">
        <v>18076918191</v>
      </c>
    </row>
    <row r="374" spans="1:16">
      <c r="A374" s="8">
        <v>73510597887073</v>
      </c>
      <c r="B374" s="8" t="s">
        <v>16</v>
      </c>
      <c r="C374" s="8" t="s">
        <v>1149</v>
      </c>
      <c r="D374" s="9">
        <v>45225</v>
      </c>
      <c r="E374" s="8">
        <v>1</v>
      </c>
      <c r="F374" s="8" t="s">
        <v>1150</v>
      </c>
      <c r="G374" s="8">
        <v>10.3</v>
      </c>
      <c r="H374" s="8">
        <v>11</v>
      </c>
      <c r="I374" s="8">
        <v>0</v>
      </c>
      <c r="J374" s="8">
        <v>11</v>
      </c>
      <c r="K374" s="8" t="s">
        <v>1151</v>
      </c>
      <c r="L374" s="8" t="s">
        <v>1152</v>
      </c>
      <c r="M374" s="11" t="s">
        <v>1047</v>
      </c>
      <c r="N374" s="9">
        <v>45225</v>
      </c>
      <c r="O374" s="12">
        <v>11</v>
      </c>
      <c r="P374" s="8">
        <v>13872761266</v>
      </c>
    </row>
    <row r="375" spans="1:16">
      <c r="A375" s="8">
        <v>73510597894323</v>
      </c>
      <c r="B375" s="8" t="s">
        <v>16</v>
      </c>
      <c r="C375" s="8" t="s">
        <v>1153</v>
      </c>
      <c r="D375" s="9">
        <v>45225</v>
      </c>
      <c r="E375" s="8">
        <v>1</v>
      </c>
      <c r="F375" s="8" t="s">
        <v>1154</v>
      </c>
      <c r="G375" s="8">
        <v>6.12</v>
      </c>
      <c r="H375" s="8">
        <v>6.48</v>
      </c>
      <c r="I375" s="8">
        <v>0</v>
      </c>
      <c r="J375" s="8">
        <v>6.48</v>
      </c>
      <c r="K375" s="8" t="s">
        <v>337</v>
      </c>
      <c r="L375" s="8" t="s">
        <v>1155</v>
      </c>
      <c r="M375" s="11" t="s">
        <v>1047</v>
      </c>
      <c r="N375" s="9">
        <v>45225</v>
      </c>
      <c r="O375" s="12">
        <v>6.48</v>
      </c>
      <c r="P375" s="8">
        <v>15726718815</v>
      </c>
    </row>
    <row r="376" spans="1:16">
      <c r="A376" s="8">
        <v>73510597941416</v>
      </c>
      <c r="B376" s="8" t="s">
        <v>16</v>
      </c>
      <c r="C376" s="8" t="s">
        <v>1156</v>
      </c>
      <c r="D376" s="9">
        <v>45225</v>
      </c>
      <c r="E376" s="8">
        <v>2</v>
      </c>
      <c r="F376" s="8" t="s">
        <v>1157</v>
      </c>
      <c r="G376" s="8">
        <v>17.16</v>
      </c>
      <c r="H376" s="8">
        <v>17.08</v>
      </c>
      <c r="I376" s="8">
        <v>0</v>
      </c>
      <c r="J376" s="8">
        <v>8.43</v>
      </c>
      <c r="K376" s="8" t="s">
        <v>1158</v>
      </c>
      <c r="L376" s="8" t="s">
        <v>1159</v>
      </c>
      <c r="M376" s="11" t="s">
        <v>1047</v>
      </c>
      <c r="N376" s="9">
        <v>45225</v>
      </c>
      <c r="O376" s="12">
        <v>8.43</v>
      </c>
      <c r="P376" s="8">
        <v>18089900002</v>
      </c>
    </row>
    <row r="377" spans="1:16">
      <c r="A377" s="8">
        <v>73510597969456</v>
      </c>
      <c r="B377" s="8" t="s">
        <v>16</v>
      </c>
      <c r="C377" s="8" t="s">
        <v>1160</v>
      </c>
      <c r="D377" s="9">
        <v>45225</v>
      </c>
      <c r="E377" s="8">
        <v>2</v>
      </c>
      <c r="F377" s="8" t="s">
        <v>1161</v>
      </c>
      <c r="G377" s="8">
        <v>5.6</v>
      </c>
      <c r="H377" s="8">
        <v>5.6</v>
      </c>
      <c r="I377" s="8">
        <v>2.8</v>
      </c>
      <c r="J377" s="8">
        <v>1.91</v>
      </c>
      <c r="K377" s="8" t="s">
        <v>1162</v>
      </c>
      <c r="L377" s="8" t="s">
        <v>1163</v>
      </c>
      <c r="M377" s="11" t="s">
        <v>1047</v>
      </c>
      <c r="N377" s="9">
        <v>45225</v>
      </c>
      <c r="O377" s="12">
        <v>1.91</v>
      </c>
      <c r="P377" s="8">
        <v>18602856923</v>
      </c>
    </row>
    <row r="378" spans="1:16">
      <c r="A378" s="8">
        <v>73510597974935</v>
      </c>
      <c r="B378" s="8" t="s">
        <v>16</v>
      </c>
      <c r="C378" s="8" t="s">
        <v>1160</v>
      </c>
      <c r="D378" s="9">
        <v>45225</v>
      </c>
      <c r="E378" s="8">
        <v>2</v>
      </c>
      <c r="F378" s="8" t="s">
        <v>1164</v>
      </c>
      <c r="G378" s="8">
        <v>5.6</v>
      </c>
      <c r="H378" s="8">
        <v>5.6</v>
      </c>
      <c r="I378" s="8">
        <v>2.8</v>
      </c>
      <c r="J378" s="8">
        <v>2.49</v>
      </c>
      <c r="K378" s="8" t="s">
        <v>1162</v>
      </c>
      <c r="L378" s="8" t="s">
        <v>1163</v>
      </c>
      <c r="M378" s="11" t="s">
        <v>1047</v>
      </c>
      <c r="N378" s="9">
        <v>45225</v>
      </c>
      <c r="O378" s="12">
        <v>2.49</v>
      </c>
      <c r="P378" s="8">
        <v>18602856923</v>
      </c>
    </row>
    <row r="379" spans="1:16">
      <c r="A379" s="8">
        <v>73510597991204</v>
      </c>
      <c r="B379" s="8" t="s">
        <v>16</v>
      </c>
      <c r="C379" s="8" t="s">
        <v>1165</v>
      </c>
      <c r="D379" s="9">
        <v>45225</v>
      </c>
      <c r="E379" s="8">
        <v>1</v>
      </c>
      <c r="F379" s="8" t="s">
        <v>1166</v>
      </c>
      <c r="G379" s="8">
        <v>10.9</v>
      </c>
      <c r="H379" s="8">
        <v>10.901</v>
      </c>
      <c r="I379" s="8">
        <v>0</v>
      </c>
      <c r="J379" s="8">
        <v>10.49</v>
      </c>
      <c r="K379" s="8" t="s">
        <v>1167</v>
      </c>
      <c r="L379" s="8" t="s">
        <v>1168</v>
      </c>
      <c r="M379" s="11" t="s">
        <v>1047</v>
      </c>
      <c r="N379" s="9">
        <v>45225</v>
      </c>
      <c r="O379" s="12">
        <v>10.49</v>
      </c>
      <c r="P379" s="8">
        <v>15002579931</v>
      </c>
    </row>
    <row r="380" spans="1:16">
      <c r="A380" s="8">
        <v>73510598003950</v>
      </c>
      <c r="B380" s="8" t="s">
        <v>16</v>
      </c>
      <c r="C380" s="8" t="s">
        <v>1169</v>
      </c>
      <c r="D380" s="9">
        <v>45225</v>
      </c>
      <c r="E380" s="8">
        <v>1</v>
      </c>
      <c r="F380" s="8" t="s">
        <v>1170</v>
      </c>
      <c r="G380" s="8">
        <v>10.78</v>
      </c>
      <c r="H380" s="8">
        <v>1.74</v>
      </c>
      <c r="I380" s="8">
        <v>0</v>
      </c>
      <c r="J380" s="8">
        <v>1.43</v>
      </c>
      <c r="K380" s="8" t="s">
        <v>1171</v>
      </c>
      <c r="L380" s="8" t="s">
        <v>1172</v>
      </c>
      <c r="M380" s="11" t="s">
        <v>1047</v>
      </c>
      <c r="N380" s="9">
        <v>45225</v>
      </c>
      <c r="O380" s="12">
        <v>1.43</v>
      </c>
      <c r="P380" s="8">
        <v>18898095610</v>
      </c>
    </row>
    <row r="381" spans="1:16">
      <c r="A381" s="8">
        <v>73510598013316</v>
      </c>
      <c r="B381" s="8" t="s">
        <v>16</v>
      </c>
      <c r="C381" s="8" t="s">
        <v>1156</v>
      </c>
      <c r="D381" s="9">
        <v>45225</v>
      </c>
      <c r="E381" s="8">
        <v>2</v>
      </c>
      <c r="F381" s="8" t="s">
        <v>1173</v>
      </c>
      <c r="G381" s="8">
        <v>17.16</v>
      </c>
      <c r="H381" s="8">
        <v>17.08</v>
      </c>
      <c r="I381" s="8">
        <v>0</v>
      </c>
      <c r="J381" s="8">
        <v>8.43</v>
      </c>
      <c r="K381" s="8" t="s">
        <v>1158</v>
      </c>
      <c r="L381" s="8" t="s">
        <v>1159</v>
      </c>
      <c r="M381" s="11" t="s">
        <v>1047</v>
      </c>
      <c r="N381" s="9">
        <v>45225</v>
      </c>
      <c r="O381" s="12">
        <v>8.43</v>
      </c>
      <c r="P381" s="8">
        <v>18089900002</v>
      </c>
    </row>
    <row r="382" spans="1:16">
      <c r="A382" s="8">
        <v>73510598021680</v>
      </c>
      <c r="B382" s="8" t="s">
        <v>16</v>
      </c>
      <c r="C382" s="8" t="s">
        <v>1174</v>
      </c>
      <c r="D382" s="9">
        <v>45225</v>
      </c>
      <c r="E382" s="8">
        <v>1</v>
      </c>
      <c r="F382" s="8" t="s">
        <v>1175</v>
      </c>
      <c r="G382" s="8">
        <v>6.44</v>
      </c>
      <c r="H382" s="8">
        <v>6.44</v>
      </c>
      <c r="I382" s="8">
        <v>0</v>
      </c>
      <c r="J382" s="8">
        <v>6.44</v>
      </c>
      <c r="K382" s="8" t="s">
        <v>1176</v>
      </c>
      <c r="L382" s="8" t="s">
        <v>1177</v>
      </c>
      <c r="M382" s="11" t="s">
        <v>1047</v>
      </c>
      <c r="N382" s="9">
        <v>45225</v>
      </c>
      <c r="O382" s="12">
        <v>6.44</v>
      </c>
      <c r="P382" s="8">
        <v>13759753195</v>
      </c>
    </row>
    <row r="383" spans="1:16">
      <c r="A383" s="8">
        <v>73510598051475</v>
      </c>
      <c r="B383" s="8" t="s">
        <v>16</v>
      </c>
      <c r="C383" s="8" t="s">
        <v>1107</v>
      </c>
      <c r="D383" s="9">
        <v>45225</v>
      </c>
      <c r="E383" s="8">
        <v>16</v>
      </c>
      <c r="F383" s="8" t="s">
        <v>1178</v>
      </c>
      <c r="G383" s="8">
        <v>336.8</v>
      </c>
      <c r="H383" s="8">
        <v>336.8</v>
      </c>
      <c r="I383" s="8">
        <v>0</v>
      </c>
      <c r="J383" s="8">
        <v>20.94</v>
      </c>
      <c r="K383" s="8" t="s">
        <v>1050</v>
      </c>
      <c r="L383" s="8" t="s">
        <v>1051</v>
      </c>
      <c r="M383" s="11" t="s">
        <v>1047</v>
      </c>
      <c r="N383" s="9">
        <v>45225</v>
      </c>
      <c r="O383" s="12">
        <v>20.94</v>
      </c>
      <c r="P383" s="8">
        <v>15728932193</v>
      </c>
    </row>
    <row r="384" spans="1:16">
      <c r="A384" s="8">
        <v>73510598059606</v>
      </c>
      <c r="B384" s="8" t="s">
        <v>16</v>
      </c>
      <c r="C384" s="8" t="s">
        <v>1179</v>
      </c>
      <c r="D384" s="9">
        <v>45225</v>
      </c>
      <c r="E384" s="8">
        <v>1</v>
      </c>
      <c r="F384" s="8" t="s">
        <v>1180</v>
      </c>
      <c r="G384" s="8">
        <v>17.02</v>
      </c>
      <c r="H384" s="8">
        <v>17.08</v>
      </c>
      <c r="I384" s="8">
        <v>17.02</v>
      </c>
      <c r="J384" s="8">
        <v>16.97</v>
      </c>
      <c r="K384" s="8" t="s">
        <v>1181</v>
      </c>
      <c r="L384" s="8" t="s">
        <v>1182</v>
      </c>
      <c r="M384" s="11" t="s">
        <v>1047</v>
      </c>
      <c r="N384" s="9">
        <v>45225</v>
      </c>
      <c r="O384" s="12">
        <v>16.97</v>
      </c>
      <c r="P384" s="8">
        <v>15859860115</v>
      </c>
    </row>
    <row r="385" spans="1:16">
      <c r="A385" s="8">
        <v>73510598069051</v>
      </c>
      <c r="B385" s="8" t="s">
        <v>16</v>
      </c>
      <c r="C385" s="8" t="s">
        <v>1183</v>
      </c>
      <c r="D385" s="9">
        <v>45225</v>
      </c>
      <c r="E385" s="8">
        <v>1</v>
      </c>
      <c r="F385" s="8" t="s">
        <v>1184</v>
      </c>
      <c r="G385" s="8">
        <v>21.42</v>
      </c>
      <c r="H385" s="8">
        <v>21.42</v>
      </c>
      <c r="I385" s="8">
        <v>0</v>
      </c>
      <c r="J385" s="8">
        <v>21.42</v>
      </c>
      <c r="K385" s="8" t="s">
        <v>1185</v>
      </c>
      <c r="L385" s="8" t="s">
        <v>1186</v>
      </c>
      <c r="M385" s="11" t="s">
        <v>1047</v>
      </c>
      <c r="N385" s="9">
        <v>45225</v>
      </c>
      <c r="O385" s="12">
        <v>21.42</v>
      </c>
      <c r="P385" s="8">
        <v>15978323307</v>
      </c>
    </row>
    <row r="386" spans="1:16">
      <c r="A386" s="8">
        <v>73510598077676</v>
      </c>
      <c r="B386" s="8" t="s">
        <v>16</v>
      </c>
      <c r="C386" s="8" t="s">
        <v>1187</v>
      </c>
      <c r="D386" s="9">
        <v>45225</v>
      </c>
      <c r="E386" s="8">
        <v>1</v>
      </c>
      <c r="F386" s="8" t="s">
        <v>1188</v>
      </c>
      <c r="G386" s="8">
        <v>21.6</v>
      </c>
      <c r="H386" s="8">
        <v>21.6</v>
      </c>
      <c r="I386" s="8">
        <v>0</v>
      </c>
      <c r="J386" s="8">
        <v>21.49</v>
      </c>
      <c r="K386" s="8" t="s">
        <v>370</v>
      </c>
      <c r="L386" s="8" t="s">
        <v>371</v>
      </c>
      <c r="M386" s="11" t="s">
        <v>1047</v>
      </c>
      <c r="N386" s="9">
        <v>45225</v>
      </c>
      <c r="O386" s="12">
        <v>21.49</v>
      </c>
      <c r="P386" s="8">
        <v>15108399009</v>
      </c>
    </row>
    <row r="387" spans="1:16">
      <c r="A387" s="8">
        <v>73510598089578</v>
      </c>
      <c r="B387" s="8" t="s">
        <v>16</v>
      </c>
      <c r="C387" s="8" t="s">
        <v>1189</v>
      </c>
      <c r="D387" s="9">
        <v>45225</v>
      </c>
      <c r="E387" s="8">
        <v>7</v>
      </c>
      <c r="F387" s="8" t="s">
        <v>1190</v>
      </c>
      <c r="G387" s="8">
        <v>52.495</v>
      </c>
      <c r="H387" s="8">
        <v>51.655</v>
      </c>
      <c r="I387" s="8">
        <v>0</v>
      </c>
      <c r="J387" s="8">
        <v>7.45</v>
      </c>
      <c r="K387" s="8" t="s">
        <v>1191</v>
      </c>
      <c r="L387" s="8" t="s">
        <v>1192</v>
      </c>
      <c r="M387" s="11" t="s">
        <v>1047</v>
      </c>
      <c r="N387" s="9">
        <v>45225</v>
      </c>
      <c r="O387" s="12">
        <v>7.45</v>
      </c>
      <c r="P387" s="8">
        <v>13880985624</v>
      </c>
    </row>
    <row r="388" spans="1:16">
      <c r="A388" s="8">
        <v>73510598095278</v>
      </c>
      <c r="B388" s="8" t="s">
        <v>16</v>
      </c>
      <c r="C388" s="8" t="s">
        <v>1193</v>
      </c>
      <c r="D388" s="9">
        <v>45225</v>
      </c>
      <c r="E388" s="8">
        <v>1</v>
      </c>
      <c r="F388" s="8" t="s">
        <v>1194</v>
      </c>
      <c r="G388" s="8">
        <v>11.22</v>
      </c>
      <c r="H388" s="8">
        <v>11.22</v>
      </c>
      <c r="I388" s="8">
        <v>0</v>
      </c>
      <c r="J388" s="8">
        <v>10.91</v>
      </c>
      <c r="K388" s="8" t="s">
        <v>1195</v>
      </c>
      <c r="L388" s="8" t="s">
        <v>1196</v>
      </c>
      <c r="M388" s="11" t="s">
        <v>1047</v>
      </c>
      <c r="N388" s="9">
        <v>45225</v>
      </c>
      <c r="O388" s="12">
        <v>10.91</v>
      </c>
      <c r="P388" s="8">
        <v>13203964555</v>
      </c>
    </row>
    <row r="389" spans="1:16">
      <c r="A389" s="8">
        <v>73510598120285</v>
      </c>
      <c r="B389" s="8" t="s">
        <v>16</v>
      </c>
      <c r="C389" s="8" t="s">
        <v>1189</v>
      </c>
      <c r="D389" s="9">
        <v>45225</v>
      </c>
      <c r="E389" s="8">
        <v>7</v>
      </c>
      <c r="F389" s="8" t="s">
        <v>1197</v>
      </c>
      <c r="G389" s="8">
        <v>52.495</v>
      </c>
      <c r="H389" s="8">
        <v>51.655</v>
      </c>
      <c r="I389" s="8">
        <v>0</v>
      </c>
      <c r="J389" s="8">
        <v>7.49928571428571</v>
      </c>
      <c r="K389" s="8" t="s">
        <v>1191</v>
      </c>
      <c r="L389" s="8" t="s">
        <v>1192</v>
      </c>
      <c r="M389" s="11" t="s">
        <v>1047</v>
      </c>
      <c r="N389" s="9">
        <v>45225</v>
      </c>
      <c r="O389" s="12">
        <v>7.49928571428571</v>
      </c>
      <c r="P389" s="8">
        <v>13880985624</v>
      </c>
    </row>
    <row r="390" spans="1:16">
      <c r="A390" s="8">
        <v>73510598127410</v>
      </c>
      <c r="B390" s="8" t="s">
        <v>16</v>
      </c>
      <c r="C390" s="8" t="s">
        <v>1189</v>
      </c>
      <c r="D390" s="9">
        <v>45225</v>
      </c>
      <c r="E390" s="8">
        <v>7</v>
      </c>
      <c r="F390" s="8" t="s">
        <v>1198</v>
      </c>
      <c r="G390" s="8">
        <v>52.495</v>
      </c>
      <c r="H390" s="8">
        <v>51.655</v>
      </c>
      <c r="I390" s="8">
        <v>0</v>
      </c>
      <c r="J390" s="8">
        <v>8.99</v>
      </c>
      <c r="K390" s="8" t="s">
        <v>1191</v>
      </c>
      <c r="L390" s="8" t="s">
        <v>1192</v>
      </c>
      <c r="M390" s="11" t="s">
        <v>1047</v>
      </c>
      <c r="N390" s="9">
        <v>45225</v>
      </c>
      <c r="O390" s="12">
        <v>8.99</v>
      </c>
      <c r="P390" s="8">
        <v>13880985624</v>
      </c>
    </row>
    <row r="391" spans="1:16">
      <c r="A391" s="8">
        <v>73510598136902</v>
      </c>
      <c r="B391" s="8" t="s">
        <v>16</v>
      </c>
      <c r="C391" s="8" t="s">
        <v>1189</v>
      </c>
      <c r="D391" s="9">
        <v>45225</v>
      </c>
      <c r="E391" s="8">
        <v>7</v>
      </c>
      <c r="F391" s="8" t="s">
        <v>1199</v>
      </c>
      <c r="G391" s="8">
        <v>52.495</v>
      </c>
      <c r="H391" s="8">
        <v>51.655</v>
      </c>
      <c r="I391" s="8">
        <v>0</v>
      </c>
      <c r="J391" s="8">
        <v>4.46</v>
      </c>
      <c r="K391" s="8" t="s">
        <v>1191</v>
      </c>
      <c r="L391" s="8" t="s">
        <v>1192</v>
      </c>
      <c r="M391" s="11" t="s">
        <v>1047</v>
      </c>
      <c r="N391" s="9">
        <v>45225</v>
      </c>
      <c r="O391" s="12">
        <v>4.46</v>
      </c>
      <c r="P391" s="8">
        <v>13880985624</v>
      </c>
    </row>
    <row r="392" spans="1:16">
      <c r="A392" s="8">
        <v>73510598157843</v>
      </c>
      <c r="B392" s="8" t="s">
        <v>16</v>
      </c>
      <c r="C392" s="8" t="s">
        <v>476</v>
      </c>
      <c r="D392" s="9">
        <v>45225</v>
      </c>
      <c r="E392" s="8">
        <v>3</v>
      </c>
      <c r="F392" s="8" t="s">
        <v>1200</v>
      </c>
      <c r="G392" s="8">
        <v>12.6</v>
      </c>
      <c r="H392" s="8">
        <v>12.6</v>
      </c>
      <c r="I392" s="8">
        <v>4.2</v>
      </c>
      <c r="J392" s="8">
        <v>3.99</v>
      </c>
      <c r="K392" s="8" t="s">
        <v>96</v>
      </c>
      <c r="L392" s="8" t="s">
        <v>97</v>
      </c>
      <c r="M392" s="11" t="s">
        <v>1047</v>
      </c>
      <c r="N392" s="9">
        <v>45225</v>
      </c>
      <c r="O392" s="12">
        <v>3.99</v>
      </c>
      <c r="P392" s="8">
        <v>17537666345</v>
      </c>
    </row>
    <row r="393" spans="1:16">
      <c r="A393" s="8">
        <v>73510598171404</v>
      </c>
      <c r="B393" s="8" t="s">
        <v>16</v>
      </c>
      <c r="C393" s="8" t="s">
        <v>1201</v>
      </c>
      <c r="D393" s="9">
        <v>45225</v>
      </c>
      <c r="E393" s="8">
        <v>1</v>
      </c>
      <c r="F393" s="8" t="s">
        <v>1202</v>
      </c>
      <c r="G393" s="8">
        <v>6.5</v>
      </c>
      <c r="H393" s="8">
        <v>6.45</v>
      </c>
      <c r="I393" s="8">
        <v>0</v>
      </c>
      <c r="J393" s="8">
        <v>6.5</v>
      </c>
      <c r="K393" s="8" t="s">
        <v>1203</v>
      </c>
      <c r="L393" s="8" t="s">
        <v>1204</v>
      </c>
      <c r="M393" s="11" t="s">
        <v>1047</v>
      </c>
      <c r="N393" s="9">
        <v>45225</v>
      </c>
      <c r="O393" s="12">
        <v>6.5</v>
      </c>
      <c r="P393" s="8">
        <v>15322416524</v>
      </c>
    </row>
    <row r="394" spans="1:16">
      <c r="A394" s="8">
        <v>73510598183952</v>
      </c>
      <c r="B394" s="8" t="s">
        <v>16</v>
      </c>
      <c r="C394" s="8" t="s">
        <v>531</v>
      </c>
      <c r="D394" s="9">
        <v>45225</v>
      </c>
      <c r="E394" s="8">
        <v>3</v>
      </c>
      <c r="F394" s="8" t="s">
        <v>1205</v>
      </c>
      <c r="G394" s="8">
        <v>20.292</v>
      </c>
      <c r="H394" s="8">
        <v>20.292</v>
      </c>
      <c r="I394" s="8">
        <v>0</v>
      </c>
      <c r="J394" s="8">
        <v>6.454</v>
      </c>
      <c r="K394" s="8" t="s">
        <v>533</v>
      </c>
      <c r="L394" s="8" t="s">
        <v>534</v>
      </c>
      <c r="M394" s="11" t="s">
        <v>1047</v>
      </c>
      <c r="N394" s="9">
        <v>45225</v>
      </c>
      <c r="O394" s="12">
        <v>6.454</v>
      </c>
      <c r="P394" s="8">
        <v>13657667052</v>
      </c>
    </row>
    <row r="395" spans="1:16">
      <c r="A395" s="8">
        <v>73510598200075</v>
      </c>
      <c r="B395" s="8" t="s">
        <v>16</v>
      </c>
      <c r="C395" s="8" t="s">
        <v>1206</v>
      </c>
      <c r="D395" s="9">
        <v>45225</v>
      </c>
      <c r="E395" s="8">
        <v>2</v>
      </c>
      <c r="F395" s="8" t="s">
        <v>1207</v>
      </c>
      <c r="G395" s="8">
        <v>16.9</v>
      </c>
      <c r="H395" s="8">
        <v>16.9</v>
      </c>
      <c r="I395" s="8">
        <v>8.45</v>
      </c>
      <c r="J395" s="8">
        <v>8.45</v>
      </c>
      <c r="K395" s="8" t="s">
        <v>737</v>
      </c>
      <c r="L395" s="8" t="s">
        <v>738</v>
      </c>
      <c r="M395" s="11" t="s">
        <v>1047</v>
      </c>
      <c r="N395" s="9">
        <v>45225</v>
      </c>
      <c r="O395" s="12">
        <v>8.45</v>
      </c>
      <c r="P395" s="8">
        <v>18093854394</v>
      </c>
    </row>
    <row r="396" spans="1:16">
      <c r="A396" s="8">
        <v>73510598205102</v>
      </c>
      <c r="B396" s="8" t="s">
        <v>16</v>
      </c>
      <c r="C396" s="8" t="s">
        <v>1206</v>
      </c>
      <c r="D396" s="9">
        <v>45225</v>
      </c>
      <c r="E396" s="8">
        <v>2</v>
      </c>
      <c r="F396" s="8" t="s">
        <v>1208</v>
      </c>
      <c r="G396" s="8">
        <v>16.9</v>
      </c>
      <c r="H396" s="8">
        <v>16.9</v>
      </c>
      <c r="I396" s="8">
        <v>8.45</v>
      </c>
      <c r="J396" s="8">
        <v>8.45</v>
      </c>
      <c r="K396" s="8" t="s">
        <v>737</v>
      </c>
      <c r="L396" s="8" t="s">
        <v>738</v>
      </c>
      <c r="M396" s="11" t="s">
        <v>1047</v>
      </c>
      <c r="N396" s="9">
        <v>45225</v>
      </c>
      <c r="O396" s="12">
        <v>8.45</v>
      </c>
      <c r="P396" s="8">
        <v>18093854394</v>
      </c>
    </row>
    <row r="397" spans="1:16">
      <c r="A397" s="8">
        <v>73510598215860</v>
      </c>
      <c r="B397" s="8" t="s">
        <v>16</v>
      </c>
      <c r="C397" s="8" t="s">
        <v>1209</v>
      </c>
      <c r="D397" s="9">
        <v>45225</v>
      </c>
      <c r="E397" s="8">
        <v>1</v>
      </c>
      <c r="F397" s="8" t="s">
        <v>1210</v>
      </c>
      <c r="G397" s="8">
        <v>4.975</v>
      </c>
      <c r="H397" s="8">
        <v>4.975</v>
      </c>
      <c r="I397" s="8">
        <v>0</v>
      </c>
      <c r="J397" s="8">
        <v>4.975</v>
      </c>
      <c r="K397" s="8" t="s">
        <v>1211</v>
      </c>
      <c r="L397" s="8" t="s">
        <v>1212</v>
      </c>
      <c r="M397" s="11" t="s">
        <v>1047</v>
      </c>
      <c r="N397" s="9">
        <v>45225</v>
      </c>
      <c r="O397" s="12">
        <v>4.975</v>
      </c>
      <c r="P397" s="8">
        <v>17311821822</v>
      </c>
    </row>
    <row r="398" spans="1:16">
      <c r="A398" s="8">
        <v>73510598231689</v>
      </c>
      <c r="B398" s="8" t="s">
        <v>16</v>
      </c>
      <c r="C398" s="8" t="s">
        <v>1189</v>
      </c>
      <c r="D398" s="9">
        <v>45225</v>
      </c>
      <c r="E398" s="8">
        <v>7</v>
      </c>
      <c r="F398" s="8" t="s">
        <v>1213</v>
      </c>
      <c r="G398" s="8">
        <v>52.495</v>
      </c>
      <c r="H398" s="8">
        <v>51.655</v>
      </c>
      <c r="I398" s="8">
        <v>0</v>
      </c>
      <c r="J398" s="8">
        <v>3.93</v>
      </c>
      <c r="K398" s="8" t="s">
        <v>1191</v>
      </c>
      <c r="L398" s="8" t="s">
        <v>1192</v>
      </c>
      <c r="M398" s="11" t="s">
        <v>1047</v>
      </c>
      <c r="N398" s="9">
        <v>45225</v>
      </c>
      <c r="O398" s="12">
        <v>3.93</v>
      </c>
      <c r="P398" s="8">
        <v>13880985624</v>
      </c>
    </row>
    <row r="399" spans="1:16">
      <c r="A399" s="8">
        <v>73510598250520</v>
      </c>
      <c r="B399" s="8" t="s">
        <v>16</v>
      </c>
      <c r="C399" s="8" t="s">
        <v>1214</v>
      </c>
      <c r="D399" s="9">
        <v>45225</v>
      </c>
      <c r="E399" s="8">
        <v>1</v>
      </c>
      <c r="F399" s="8" t="s">
        <v>1215</v>
      </c>
      <c r="G399" s="8">
        <v>13.52</v>
      </c>
      <c r="H399" s="8">
        <v>13.52</v>
      </c>
      <c r="I399" s="8">
        <v>0</v>
      </c>
      <c r="J399" s="8">
        <v>13.41</v>
      </c>
      <c r="K399" s="8" t="s">
        <v>1216</v>
      </c>
      <c r="L399" s="8" t="s">
        <v>1217</v>
      </c>
      <c r="M399" s="11" t="s">
        <v>1047</v>
      </c>
      <c r="N399" s="9">
        <v>45225</v>
      </c>
      <c r="O399" s="12">
        <v>13.41</v>
      </c>
      <c r="P399" s="8">
        <v>17281493891</v>
      </c>
    </row>
    <row r="400" spans="1:16">
      <c r="A400" s="8">
        <v>73510598296312</v>
      </c>
      <c r="B400" s="8" t="s">
        <v>16</v>
      </c>
      <c r="C400" s="8" t="s">
        <v>1189</v>
      </c>
      <c r="D400" s="9">
        <v>45225</v>
      </c>
      <c r="E400" s="8">
        <v>7</v>
      </c>
      <c r="F400" s="8" t="s">
        <v>1218</v>
      </c>
      <c r="G400" s="8">
        <v>52.495</v>
      </c>
      <c r="H400" s="8">
        <v>51.655</v>
      </c>
      <c r="I400" s="8">
        <v>0</v>
      </c>
      <c r="J400" s="8">
        <v>8.48</v>
      </c>
      <c r="K400" s="8" t="s">
        <v>1191</v>
      </c>
      <c r="L400" s="8" t="s">
        <v>1192</v>
      </c>
      <c r="M400" s="11" t="s">
        <v>1047</v>
      </c>
      <c r="N400" s="9">
        <v>45225</v>
      </c>
      <c r="O400" s="12">
        <v>8.48</v>
      </c>
      <c r="P400" s="8">
        <v>13880985624</v>
      </c>
    </row>
    <row r="401" spans="1:16">
      <c r="A401" s="8">
        <v>73510598309389</v>
      </c>
      <c r="B401" s="8" t="s">
        <v>16</v>
      </c>
      <c r="C401" s="8" t="s">
        <v>476</v>
      </c>
      <c r="D401" s="9">
        <v>45225</v>
      </c>
      <c r="E401" s="8">
        <v>3</v>
      </c>
      <c r="F401" s="8" t="s">
        <v>1219</v>
      </c>
      <c r="G401" s="8">
        <v>12.6</v>
      </c>
      <c r="H401" s="8">
        <v>12.6</v>
      </c>
      <c r="I401" s="8">
        <v>4.2</v>
      </c>
      <c r="J401" s="8">
        <v>3.99</v>
      </c>
      <c r="K401" s="8" t="s">
        <v>96</v>
      </c>
      <c r="L401" s="8" t="s">
        <v>97</v>
      </c>
      <c r="M401" s="11" t="s">
        <v>1047</v>
      </c>
      <c r="N401" s="9">
        <v>45225</v>
      </c>
      <c r="O401" s="12">
        <v>3.99</v>
      </c>
      <c r="P401" s="8">
        <v>17537666345</v>
      </c>
    </row>
    <row r="402" spans="1:16">
      <c r="A402" s="8">
        <v>73510600098626</v>
      </c>
      <c r="B402" s="8" t="s">
        <v>16</v>
      </c>
      <c r="C402" s="8" t="s">
        <v>1220</v>
      </c>
      <c r="D402" s="9">
        <v>45225</v>
      </c>
      <c r="E402" s="8">
        <v>1</v>
      </c>
      <c r="F402" s="8" t="s">
        <v>1221</v>
      </c>
      <c r="G402" s="8">
        <v>11.45</v>
      </c>
      <c r="H402" s="8">
        <v>11.45</v>
      </c>
      <c r="I402" s="8">
        <v>11.45</v>
      </c>
      <c r="J402" s="8">
        <v>11.45</v>
      </c>
      <c r="K402" s="8" t="s">
        <v>1222</v>
      </c>
      <c r="L402" s="8" t="s">
        <v>1223</v>
      </c>
      <c r="M402" s="11" t="s">
        <v>1047</v>
      </c>
      <c r="N402" s="9">
        <v>45225</v>
      </c>
      <c r="O402" s="12">
        <v>11.45</v>
      </c>
      <c r="P402" s="8">
        <v>15896129751</v>
      </c>
    </row>
    <row r="403" spans="1:16">
      <c r="A403" s="8">
        <v>73510600116069</v>
      </c>
      <c r="B403" s="8" t="s">
        <v>16</v>
      </c>
      <c r="C403" s="8" t="s">
        <v>1224</v>
      </c>
      <c r="D403" s="9">
        <v>45225</v>
      </c>
      <c r="E403" s="8">
        <v>3</v>
      </c>
      <c r="F403" s="8" t="s">
        <v>1225</v>
      </c>
      <c r="G403" s="8">
        <v>26.65</v>
      </c>
      <c r="H403" s="8">
        <v>26.653</v>
      </c>
      <c r="I403" s="8">
        <v>0</v>
      </c>
      <c r="J403" s="8">
        <v>7.45</v>
      </c>
      <c r="K403" s="8" t="s">
        <v>1226</v>
      </c>
      <c r="L403" s="8" t="s">
        <v>1227</v>
      </c>
      <c r="M403" s="11" t="s">
        <v>1047</v>
      </c>
      <c r="N403" s="9">
        <v>45225</v>
      </c>
      <c r="O403" s="12">
        <v>7.45</v>
      </c>
      <c r="P403" s="8">
        <v>13116956569</v>
      </c>
    </row>
    <row r="404" spans="1:16">
      <c r="A404" s="8">
        <v>73510600138853</v>
      </c>
      <c r="B404" s="8" t="s">
        <v>16</v>
      </c>
      <c r="C404" s="8" t="s">
        <v>1228</v>
      </c>
      <c r="D404" s="9">
        <v>45225</v>
      </c>
      <c r="E404" s="8">
        <v>1</v>
      </c>
      <c r="F404" s="8" t="s">
        <v>1229</v>
      </c>
      <c r="G404" s="8">
        <v>0.5</v>
      </c>
      <c r="H404" s="8">
        <v>4.6</v>
      </c>
      <c r="I404" s="8">
        <v>0.5</v>
      </c>
      <c r="J404" s="8">
        <v>0.5</v>
      </c>
      <c r="K404" s="8" t="s">
        <v>1230</v>
      </c>
      <c r="L404" s="8" t="s">
        <v>1231</v>
      </c>
      <c r="M404" s="11" t="s">
        <v>1047</v>
      </c>
      <c r="N404" s="9">
        <v>45225</v>
      </c>
      <c r="O404" s="12">
        <v>0.5</v>
      </c>
      <c r="P404" s="8">
        <v>13658987101</v>
      </c>
    </row>
    <row r="405" spans="1:16">
      <c r="A405" s="8">
        <v>73510600166049</v>
      </c>
      <c r="B405" s="8" t="s">
        <v>16</v>
      </c>
      <c r="C405" s="8" t="s">
        <v>1232</v>
      </c>
      <c r="D405" s="9">
        <v>45225</v>
      </c>
      <c r="E405" s="8">
        <v>1</v>
      </c>
      <c r="F405" s="8" t="s">
        <v>1233</v>
      </c>
      <c r="G405" s="8">
        <v>0.82</v>
      </c>
      <c r="H405" s="8">
        <v>0.82</v>
      </c>
      <c r="I405" s="8">
        <v>0</v>
      </c>
      <c r="J405" s="8">
        <v>0.82</v>
      </c>
      <c r="K405" s="8" t="s">
        <v>1234</v>
      </c>
      <c r="L405" s="8" t="s">
        <v>1235</v>
      </c>
      <c r="M405" s="11" t="s">
        <v>1047</v>
      </c>
      <c r="N405" s="9">
        <v>45225</v>
      </c>
      <c r="O405" s="12">
        <v>0.82</v>
      </c>
      <c r="P405" s="8">
        <v>18889006397</v>
      </c>
    </row>
    <row r="406" spans="1:16">
      <c r="A406" s="8">
        <v>73510600170251</v>
      </c>
      <c r="B406" s="8" t="s">
        <v>16</v>
      </c>
      <c r="C406" s="8" t="s">
        <v>1236</v>
      </c>
      <c r="D406" s="9">
        <v>45225</v>
      </c>
      <c r="E406" s="8">
        <v>1</v>
      </c>
      <c r="F406" s="8" t="s">
        <v>1237</v>
      </c>
      <c r="G406" s="8">
        <v>1.55</v>
      </c>
      <c r="H406" s="8">
        <v>1.55</v>
      </c>
      <c r="I406" s="8">
        <v>1.55</v>
      </c>
      <c r="J406" s="8">
        <v>1.44</v>
      </c>
      <c r="K406" s="8" t="s">
        <v>1238</v>
      </c>
      <c r="L406" s="8" t="s">
        <v>1239</v>
      </c>
      <c r="M406" s="11" t="s">
        <v>1047</v>
      </c>
      <c r="N406" s="9">
        <v>45225</v>
      </c>
      <c r="O406" s="12">
        <v>1.44</v>
      </c>
      <c r="P406" s="8">
        <v>15123553373</v>
      </c>
    </row>
    <row r="407" spans="1:16">
      <c r="A407" s="8">
        <v>73510600177534</v>
      </c>
      <c r="B407" s="8" t="s">
        <v>16</v>
      </c>
      <c r="C407" s="8" t="s">
        <v>1240</v>
      </c>
      <c r="D407" s="9">
        <v>45225</v>
      </c>
      <c r="E407" s="8">
        <v>10</v>
      </c>
      <c r="F407" s="8" t="s">
        <v>1241</v>
      </c>
      <c r="G407" s="8">
        <v>35.4</v>
      </c>
      <c r="H407" s="8">
        <v>35.4</v>
      </c>
      <c r="I407" s="8">
        <v>0</v>
      </c>
      <c r="J407" s="8">
        <v>3.43</v>
      </c>
      <c r="K407" s="8" t="s">
        <v>1242</v>
      </c>
      <c r="L407" s="8" t="s">
        <v>1243</v>
      </c>
      <c r="M407" s="11" t="s">
        <v>1047</v>
      </c>
      <c r="N407" s="9">
        <v>45225</v>
      </c>
      <c r="O407" s="12">
        <v>3.43</v>
      </c>
      <c r="P407" s="8">
        <v>15171144530</v>
      </c>
    </row>
    <row r="408" spans="1:16">
      <c r="A408" s="8">
        <v>73510600189245</v>
      </c>
      <c r="B408" s="8" t="s">
        <v>16</v>
      </c>
      <c r="C408" s="8" t="s">
        <v>1244</v>
      </c>
      <c r="D408" s="9">
        <v>45225</v>
      </c>
      <c r="E408" s="8">
        <v>1</v>
      </c>
      <c r="F408" s="8" t="s">
        <v>1245</v>
      </c>
      <c r="G408" s="8">
        <v>2.59</v>
      </c>
      <c r="H408" s="8">
        <v>2.59</v>
      </c>
      <c r="I408" s="8">
        <v>2.59</v>
      </c>
      <c r="J408" s="8">
        <v>2.48</v>
      </c>
      <c r="K408" s="8" t="s">
        <v>235</v>
      </c>
      <c r="L408" s="8" t="s">
        <v>236</v>
      </c>
      <c r="M408" s="11" t="s">
        <v>1047</v>
      </c>
      <c r="N408" s="9">
        <v>45225</v>
      </c>
      <c r="O408" s="12">
        <v>2.48</v>
      </c>
      <c r="P408" s="8">
        <v>13333358664</v>
      </c>
    </row>
    <row r="409" spans="1:16">
      <c r="A409" s="8">
        <v>73510600193871</v>
      </c>
      <c r="B409" s="8" t="s">
        <v>16</v>
      </c>
      <c r="C409" s="8" t="s">
        <v>1246</v>
      </c>
      <c r="D409" s="9">
        <v>45225</v>
      </c>
      <c r="E409" s="8">
        <v>1</v>
      </c>
      <c r="F409" s="8" t="s">
        <v>1247</v>
      </c>
      <c r="G409" s="8">
        <v>0.82</v>
      </c>
      <c r="H409" s="8">
        <v>0.82</v>
      </c>
      <c r="I409" s="8">
        <v>0</v>
      </c>
      <c r="J409" s="8">
        <v>0.82</v>
      </c>
      <c r="K409" s="8" t="s">
        <v>1248</v>
      </c>
      <c r="L409" s="8" t="s">
        <v>1249</v>
      </c>
      <c r="M409" s="11" t="s">
        <v>1047</v>
      </c>
      <c r="N409" s="9">
        <v>45225</v>
      </c>
      <c r="O409" s="12">
        <v>0.82</v>
      </c>
      <c r="P409" s="8">
        <v>17263818586</v>
      </c>
    </row>
    <row r="410" spans="1:16">
      <c r="A410" s="8">
        <v>73510600200337</v>
      </c>
      <c r="B410" s="8" t="s">
        <v>16</v>
      </c>
      <c r="C410" s="8" t="s">
        <v>1250</v>
      </c>
      <c r="D410" s="9">
        <v>45225</v>
      </c>
      <c r="E410" s="8">
        <v>1</v>
      </c>
      <c r="F410" s="8" t="s">
        <v>1251</v>
      </c>
      <c r="G410" s="8">
        <v>3.25</v>
      </c>
      <c r="H410" s="8">
        <v>3.68</v>
      </c>
      <c r="I410" s="8">
        <v>3.676</v>
      </c>
      <c r="J410" s="8">
        <v>3.47</v>
      </c>
      <c r="K410" s="8" t="s">
        <v>439</v>
      </c>
      <c r="L410" s="8" t="s">
        <v>440</v>
      </c>
      <c r="M410" s="11" t="s">
        <v>1047</v>
      </c>
      <c r="N410" s="9">
        <v>45225</v>
      </c>
      <c r="O410" s="12">
        <v>3.47</v>
      </c>
      <c r="P410" s="8">
        <v>13568913553</v>
      </c>
    </row>
    <row r="411" spans="1:16">
      <c r="A411" s="8">
        <v>73510600209837</v>
      </c>
      <c r="B411" s="8" t="s">
        <v>16</v>
      </c>
      <c r="C411" s="8" t="s">
        <v>1252</v>
      </c>
      <c r="D411" s="9">
        <v>45225</v>
      </c>
      <c r="E411" s="8">
        <v>1</v>
      </c>
      <c r="F411" s="8" t="s">
        <v>1253</v>
      </c>
      <c r="G411" s="8">
        <v>5.72</v>
      </c>
      <c r="H411" s="8">
        <v>9.39</v>
      </c>
      <c r="I411" s="8">
        <v>6.44</v>
      </c>
      <c r="J411" s="8">
        <v>8.98</v>
      </c>
      <c r="K411" s="8" t="s">
        <v>439</v>
      </c>
      <c r="L411" s="8" t="s">
        <v>1254</v>
      </c>
      <c r="M411" s="11" t="s">
        <v>1047</v>
      </c>
      <c r="N411" s="9">
        <v>45225</v>
      </c>
      <c r="O411" s="12">
        <v>8.98</v>
      </c>
      <c r="P411" s="8">
        <v>13568913553</v>
      </c>
    </row>
    <row r="412" spans="1:16">
      <c r="A412" s="8">
        <v>73510600213521</v>
      </c>
      <c r="B412" s="8" t="s">
        <v>16</v>
      </c>
      <c r="C412" s="8" t="s">
        <v>1255</v>
      </c>
      <c r="D412" s="9">
        <v>45225</v>
      </c>
      <c r="E412" s="8">
        <v>1</v>
      </c>
      <c r="F412" s="8" t="s">
        <v>1256</v>
      </c>
      <c r="G412" s="8">
        <v>23.4</v>
      </c>
      <c r="H412" s="8">
        <v>23.4</v>
      </c>
      <c r="I412" s="8">
        <v>0</v>
      </c>
      <c r="J412" s="8">
        <v>22.99</v>
      </c>
      <c r="K412" s="8" t="s">
        <v>1257</v>
      </c>
      <c r="L412" s="8" t="s">
        <v>1258</v>
      </c>
      <c r="M412" s="11" t="s">
        <v>1047</v>
      </c>
      <c r="N412" s="9">
        <v>45225</v>
      </c>
      <c r="O412" s="12">
        <v>22.99</v>
      </c>
      <c r="P412" s="8">
        <v>15710058995</v>
      </c>
    </row>
    <row r="413" spans="1:16">
      <c r="A413" s="8">
        <v>73510600223998</v>
      </c>
      <c r="B413" s="8" t="s">
        <v>16</v>
      </c>
      <c r="C413" s="8" t="s">
        <v>1259</v>
      </c>
      <c r="D413" s="9">
        <v>45225</v>
      </c>
      <c r="E413" s="8">
        <v>1</v>
      </c>
      <c r="F413" s="8" t="s">
        <v>1260</v>
      </c>
      <c r="G413" s="8">
        <v>3.33</v>
      </c>
      <c r="H413" s="8">
        <v>3.76</v>
      </c>
      <c r="I413" s="8">
        <v>3.76</v>
      </c>
      <c r="J413" s="8">
        <v>2.92</v>
      </c>
      <c r="K413" s="8" t="s">
        <v>1261</v>
      </c>
      <c r="L413" s="8" t="s">
        <v>1262</v>
      </c>
      <c r="M413" s="11" t="s">
        <v>1047</v>
      </c>
      <c r="N413" s="9">
        <v>45225</v>
      </c>
      <c r="O413" s="12">
        <v>2.92</v>
      </c>
      <c r="P413" s="8">
        <v>17323289913</v>
      </c>
    </row>
    <row r="414" spans="1:16">
      <c r="A414" s="8">
        <v>73510600234646</v>
      </c>
      <c r="B414" s="8" t="s">
        <v>16</v>
      </c>
      <c r="C414" s="8" t="s">
        <v>1263</v>
      </c>
      <c r="D414" s="9">
        <v>45225</v>
      </c>
      <c r="E414" s="8">
        <v>1</v>
      </c>
      <c r="F414" s="8" t="s">
        <v>1264</v>
      </c>
      <c r="G414" s="8">
        <v>1.22</v>
      </c>
      <c r="H414" s="8">
        <v>1.22</v>
      </c>
      <c r="I414" s="8">
        <v>0</v>
      </c>
      <c r="J414" s="8">
        <v>0.91</v>
      </c>
      <c r="K414" s="8" t="s">
        <v>1265</v>
      </c>
      <c r="L414" s="8" t="s">
        <v>1249</v>
      </c>
      <c r="M414" s="11" t="s">
        <v>1047</v>
      </c>
      <c r="N414" s="9">
        <v>45225</v>
      </c>
      <c r="O414" s="12">
        <v>0.91</v>
      </c>
      <c r="P414" s="8">
        <v>18040184014</v>
      </c>
    </row>
    <row r="415" spans="1:16">
      <c r="A415" s="8">
        <v>73510600243531</v>
      </c>
      <c r="B415" s="8" t="s">
        <v>16</v>
      </c>
      <c r="C415" s="8" t="s">
        <v>1266</v>
      </c>
      <c r="D415" s="9">
        <v>45225</v>
      </c>
      <c r="E415" s="8">
        <v>1</v>
      </c>
      <c r="F415" s="8" t="s">
        <v>1267</v>
      </c>
      <c r="G415" s="8">
        <v>0.5</v>
      </c>
      <c r="H415" s="8">
        <v>4.6</v>
      </c>
      <c r="I415" s="8">
        <v>0.5</v>
      </c>
      <c r="J415" s="8">
        <v>0.5</v>
      </c>
      <c r="K415" s="8" t="s">
        <v>1230</v>
      </c>
      <c r="L415" s="8" t="s">
        <v>1231</v>
      </c>
      <c r="M415" s="11" t="s">
        <v>1047</v>
      </c>
      <c r="N415" s="9">
        <v>45225</v>
      </c>
      <c r="O415" s="12">
        <v>0.5</v>
      </c>
      <c r="P415" s="8">
        <v>13658987101</v>
      </c>
    </row>
    <row r="416" spans="1:16">
      <c r="A416" s="8">
        <v>73510600248306</v>
      </c>
      <c r="B416" s="8" t="s">
        <v>16</v>
      </c>
      <c r="C416" s="8" t="s">
        <v>1268</v>
      </c>
      <c r="D416" s="9">
        <v>45225</v>
      </c>
      <c r="E416" s="8">
        <v>5</v>
      </c>
      <c r="F416" s="8" t="s">
        <v>1269</v>
      </c>
      <c r="G416" s="8">
        <v>21.105</v>
      </c>
      <c r="H416" s="8">
        <v>0</v>
      </c>
      <c r="I416" s="8">
        <v>0</v>
      </c>
      <c r="J416" s="8">
        <v>3.911</v>
      </c>
      <c r="K416" s="8" t="s">
        <v>1270</v>
      </c>
      <c r="L416" s="8" t="s">
        <v>1271</v>
      </c>
      <c r="M416" s="11" t="s">
        <v>1047</v>
      </c>
      <c r="N416" s="9">
        <v>45225</v>
      </c>
      <c r="O416" s="12">
        <v>3.911</v>
      </c>
      <c r="P416" s="8">
        <v>15082892409</v>
      </c>
    </row>
    <row r="417" spans="1:16">
      <c r="A417" s="8">
        <v>73510600258772</v>
      </c>
      <c r="B417" s="8" t="s">
        <v>16</v>
      </c>
      <c r="C417" s="8" t="s">
        <v>1272</v>
      </c>
      <c r="D417" s="9">
        <v>45225</v>
      </c>
      <c r="E417" s="8">
        <v>1</v>
      </c>
      <c r="F417" s="8" t="s">
        <v>1273</v>
      </c>
      <c r="G417" s="8">
        <v>0.92</v>
      </c>
      <c r="H417" s="8">
        <v>0.92</v>
      </c>
      <c r="I417" s="8">
        <v>0</v>
      </c>
      <c r="J417" s="8">
        <v>0.92</v>
      </c>
      <c r="K417" s="8" t="s">
        <v>1274</v>
      </c>
      <c r="L417" s="8" t="s">
        <v>1275</v>
      </c>
      <c r="M417" s="11" t="s">
        <v>1047</v>
      </c>
      <c r="N417" s="9">
        <v>45225</v>
      </c>
      <c r="O417" s="12">
        <v>0.92</v>
      </c>
      <c r="P417" s="8">
        <v>18185359057</v>
      </c>
    </row>
    <row r="418" spans="1:16">
      <c r="A418" s="8">
        <v>73510600263739</v>
      </c>
      <c r="B418" s="8" t="s">
        <v>16</v>
      </c>
      <c r="C418" s="8" t="s">
        <v>1268</v>
      </c>
      <c r="D418" s="9">
        <v>45225</v>
      </c>
      <c r="E418" s="8">
        <v>5</v>
      </c>
      <c r="F418" s="8" t="s">
        <v>1276</v>
      </c>
      <c r="G418" s="8">
        <v>21.105</v>
      </c>
      <c r="H418" s="8">
        <v>0</v>
      </c>
      <c r="I418" s="8">
        <v>0</v>
      </c>
      <c r="J418" s="8">
        <v>3.911</v>
      </c>
      <c r="K418" s="8" t="s">
        <v>1270</v>
      </c>
      <c r="L418" s="8" t="s">
        <v>1271</v>
      </c>
      <c r="M418" s="11" t="s">
        <v>1047</v>
      </c>
      <c r="N418" s="9">
        <v>45225</v>
      </c>
      <c r="O418" s="12">
        <v>3.911</v>
      </c>
      <c r="P418" s="8">
        <v>15082892409</v>
      </c>
    </row>
    <row r="419" spans="1:16">
      <c r="A419" s="8">
        <v>73510600271756</v>
      </c>
      <c r="B419" s="8" t="s">
        <v>16</v>
      </c>
      <c r="C419" s="8" t="s">
        <v>1277</v>
      </c>
      <c r="D419" s="9">
        <v>45225</v>
      </c>
      <c r="E419" s="8">
        <v>1</v>
      </c>
      <c r="F419" s="8" t="s">
        <v>1278</v>
      </c>
      <c r="G419" s="8">
        <v>2.125</v>
      </c>
      <c r="H419" s="8">
        <v>2.15</v>
      </c>
      <c r="I419" s="8">
        <v>0</v>
      </c>
      <c r="J419" s="8">
        <v>1.915</v>
      </c>
      <c r="K419" s="8" t="s">
        <v>1279</v>
      </c>
      <c r="L419" s="8" t="s">
        <v>1280</v>
      </c>
      <c r="M419" s="11" t="s">
        <v>1047</v>
      </c>
      <c r="N419" s="9">
        <v>45225</v>
      </c>
      <c r="O419" s="12">
        <v>1.915</v>
      </c>
      <c r="P419" s="8">
        <v>15282106995</v>
      </c>
    </row>
    <row r="420" spans="1:16">
      <c r="A420" s="8">
        <v>73510600275889</v>
      </c>
      <c r="B420" s="8" t="s">
        <v>16</v>
      </c>
      <c r="C420" s="8" t="s">
        <v>1281</v>
      </c>
      <c r="D420" s="9">
        <v>45225</v>
      </c>
      <c r="E420" s="8">
        <v>1</v>
      </c>
      <c r="F420" s="8" t="s">
        <v>1282</v>
      </c>
      <c r="G420" s="8">
        <v>0.76</v>
      </c>
      <c r="H420" s="8">
        <v>0.76</v>
      </c>
      <c r="I420" s="8">
        <v>0</v>
      </c>
      <c r="J420" s="8">
        <v>0.76</v>
      </c>
      <c r="K420" s="8" t="s">
        <v>1283</v>
      </c>
      <c r="L420" s="8" t="s">
        <v>1284</v>
      </c>
      <c r="M420" s="11" t="s">
        <v>1047</v>
      </c>
      <c r="N420" s="9">
        <v>45225</v>
      </c>
      <c r="O420" s="12">
        <v>0.76</v>
      </c>
      <c r="P420" s="8">
        <v>15674476853</v>
      </c>
    </row>
    <row r="421" spans="1:16">
      <c r="A421" s="8">
        <v>73510600284562</v>
      </c>
      <c r="B421" s="8" t="s">
        <v>16</v>
      </c>
      <c r="C421" s="8" t="s">
        <v>1285</v>
      </c>
      <c r="D421" s="9">
        <v>45225</v>
      </c>
      <c r="E421" s="8">
        <v>1</v>
      </c>
      <c r="F421" s="8" t="s">
        <v>1286</v>
      </c>
      <c r="G421" s="8">
        <v>1.16</v>
      </c>
      <c r="H421" s="8">
        <v>0</v>
      </c>
      <c r="I421" s="8">
        <v>1</v>
      </c>
      <c r="J421" s="8">
        <v>0.95</v>
      </c>
      <c r="K421" s="8" t="s">
        <v>1287</v>
      </c>
      <c r="L421" s="8" t="s">
        <v>1288</v>
      </c>
      <c r="M421" s="11" t="s">
        <v>1047</v>
      </c>
      <c r="N421" s="9">
        <v>45225</v>
      </c>
      <c r="O421" s="12">
        <v>0.95</v>
      </c>
      <c r="P421" s="8">
        <v>15889070768</v>
      </c>
    </row>
    <row r="422" spans="1:16">
      <c r="A422" s="8">
        <v>73510600293749</v>
      </c>
      <c r="B422" s="8" t="s">
        <v>16</v>
      </c>
      <c r="C422" s="8" t="s">
        <v>1289</v>
      </c>
      <c r="D422" s="9">
        <v>45225</v>
      </c>
      <c r="E422" s="8">
        <v>1</v>
      </c>
      <c r="F422" s="8" t="s">
        <v>1290</v>
      </c>
      <c r="G422" s="8">
        <v>1.11</v>
      </c>
      <c r="H422" s="8">
        <v>0</v>
      </c>
      <c r="I422" s="8">
        <v>1</v>
      </c>
      <c r="J422" s="8">
        <v>0.9</v>
      </c>
      <c r="K422" s="8" t="s">
        <v>1291</v>
      </c>
      <c r="L422" s="8" t="s">
        <v>1292</v>
      </c>
      <c r="M422" s="11" t="s">
        <v>1047</v>
      </c>
      <c r="N422" s="9">
        <v>45225</v>
      </c>
      <c r="O422" s="12">
        <v>0.9</v>
      </c>
      <c r="P422" s="8">
        <v>13659547787</v>
      </c>
    </row>
    <row r="423" spans="1:16">
      <c r="A423" s="8">
        <v>73510600303216</v>
      </c>
      <c r="B423" s="8" t="s">
        <v>16</v>
      </c>
      <c r="C423" s="8" t="s">
        <v>1240</v>
      </c>
      <c r="D423" s="9">
        <v>45225</v>
      </c>
      <c r="E423" s="8">
        <v>10</v>
      </c>
      <c r="F423" s="8" t="s">
        <v>1293</v>
      </c>
      <c r="G423" s="8">
        <v>35.4</v>
      </c>
      <c r="H423" s="8">
        <v>35.4</v>
      </c>
      <c r="I423" s="8">
        <v>0</v>
      </c>
      <c r="J423" s="8">
        <v>3.43</v>
      </c>
      <c r="K423" s="8" t="s">
        <v>1242</v>
      </c>
      <c r="L423" s="8" t="s">
        <v>1243</v>
      </c>
      <c r="M423" s="11" t="s">
        <v>1047</v>
      </c>
      <c r="N423" s="9">
        <v>45225</v>
      </c>
      <c r="O423" s="12">
        <v>3.43</v>
      </c>
      <c r="P423" s="8">
        <v>15171144530</v>
      </c>
    </row>
    <row r="424" spans="1:16">
      <c r="A424" s="8">
        <v>73510600308509</v>
      </c>
      <c r="B424" s="8" t="s">
        <v>16</v>
      </c>
      <c r="C424" s="8" t="s">
        <v>1294</v>
      </c>
      <c r="D424" s="9">
        <v>45225</v>
      </c>
      <c r="E424" s="8">
        <v>2</v>
      </c>
      <c r="F424" s="8" t="s">
        <v>1295</v>
      </c>
      <c r="G424" s="8">
        <v>1.73</v>
      </c>
      <c r="H424" s="8">
        <v>1.73</v>
      </c>
      <c r="I424" s="8">
        <v>0</v>
      </c>
      <c r="J424" s="8">
        <v>0.865</v>
      </c>
      <c r="K424" s="8" t="s">
        <v>1265</v>
      </c>
      <c r="L424" s="8" t="s">
        <v>1249</v>
      </c>
      <c r="M424" s="11" t="s">
        <v>1047</v>
      </c>
      <c r="N424" s="9">
        <v>45225</v>
      </c>
      <c r="O424" s="12">
        <v>0.865</v>
      </c>
      <c r="P424" s="8">
        <v>18040184014</v>
      </c>
    </row>
    <row r="425" spans="1:16">
      <c r="A425" s="8">
        <v>73510600314515</v>
      </c>
      <c r="B425" s="8" t="s">
        <v>16</v>
      </c>
      <c r="C425" s="8" t="s">
        <v>1296</v>
      </c>
      <c r="D425" s="9">
        <v>45225</v>
      </c>
      <c r="E425" s="8">
        <v>2</v>
      </c>
      <c r="F425" s="8" t="s">
        <v>1297</v>
      </c>
      <c r="G425" s="8">
        <v>9.42</v>
      </c>
      <c r="H425" s="8">
        <v>9.38</v>
      </c>
      <c r="I425" s="8">
        <v>5</v>
      </c>
      <c r="J425" s="8">
        <v>4.41</v>
      </c>
      <c r="K425" s="8" t="s">
        <v>1298</v>
      </c>
      <c r="L425" s="8" t="s">
        <v>1299</v>
      </c>
      <c r="M425" s="11" t="s">
        <v>1047</v>
      </c>
      <c r="N425" s="9">
        <v>45225</v>
      </c>
      <c r="O425" s="12">
        <v>4.41</v>
      </c>
      <c r="P425" s="8">
        <v>18856067971</v>
      </c>
    </row>
    <row r="426" spans="1:16">
      <c r="A426" s="8">
        <v>73510600338476</v>
      </c>
      <c r="B426" s="8" t="s">
        <v>16</v>
      </c>
      <c r="C426" s="8" t="s">
        <v>1300</v>
      </c>
      <c r="D426" s="9">
        <v>45225</v>
      </c>
      <c r="E426" s="8">
        <v>1</v>
      </c>
      <c r="F426" s="8" t="s">
        <v>1301</v>
      </c>
      <c r="G426" s="8">
        <v>4.98</v>
      </c>
      <c r="H426" s="8">
        <v>4.98</v>
      </c>
      <c r="I426" s="8">
        <v>0</v>
      </c>
      <c r="J426" s="8">
        <v>4.98</v>
      </c>
      <c r="K426" s="8" t="s">
        <v>1302</v>
      </c>
      <c r="L426" s="8" t="s">
        <v>1303</v>
      </c>
      <c r="M426" s="11" t="s">
        <v>1047</v>
      </c>
      <c r="N426" s="9">
        <v>45225</v>
      </c>
      <c r="O426" s="12">
        <v>4.98</v>
      </c>
      <c r="P426" s="8">
        <v>15289103358</v>
      </c>
    </row>
    <row r="427" spans="1:16">
      <c r="A427" s="8">
        <v>73510600345881</v>
      </c>
      <c r="B427" s="8" t="s">
        <v>16</v>
      </c>
      <c r="C427" s="8" t="s">
        <v>1240</v>
      </c>
      <c r="D427" s="9">
        <v>45225</v>
      </c>
      <c r="E427" s="8">
        <v>10</v>
      </c>
      <c r="F427" s="8" t="s">
        <v>1304</v>
      </c>
      <c r="G427" s="8">
        <v>35.4</v>
      </c>
      <c r="H427" s="8">
        <v>35.4</v>
      </c>
      <c r="I427" s="8">
        <v>0</v>
      </c>
      <c r="J427" s="8">
        <v>3.43</v>
      </c>
      <c r="K427" s="8" t="s">
        <v>1242</v>
      </c>
      <c r="L427" s="8" t="s">
        <v>1243</v>
      </c>
      <c r="M427" s="11" t="s">
        <v>1047</v>
      </c>
      <c r="N427" s="9">
        <v>45225</v>
      </c>
      <c r="O427" s="12">
        <v>3.43</v>
      </c>
      <c r="P427" s="8">
        <v>15171144530</v>
      </c>
    </row>
    <row r="428" spans="1:16">
      <c r="A428" s="8">
        <v>73510600358374</v>
      </c>
      <c r="B428" s="8" t="s">
        <v>16</v>
      </c>
      <c r="C428" s="8" t="s">
        <v>1305</v>
      </c>
      <c r="D428" s="9">
        <v>45225</v>
      </c>
      <c r="E428" s="8">
        <v>1</v>
      </c>
      <c r="F428" s="8" t="s">
        <v>1306</v>
      </c>
      <c r="G428" s="8">
        <v>0.689</v>
      </c>
      <c r="H428" s="8">
        <v>0.96</v>
      </c>
      <c r="I428" s="8">
        <v>0.689</v>
      </c>
      <c r="J428" s="8">
        <v>0.96</v>
      </c>
      <c r="K428" s="8" t="s">
        <v>1307</v>
      </c>
      <c r="L428" s="8" t="s">
        <v>1308</v>
      </c>
      <c r="M428" s="11" t="s">
        <v>1047</v>
      </c>
      <c r="N428" s="9">
        <v>45225</v>
      </c>
      <c r="O428" s="12">
        <v>0.96</v>
      </c>
      <c r="P428" s="8">
        <v>18388832498</v>
      </c>
    </row>
    <row r="429" spans="1:16">
      <c r="A429" s="8">
        <v>73510600363251</v>
      </c>
      <c r="B429" s="8" t="s">
        <v>16</v>
      </c>
      <c r="C429" s="8" t="s">
        <v>1309</v>
      </c>
      <c r="D429" s="9">
        <v>45225</v>
      </c>
      <c r="E429" s="8">
        <v>1</v>
      </c>
      <c r="F429" s="8" t="s">
        <v>1310</v>
      </c>
      <c r="G429" s="8">
        <v>1</v>
      </c>
      <c r="H429" s="8">
        <v>1.1</v>
      </c>
      <c r="I429" s="8">
        <v>1</v>
      </c>
      <c r="J429" s="8">
        <v>1</v>
      </c>
      <c r="K429" s="8" t="s">
        <v>529</v>
      </c>
      <c r="L429" s="8" t="s">
        <v>1311</v>
      </c>
      <c r="M429" s="11" t="s">
        <v>1047</v>
      </c>
      <c r="N429" s="9">
        <v>45225</v>
      </c>
      <c r="O429" s="12">
        <v>1</v>
      </c>
      <c r="P429" s="8">
        <v>15289016020</v>
      </c>
    </row>
    <row r="430" spans="1:16">
      <c r="A430" s="8">
        <v>73510600373156</v>
      </c>
      <c r="B430" s="8" t="s">
        <v>16</v>
      </c>
      <c r="C430" s="8" t="s">
        <v>1312</v>
      </c>
      <c r="D430" s="9">
        <v>45225</v>
      </c>
      <c r="E430" s="8">
        <v>1</v>
      </c>
      <c r="F430" s="8" t="s">
        <v>1313</v>
      </c>
      <c r="G430" s="8">
        <v>1</v>
      </c>
      <c r="H430" s="8">
        <v>2.79</v>
      </c>
      <c r="I430" s="8">
        <v>1</v>
      </c>
      <c r="J430" s="8">
        <v>2.48</v>
      </c>
      <c r="K430" s="8" t="s">
        <v>1314</v>
      </c>
      <c r="L430" s="8" t="s">
        <v>1315</v>
      </c>
      <c r="M430" s="11" t="s">
        <v>1047</v>
      </c>
      <c r="N430" s="9">
        <v>45225</v>
      </c>
      <c r="O430" s="12">
        <v>2.48</v>
      </c>
      <c r="P430" s="8">
        <v>13518910666</v>
      </c>
    </row>
    <row r="431" spans="1:16">
      <c r="A431" s="8">
        <v>73510600377057</v>
      </c>
      <c r="B431" s="8" t="s">
        <v>16</v>
      </c>
      <c r="C431" s="8" t="s">
        <v>1189</v>
      </c>
      <c r="D431" s="9">
        <v>45225</v>
      </c>
      <c r="E431" s="8">
        <v>7</v>
      </c>
      <c r="F431" s="8" t="s">
        <v>1316</v>
      </c>
      <c r="G431" s="8">
        <v>52.495</v>
      </c>
      <c r="H431" s="8">
        <v>51.655</v>
      </c>
      <c r="I431" s="8">
        <v>0</v>
      </c>
      <c r="J431" s="8">
        <v>8.48</v>
      </c>
      <c r="K431" s="8" t="s">
        <v>1191</v>
      </c>
      <c r="L431" s="8" t="s">
        <v>1192</v>
      </c>
      <c r="M431" s="11" t="s">
        <v>1047</v>
      </c>
      <c r="N431" s="9">
        <v>45225</v>
      </c>
      <c r="O431" s="12">
        <v>8.48</v>
      </c>
      <c r="P431" s="8">
        <v>13880985624</v>
      </c>
    </row>
    <row r="432" spans="1:16">
      <c r="A432" s="8">
        <v>73510600385515</v>
      </c>
      <c r="B432" s="8" t="s">
        <v>16</v>
      </c>
      <c r="C432" s="8" t="s">
        <v>1317</v>
      </c>
      <c r="D432" s="9">
        <v>45225</v>
      </c>
      <c r="E432" s="8">
        <v>1</v>
      </c>
      <c r="F432" s="8" t="s">
        <v>1318</v>
      </c>
      <c r="G432" s="8">
        <v>5.1</v>
      </c>
      <c r="H432" s="8">
        <v>5.85</v>
      </c>
      <c r="I432" s="8">
        <v>0</v>
      </c>
      <c r="J432" s="8">
        <v>5.44</v>
      </c>
      <c r="K432" s="8" t="s">
        <v>1319</v>
      </c>
      <c r="L432" s="8" t="s">
        <v>1320</v>
      </c>
      <c r="M432" s="11" t="s">
        <v>1047</v>
      </c>
      <c r="N432" s="9">
        <v>45225</v>
      </c>
      <c r="O432" s="12">
        <v>5.44</v>
      </c>
      <c r="P432" s="8">
        <v>18008901526</v>
      </c>
    </row>
    <row r="433" spans="1:16">
      <c r="A433" s="8">
        <v>73510600398513</v>
      </c>
      <c r="B433" s="8" t="s">
        <v>16</v>
      </c>
      <c r="C433" s="8" t="s">
        <v>1240</v>
      </c>
      <c r="D433" s="9">
        <v>45225</v>
      </c>
      <c r="E433" s="8">
        <v>10</v>
      </c>
      <c r="F433" s="8" t="s">
        <v>1321</v>
      </c>
      <c r="G433" s="8">
        <v>35.4</v>
      </c>
      <c r="H433" s="8">
        <v>35.4</v>
      </c>
      <c r="I433" s="8">
        <v>0</v>
      </c>
      <c r="J433" s="8">
        <v>3.43</v>
      </c>
      <c r="K433" s="8" t="s">
        <v>1242</v>
      </c>
      <c r="L433" s="8" t="s">
        <v>1243</v>
      </c>
      <c r="M433" s="11" t="s">
        <v>1047</v>
      </c>
      <c r="N433" s="9">
        <v>45225</v>
      </c>
      <c r="O433" s="12">
        <v>3.43</v>
      </c>
      <c r="P433" s="8">
        <v>15171144530</v>
      </c>
    </row>
    <row r="434" spans="1:16">
      <c r="A434" s="8">
        <v>73510600412339</v>
      </c>
      <c r="B434" s="8" t="s">
        <v>16</v>
      </c>
      <c r="C434" s="8" t="s">
        <v>1322</v>
      </c>
      <c r="D434" s="9">
        <v>45225</v>
      </c>
      <c r="E434" s="8">
        <v>1</v>
      </c>
      <c r="F434" s="8" t="s">
        <v>1323</v>
      </c>
      <c r="G434" s="8">
        <v>0.95</v>
      </c>
      <c r="H434" s="8">
        <v>0.95</v>
      </c>
      <c r="I434" s="8">
        <v>0</v>
      </c>
      <c r="J434" s="8">
        <v>0.95</v>
      </c>
      <c r="K434" s="8" t="s">
        <v>914</v>
      </c>
      <c r="L434" s="8" t="s">
        <v>1324</v>
      </c>
      <c r="M434" s="11" t="s">
        <v>1047</v>
      </c>
      <c r="N434" s="9">
        <v>45225</v>
      </c>
      <c r="O434" s="12">
        <v>0.95</v>
      </c>
      <c r="P434" s="8">
        <v>18143299936</v>
      </c>
    </row>
    <row r="435" spans="1:16">
      <c r="A435" s="8">
        <v>73510600423526</v>
      </c>
      <c r="B435" s="8" t="s">
        <v>16</v>
      </c>
      <c r="C435" s="8" t="s">
        <v>1240</v>
      </c>
      <c r="D435" s="9">
        <v>45225</v>
      </c>
      <c r="E435" s="8">
        <v>10</v>
      </c>
      <c r="F435" s="8" t="s">
        <v>1325</v>
      </c>
      <c r="G435" s="8">
        <v>35.4</v>
      </c>
      <c r="H435" s="8">
        <v>35.4</v>
      </c>
      <c r="I435" s="8">
        <v>0</v>
      </c>
      <c r="J435" s="8">
        <v>3.43</v>
      </c>
      <c r="K435" s="8" t="s">
        <v>1242</v>
      </c>
      <c r="L435" s="8" t="s">
        <v>1243</v>
      </c>
      <c r="M435" s="11" t="s">
        <v>1047</v>
      </c>
      <c r="N435" s="9">
        <v>45225</v>
      </c>
      <c r="O435" s="12">
        <v>3.43</v>
      </c>
      <c r="P435" s="8">
        <v>15171144530</v>
      </c>
    </row>
    <row r="436" spans="1:16">
      <c r="A436" s="8">
        <v>73510600427766</v>
      </c>
      <c r="B436" s="8" t="s">
        <v>16</v>
      </c>
      <c r="C436" s="8" t="s">
        <v>1240</v>
      </c>
      <c r="D436" s="9">
        <v>45225</v>
      </c>
      <c r="E436" s="8">
        <v>10</v>
      </c>
      <c r="F436" s="8" t="s">
        <v>1326</v>
      </c>
      <c r="G436" s="8">
        <v>35.4</v>
      </c>
      <c r="H436" s="8">
        <v>35.4</v>
      </c>
      <c r="I436" s="8">
        <v>0</v>
      </c>
      <c r="J436" s="8">
        <v>3.43</v>
      </c>
      <c r="K436" s="8" t="s">
        <v>1242</v>
      </c>
      <c r="L436" s="8" t="s">
        <v>1243</v>
      </c>
      <c r="M436" s="11" t="s">
        <v>1047</v>
      </c>
      <c r="N436" s="9">
        <v>45225</v>
      </c>
      <c r="O436" s="12">
        <v>3.43</v>
      </c>
      <c r="P436" s="8">
        <v>15171144530</v>
      </c>
    </row>
    <row r="437" spans="1:16">
      <c r="A437" s="8">
        <v>73510600433586</v>
      </c>
      <c r="B437" s="8" t="s">
        <v>16</v>
      </c>
      <c r="C437" s="8" t="s">
        <v>1327</v>
      </c>
      <c r="D437" s="9">
        <v>45225</v>
      </c>
      <c r="E437" s="8">
        <v>1</v>
      </c>
      <c r="F437" s="8" t="s">
        <v>1328</v>
      </c>
      <c r="G437" s="8">
        <v>1.44</v>
      </c>
      <c r="H437" s="8">
        <v>0</v>
      </c>
      <c r="I437" s="8">
        <v>1</v>
      </c>
      <c r="J437" s="8">
        <v>1.44</v>
      </c>
      <c r="K437" s="8" t="s">
        <v>1329</v>
      </c>
      <c r="L437" s="8" t="s">
        <v>1330</v>
      </c>
      <c r="M437" s="11" t="s">
        <v>1047</v>
      </c>
      <c r="N437" s="9">
        <v>45225</v>
      </c>
      <c r="O437" s="12">
        <v>1.44</v>
      </c>
      <c r="P437" s="8">
        <v>17308918231</v>
      </c>
    </row>
    <row r="438" spans="1:16">
      <c r="A438" s="8">
        <v>73510600437658</v>
      </c>
      <c r="B438" s="8" t="s">
        <v>16</v>
      </c>
      <c r="C438" s="8" t="s">
        <v>1331</v>
      </c>
      <c r="D438" s="9">
        <v>45225</v>
      </c>
      <c r="E438" s="8">
        <v>1</v>
      </c>
      <c r="F438" s="8" t="s">
        <v>1332</v>
      </c>
      <c r="G438" s="8">
        <v>10.15</v>
      </c>
      <c r="H438" s="8">
        <v>10.151</v>
      </c>
      <c r="I438" s="8">
        <v>10.15</v>
      </c>
      <c r="J438" s="8">
        <v>9.94</v>
      </c>
      <c r="K438" s="8" t="s">
        <v>817</v>
      </c>
      <c r="L438" s="8" t="s">
        <v>1333</v>
      </c>
      <c r="M438" s="11" t="s">
        <v>1047</v>
      </c>
      <c r="N438" s="9">
        <v>45225</v>
      </c>
      <c r="O438" s="12">
        <v>9.94</v>
      </c>
      <c r="P438" s="8">
        <v>18898013290</v>
      </c>
    </row>
    <row r="439" spans="1:16">
      <c r="A439" s="8">
        <v>73510600444221</v>
      </c>
      <c r="B439" s="8" t="s">
        <v>16</v>
      </c>
      <c r="C439" s="8" t="s">
        <v>1334</v>
      </c>
      <c r="D439" s="9">
        <v>45225</v>
      </c>
      <c r="E439" s="8">
        <v>1</v>
      </c>
      <c r="F439" s="8" t="s">
        <v>1335</v>
      </c>
      <c r="G439" s="8">
        <v>10.14</v>
      </c>
      <c r="H439" s="8">
        <v>10.14</v>
      </c>
      <c r="I439" s="8">
        <v>0</v>
      </c>
      <c r="J439" s="8">
        <v>9.93</v>
      </c>
      <c r="K439" s="8" t="s">
        <v>1336</v>
      </c>
      <c r="L439" s="8" t="s">
        <v>1337</v>
      </c>
      <c r="M439" s="11" t="s">
        <v>1047</v>
      </c>
      <c r="N439" s="9">
        <v>45225</v>
      </c>
      <c r="O439" s="12">
        <v>9.93</v>
      </c>
      <c r="P439" s="8">
        <v>14750178504</v>
      </c>
    </row>
    <row r="440" spans="1:16">
      <c r="A440" s="8">
        <v>73510600455985</v>
      </c>
      <c r="B440" s="8" t="s">
        <v>16</v>
      </c>
      <c r="C440" s="8" t="s">
        <v>1338</v>
      </c>
      <c r="D440" s="9">
        <v>45225</v>
      </c>
      <c r="E440" s="8">
        <v>1</v>
      </c>
      <c r="F440" s="8" t="s">
        <v>1339</v>
      </c>
      <c r="G440" s="8">
        <v>0.3</v>
      </c>
      <c r="H440" s="8">
        <v>0.33</v>
      </c>
      <c r="I440" s="8">
        <v>0</v>
      </c>
      <c r="J440" s="8">
        <v>0.3</v>
      </c>
      <c r="K440" s="8" t="s">
        <v>1340</v>
      </c>
      <c r="L440" s="8" t="s">
        <v>1341</v>
      </c>
      <c r="M440" s="11" t="s">
        <v>1047</v>
      </c>
      <c r="N440" s="9">
        <v>45225</v>
      </c>
      <c r="O440" s="12">
        <v>0.3</v>
      </c>
      <c r="P440" s="8">
        <v>15182185347</v>
      </c>
    </row>
    <row r="441" spans="1:16">
      <c r="A441" s="8">
        <v>73510600466659</v>
      </c>
      <c r="B441" s="8" t="s">
        <v>16</v>
      </c>
      <c r="C441" s="8" t="s">
        <v>1342</v>
      </c>
      <c r="D441" s="9">
        <v>45225</v>
      </c>
      <c r="E441" s="8">
        <v>1</v>
      </c>
      <c r="F441" s="8" t="s">
        <v>1343</v>
      </c>
      <c r="G441" s="8">
        <v>3.75</v>
      </c>
      <c r="H441" s="8">
        <v>3.75</v>
      </c>
      <c r="I441" s="8">
        <v>0</v>
      </c>
      <c r="J441" s="8">
        <v>3.44</v>
      </c>
      <c r="K441" s="8" t="s">
        <v>1344</v>
      </c>
      <c r="L441" s="8" t="s">
        <v>1345</v>
      </c>
      <c r="M441" s="11" t="s">
        <v>1047</v>
      </c>
      <c r="N441" s="9">
        <v>45225</v>
      </c>
      <c r="O441" s="12">
        <v>3.44</v>
      </c>
      <c r="P441" s="8">
        <v>15089009204</v>
      </c>
    </row>
    <row r="442" spans="1:16">
      <c r="A442" s="8">
        <v>73510600472520</v>
      </c>
      <c r="B442" s="8" t="s">
        <v>16</v>
      </c>
      <c r="C442" s="8" t="s">
        <v>1346</v>
      </c>
      <c r="D442" s="9">
        <v>45225</v>
      </c>
      <c r="E442" s="8">
        <v>1</v>
      </c>
      <c r="F442" s="8" t="s">
        <v>1347</v>
      </c>
      <c r="G442" s="8">
        <v>1</v>
      </c>
      <c r="H442" s="8">
        <v>3.26</v>
      </c>
      <c r="I442" s="8">
        <v>1</v>
      </c>
      <c r="J442" s="8">
        <v>2.95</v>
      </c>
      <c r="K442" s="8" t="s">
        <v>1045</v>
      </c>
      <c r="L442" s="8" t="s">
        <v>1348</v>
      </c>
      <c r="M442" s="11" t="s">
        <v>1047</v>
      </c>
      <c r="N442" s="9">
        <v>45225</v>
      </c>
      <c r="O442" s="12">
        <v>2.95</v>
      </c>
      <c r="P442" s="8" t="s">
        <v>1349</v>
      </c>
    </row>
    <row r="443" spans="1:16">
      <c r="A443" s="8">
        <v>73510600479233</v>
      </c>
      <c r="B443" s="8" t="s">
        <v>16</v>
      </c>
      <c r="C443" s="8" t="s">
        <v>1350</v>
      </c>
      <c r="D443" s="9">
        <v>45225</v>
      </c>
      <c r="E443" s="8">
        <v>1</v>
      </c>
      <c r="F443" s="8" t="s">
        <v>1351</v>
      </c>
      <c r="G443" s="8">
        <v>5.846</v>
      </c>
      <c r="H443" s="8">
        <v>5.847</v>
      </c>
      <c r="I443" s="8">
        <v>0</v>
      </c>
      <c r="J443" s="8">
        <v>5.436</v>
      </c>
      <c r="K443" s="8" t="s">
        <v>1352</v>
      </c>
      <c r="L443" s="8" t="s">
        <v>1353</v>
      </c>
      <c r="M443" s="11" t="s">
        <v>1047</v>
      </c>
      <c r="N443" s="9">
        <v>45225</v>
      </c>
      <c r="O443" s="12">
        <v>5.436</v>
      </c>
      <c r="P443" s="8">
        <v>15709109868</v>
      </c>
    </row>
    <row r="444" spans="1:16">
      <c r="A444" s="8">
        <v>73510600499627</v>
      </c>
      <c r="B444" s="8" t="s">
        <v>16</v>
      </c>
      <c r="C444" s="8" t="s">
        <v>1268</v>
      </c>
      <c r="D444" s="9">
        <v>45225</v>
      </c>
      <c r="E444" s="8">
        <v>5</v>
      </c>
      <c r="F444" s="8" t="s">
        <v>1354</v>
      </c>
      <c r="G444" s="8">
        <v>21.105</v>
      </c>
      <c r="H444" s="8">
        <v>0</v>
      </c>
      <c r="I444" s="8">
        <v>0</v>
      </c>
      <c r="J444" s="8">
        <v>3.911</v>
      </c>
      <c r="K444" s="8" t="s">
        <v>1270</v>
      </c>
      <c r="L444" s="8" t="s">
        <v>1271</v>
      </c>
      <c r="M444" s="11" t="s">
        <v>1047</v>
      </c>
      <c r="N444" s="9">
        <v>45225</v>
      </c>
      <c r="O444" s="12">
        <v>3.911</v>
      </c>
      <c r="P444" s="8">
        <v>15082892409</v>
      </c>
    </row>
    <row r="445" spans="1:16">
      <c r="A445" s="8">
        <v>73510600509097</v>
      </c>
      <c r="B445" s="8" t="s">
        <v>16</v>
      </c>
      <c r="C445" s="8" t="s">
        <v>1355</v>
      </c>
      <c r="D445" s="9">
        <v>45225</v>
      </c>
      <c r="E445" s="8">
        <v>3</v>
      </c>
      <c r="F445" s="8" t="s">
        <v>1356</v>
      </c>
      <c r="G445" s="8">
        <v>1.58</v>
      </c>
      <c r="H445" s="8">
        <v>2.02</v>
      </c>
      <c r="I445" s="8">
        <v>0</v>
      </c>
      <c r="J445" s="8">
        <v>0.84</v>
      </c>
      <c r="K445" s="8" t="s">
        <v>533</v>
      </c>
      <c r="L445" s="8" t="s">
        <v>534</v>
      </c>
      <c r="M445" s="11" t="s">
        <v>1047</v>
      </c>
      <c r="N445" s="9">
        <v>45225</v>
      </c>
      <c r="O445" s="12">
        <v>0.84</v>
      </c>
      <c r="P445" s="8">
        <v>13657667052</v>
      </c>
    </row>
    <row r="446" spans="1:16">
      <c r="A446" s="8">
        <v>73510600516426</v>
      </c>
      <c r="B446" s="8" t="s">
        <v>16</v>
      </c>
      <c r="C446" s="8" t="s">
        <v>1357</v>
      </c>
      <c r="D446" s="9">
        <v>45225</v>
      </c>
      <c r="E446" s="8">
        <v>2</v>
      </c>
      <c r="F446" s="8" t="s">
        <v>1358</v>
      </c>
      <c r="G446" s="8">
        <v>3</v>
      </c>
      <c r="H446" s="8">
        <v>3</v>
      </c>
      <c r="I446" s="8">
        <v>0</v>
      </c>
      <c r="J446" s="8">
        <v>1.5</v>
      </c>
      <c r="K446" s="8" t="s">
        <v>1359</v>
      </c>
      <c r="L446" s="8" t="s">
        <v>1360</v>
      </c>
      <c r="M446" s="11" t="s">
        <v>1047</v>
      </c>
      <c r="N446" s="9">
        <v>45225</v>
      </c>
      <c r="O446" s="12">
        <v>1.5</v>
      </c>
      <c r="P446" s="8">
        <v>18982587080</v>
      </c>
    </row>
    <row r="447" spans="1:16">
      <c r="A447" s="8">
        <v>73510600522381</v>
      </c>
      <c r="B447" s="8" t="s">
        <v>16</v>
      </c>
      <c r="C447" s="8" t="s">
        <v>1361</v>
      </c>
      <c r="D447" s="9">
        <v>45225</v>
      </c>
      <c r="E447" s="8">
        <v>1</v>
      </c>
      <c r="F447" s="8" t="s">
        <v>1362</v>
      </c>
      <c r="G447" s="8">
        <v>0.4</v>
      </c>
      <c r="H447" s="8">
        <v>0.4</v>
      </c>
      <c r="I447" s="8">
        <v>0</v>
      </c>
      <c r="J447" s="8">
        <v>0.4</v>
      </c>
      <c r="K447" s="8" t="s">
        <v>1363</v>
      </c>
      <c r="L447" s="8" t="s">
        <v>1364</v>
      </c>
      <c r="M447" s="11" t="s">
        <v>1047</v>
      </c>
      <c r="N447" s="9">
        <v>45225</v>
      </c>
      <c r="O447" s="12">
        <v>0.4</v>
      </c>
      <c r="P447" s="8">
        <v>18592037526</v>
      </c>
    </row>
    <row r="448" spans="1:16">
      <c r="A448" s="8">
        <v>73510600534327</v>
      </c>
      <c r="B448" s="8" t="s">
        <v>16</v>
      </c>
      <c r="C448" s="8" t="s">
        <v>1365</v>
      </c>
      <c r="D448" s="9">
        <v>45225</v>
      </c>
      <c r="E448" s="8">
        <v>1</v>
      </c>
      <c r="F448" s="8" t="s">
        <v>1366</v>
      </c>
      <c r="G448" s="8">
        <v>7.9</v>
      </c>
      <c r="H448" s="8">
        <v>7.9</v>
      </c>
      <c r="I448" s="8">
        <v>0</v>
      </c>
      <c r="J448" s="8">
        <v>7.49</v>
      </c>
      <c r="K448" s="8" t="s">
        <v>1367</v>
      </c>
      <c r="L448" s="8" t="s">
        <v>1368</v>
      </c>
      <c r="M448" s="11" t="s">
        <v>1047</v>
      </c>
      <c r="N448" s="9">
        <v>45225</v>
      </c>
      <c r="O448" s="12">
        <v>7.49</v>
      </c>
      <c r="P448" s="8">
        <v>15136597147</v>
      </c>
    </row>
    <row r="449" spans="1:16">
      <c r="A449" s="8">
        <v>73510600540808</v>
      </c>
      <c r="B449" s="8" t="s">
        <v>16</v>
      </c>
      <c r="C449" s="8" t="s">
        <v>1268</v>
      </c>
      <c r="D449" s="9">
        <v>45225</v>
      </c>
      <c r="E449" s="8">
        <v>5</v>
      </c>
      <c r="F449" s="8" t="s">
        <v>1369</v>
      </c>
      <c r="G449" s="8">
        <v>21.105</v>
      </c>
      <c r="H449" s="8">
        <v>0</v>
      </c>
      <c r="I449" s="8">
        <v>0.61</v>
      </c>
      <c r="J449" s="8">
        <v>3.911</v>
      </c>
      <c r="K449" s="8" t="s">
        <v>1270</v>
      </c>
      <c r="L449" s="8" t="s">
        <v>1271</v>
      </c>
      <c r="M449" s="11" t="s">
        <v>1047</v>
      </c>
      <c r="N449" s="9">
        <v>45225</v>
      </c>
      <c r="O449" s="12">
        <v>3.911</v>
      </c>
      <c r="P449" s="8">
        <v>15082892409</v>
      </c>
    </row>
    <row r="450" spans="1:16">
      <c r="A450" s="8">
        <v>73510600559197</v>
      </c>
      <c r="B450" s="8" t="s">
        <v>16</v>
      </c>
      <c r="C450" s="8" t="s">
        <v>1370</v>
      </c>
      <c r="D450" s="9">
        <v>45225</v>
      </c>
      <c r="E450" s="8">
        <v>4</v>
      </c>
      <c r="F450" s="8" t="s">
        <v>1371</v>
      </c>
      <c r="G450" s="8">
        <v>24.1</v>
      </c>
      <c r="H450" s="8">
        <v>24.104</v>
      </c>
      <c r="I450" s="8">
        <v>0</v>
      </c>
      <c r="J450" s="8">
        <v>5.915</v>
      </c>
      <c r="K450" s="8" t="s">
        <v>1372</v>
      </c>
      <c r="L450" s="8" t="s">
        <v>1373</v>
      </c>
      <c r="M450" s="11" t="s">
        <v>1047</v>
      </c>
      <c r="N450" s="9">
        <v>45225</v>
      </c>
      <c r="O450" s="12">
        <v>5.915</v>
      </c>
      <c r="P450" s="8">
        <v>15738631255</v>
      </c>
    </row>
    <row r="451" spans="1:16">
      <c r="A451" s="8">
        <v>73510600574178</v>
      </c>
      <c r="B451" s="8" t="s">
        <v>16</v>
      </c>
      <c r="C451" s="8" t="s">
        <v>1374</v>
      </c>
      <c r="D451" s="9">
        <v>45225</v>
      </c>
      <c r="E451" s="8">
        <v>1</v>
      </c>
      <c r="F451" s="8" t="s">
        <v>1375</v>
      </c>
      <c r="G451" s="8">
        <v>1.55</v>
      </c>
      <c r="H451" s="8">
        <v>1.55</v>
      </c>
      <c r="I451" s="8">
        <v>0</v>
      </c>
      <c r="J451" s="8">
        <v>1.44</v>
      </c>
      <c r="K451" s="8" t="s">
        <v>1376</v>
      </c>
      <c r="L451" s="8" t="s">
        <v>738</v>
      </c>
      <c r="M451" s="11" t="s">
        <v>1047</v>
      </c>
      <c r="N451" s="9">
        <v>45225</v>
      </c>
      <c r="O451" s="12">
        <v>1.44</v>
      </c>
      <c r="P451" s="8">
        <v>15116304652</v>
      </c>
    </row>
    <row r="452" spans="1:16">
      <c r="A452" s="8">
        <v>73510600588216</v>
      </c>
      <c r="B452" s="8" t="s">
        <v>16</v>
      </c>
      <c r="C452" s="8" t="s">
        <v>1377</v>
      </c>
      <c r="D452" s="9">
        <v>45225</v>
      </c>
      <c r="E452" s="8">
        <v>1</v>
      </c>
      <c r="F452" s="8" t="s">
        <v>1378</v>
      </c>
      <c r="G452" s="8">
        <v>0.6</v>
      </c>
      <c r="H452" s="8">
        <v>1.21</v>
      </c>
      <c r="I452" s="8">
        <v>0.6</v>
      </c>
      <c r="J452" s="8">
        <v>0.9</v>
      </c>
      <c r="K452" s="8" t="s">
        <v>1379</v>
      </c>
      <c r="L452" s="8" t="s">
        <v>1380</v>
      </c>
      <c r="M452" s="11" t="s">
        <v>1047</v>
      </c>
      <c r="N452" s="9">
        <v>45225</v>
      </c>
      <c r="O452" s="12">
        <v>0.9</v>
      </c>
      <c r="P452" s="8">
        <v>13348842448</v>
      </c>
    </row>
    <row r="453" spans="1:16">
      <c r="A453" s="8">
        <v>73510600593226</v>
      </c>
      <c r="B453" s="8" t="s">
        <v>16</v>
      </c>
      <c r="C453" s="8" t="s">
        <v>1381</v>
      </c>
      <c r="D453" s="9">
        <v>45225</v>
      </c>
      <c r="E453" s="8">
        <v>1</v>
      </c>
      <c r="F453" s="8" t="s">
        <v>1382</v>
      </c>
      <c r="G453" s="8">
        <v>5.1</v>
      </c>
      <c r="H453" s="8">
        <v>5.1</v>
      </c>
      <c r="I453" s="8">
        <v>5.1</v>
      </c>
      <c r="J453" s="8">
        <v>4.99</v>
      </c>
      <c r="K453" s="8" t="s">
        <v>1383</v>
      </c>
      <c r="L453" s="8" t="s">
        <v>1384</v>
      </c>
      <c r="M453" s="11" t="s">
        <v>1047</v>
      </c>
      <c r="N453" s="9">
        <v>45225</v>
      </c>
      <c r="O453" s="12">
        <v>4.99</v>
      </c>
      <c r="P453" s="8">
        <v>13025996684</v>
      </c>
    </row>
    <row r="454" spans="1:16">
      <c r="A454" s="8">
        <v>73510600601254</v>
      </c>
      <c r="B454" s="8" t="s">
        <v>16</v>
      </c>
      <c r="C454" s="8" t="s">
        <v>1385</v>
      </c>
      <c r="D454" s="9">
        <v>45225</v>
      </c>
      <c r="E454" s="8">
        <v>1</v>
      </c>
      <c r="F454" s="8" t="s">
        <v>1386</v>
      </c>
      <c r="G454" s="8">
        <v>0.45</v>
      </c>
      <c r="H454" s="8">
        <v>0.45</v>
      </c>
      <c r="I454" s="8">
        <v>0</v>
      </c>
      <c r="J454" s="8">
        <v>0.45</v>
      </c>
      <c r="K454" s="8" t="s">
        <v>1387</v>
      </c>
      <c r="L454" s="8" t="s">
        <v>1388</v>
      </c>
      <c r="M454" s="11" t="s">
        <v>1047</v>
      </c>
      <c r="N454" s="9">
        <v>45225</v>
      </c>
      <c r="O454" s="12">
        <v>0.45</v>
      </c>
      <c r="P454" s="8">
        <v>18108235768</v>
      </c>
    </row>
    <row r="455" spans="1:16">
      <c r="A455" s="8">
        <v>73510600613521</v>
      </c>
      <c r="B455" s="8" t="s">
        <v>16</v>
      </c>
      <c r="C455" s="8" t="s">
        <v>1389</v>
      </c>
      <c r="D455" s="9">
        <v>45225</v>
      </c>
      <c r="E455" s="8">
        <v>1</v>
      </c>
      <c r="F455" s="8" t="s">
        <v>1390</v>
      </c>
      <c r="G455" s="8">
        <v>1.23</v>
      </c>
      <c r="H455" s="8">
        <v>0</v>
      </c>
      <c r="I455" s="8">
        <v>1</v>
      </c>
      <c r="J455" s="8">
        <v>0.92</v>
      </c>
      <c r="K455" s="8" t="s">
        <v>1391</v>
      </c>
      <c r="L455" s="8" t="s">
        <v>1392</v>
      </c>
      <c r="M455" s="11" t="s">
        <v>1047</v>
      </c>
      <c r="N455" s="9">
        <v>45225</v>
      </c>
      <c r="O455" s="12">
        <v>0.92</v>
      </c>
      <c r="P455" s="8">
        <v>13889083217</v>
      </c>
    </row>
    <row r="456" spans="1:16">
      <c r="A456" s="8">
        <v>73510600624131</v>
      </c>
      <c r="B456" s="8" t="s">
        <v>16</v>
      </c>
      <c r="C456" s="8" t="s">
        <v>1393</v>
      </c>
      <c r="D456" s="9">
        <v>45225</v>
      </c>
      <c r="E456" s="8">
        <v>1</v>
      </c>
      <c r="F456" s="8" t="s">
        <v>1394</v>
      </c>
      <c r="G456" s="8">
        <v>1</v>
      </c>
      <c r="H456" s="8">
        <v>1</v>
      </c>
      <c r="I456" s="8">
        <v>1</v>
      </c>
      <c r="J456" s="8">
        <v>1</v>
      </c>
      <c r="K456" s="8" t="s">
        <v>1395</v>
      </c>
      <c r="L456" s="8" t="s">
        <v>1396</v>
      </c>
      <c r="M456" s="11" t="s">
        <v>1047</v>
      </c>
      <c r="N456" s="9">
        <v>45225</v>
      </c>
      <c r="O456" s="12">
        <v>1</v>
      </c>
      <c r="P456" s="8">
        <v>13228996112</v>
      </c>
    </row>
    <row r="457" spans="1:16">
      <c r="A457" s="8">
        <v>73510600631662</v>
      </c>
      <c r="B457" s="8" t="s">
        <v>16</v>
      </c>
      <c r="C457" s="8" t="s">
        <v>1397</v>
      </c>
      <c r="D457" s="9">
        <v>45225</v>
      </c>
      <c r="E457" s="8">
        <v>1</v>
      </c>
      <c r="F457" s="8" t="s">
        <v>1398</v>
      </c>
      <c r="G457" s="8">
        <v>0.45</v>
      </c>
      <c r="H457" s="8">
        <v>0.45</v>
      </c>
      <c r="I457" s="8">
        <v>0</v>
      </c>
      <c r="J457" s="8">
        <v>0.45</v>
      </c>
      <c r="K457" s="8" t="s">
        <v>1399</v>
      </c>
      <c r="L457" s="8" t="s">
        <v>1400</v>
      </c>
      <c r="M457" s="11" t="s">
        <v>1047</v>
      </c>
      <c r="N457" s="9">
        <v>45225</v>
      </c>
      <c r="O457" s="12">
        <v>0.45</v>
      </c>
      <c r="P457" s="8">
        <v>18290224364</v>
      </c>
    </row>
    <row r="458" spans="1:16">
      <c r="A458" s="8">
        <v>73510600637091</v>
      </c>
      <c r="B458" s="8" t="s">
        <v>16</v>
      </c>
      <c r="C458" s="8" t="s">
        <v>1401</v>
      </c>
      <c r="D458" s="9">
        <v>45225</v>
      </c>
      <c r="E458" s="8">
        <v>1</v>
      </c>
      <c r="F458" s="8" t="s">
        <v>1402</v>
      </c>
      <c r="G458" s="8">
        <v>0.058</v>
      </c>
      <c r="H458" s="8">
        <v>0.09</v>
      </c>
      <c r="I458" s="8">
        <v>0</v>
      </c>
      <c r="J458" s="8">
        <v>0.058</v>
      </c>
      <c r="K458" s="8" t="s">
        <v>1403</v>
      </c>
      <c r="L458" s="8" t="s">
        <v>1404</v>
      </c>
      <c r="M458" s="11" t="s">
        <v>1047</v>
      </c>
      <c r="N458" s="9">
        <v>45225</v>
      </c>
      <c r="O458" s="12">
        <v>0.058</v>
      </c>
      <c r="P458" s="8">
        <v>15729678119</v>
      </c>
    </row>
    <row r="459" spans="1:16">
      <c r="A459" s="8">
        <v>73510600668411</v>
      </c>
      <c r="B459" s="8" t="s">
        <v>16</v>
      </c>
      <c r="C459" s="8" t="s">
        <v>1405</v>
      </c>
      <c r="D459" s="9">
        <v>45225</v>
      </c>
      <c r="E459" s="8">
        <v>1</v>
      </c>
      <c r="F459" s="8" t="s">
        <v>1406</v>
      </c>
      <c r="G459" s="8">
        <v>1.559</v>
      </c>
      <c r="H459" s="8">
        <v>1.559</v>
      </c>
      <c r="I459" s="8">
        <v>0</v>
      </c>
      <c r="J459" s="8">
        <v>1.449</v>
      </c>
      <c r="K459" s="8" t="s">
        <v>1407</v>
      </c>
      <c r="L459" s="8" t="s">
        <v>1408</v>
      </c>
      <c r="M459" s="11" t="s">
        <v>1047</v>
      </c>
      <c r="N459" s="9">
        <v>45225</v>
      </c>
      <c r="O459" s="12">
        <v>1.449</v>
      </c>
      <c r="P459" s="8">
        <v>18532153824</v>
      </c>
    </row>
    <row r="460" spans="1:16">
      <c r="A460" s="8">
        <v>73510600678954</v>
      </c>
      <c r="B460" s="8" t="s">
        <v>16</v>
      </c>
      <c r="C460" s="8" t="s">
        <v>1409</v>
      </c>
      <c r="D460" s="9">
        <v>45225</v>
      </c>
      <c r="E460" s="8">
        <v>1</v>
      </c>
      <c r="F460" s="8" t="s">
        <v>1410</v>
      </c>
      <c r="G460" s="8">
        <v>1.563</v>
      </c>
      <c r="H460" s="8">
        <v>1.563</v>
      </c>
      <c r="I460" s="8">
        <v>1.563</v>
      </c>
      <c r="J460" s="8">
        <v>1.453</v>
      </c>
      <c r="K460" s="8" t="s">
        <v>1411</v>
      </c>
      <c r="L460" s="8" t="s">
        <v>1412</v>
      </c>
      <c r="M460" s="11" t="s">
        <v>1047</v>
      </c>
      <c r="N460" s="9">
        <v>45225</v>
      </c>
      <c r="O460" s="12">
        <v>1.453</v>
      </c>
      <c r="P460" s="8">
        <v>17341434476</v>
      </c>
    </row>
    <row r="461" spans="1:16">
      <c r="A461" s="8">
        <v>73510600684547</v>
      </c>
      <c r="B461" s="8" t="s">
        <v>16</v>
      </c>
      <c r="C461" s="8" t="s">
        <v>1413</v>
      </c>
      <c r="D461" s="9">
        <v>45225</v>
      </c>
      <c r="E461" s="8">
        <v>1</v>
      </c>
      <c r="F461" s="8" t="s">
        <v>1414</v>
      </c>
      <c r="G461" s="8">
        <v>1</v>
      </c>
      <c r="H461" s="8">
        <v>0.21</v>
      </c>
      <c r="I461" s="8">
        <v>1</v>
      </c>
      <c r="J461" s="8">
        <v>0.21</v>
      </c>
      <c r="K461" s="8" t="s">
        <v>1415</v>
      </c>
      <c r="L461" s="8" t="s">
        <v>1416</v>
      </c>
      <c r="M461" s="11" t="s">
        <v>1047</v>
      </c>
      <c r="N461" s="9">
        <v>45225</v>
      </c>
      <c r="O461" s="12">
        <v>0.21</v>
      </c>
      <c r="P461" s="8">
        <v>13889047375</v>
      </c>
    </row>
    <row r="462" spans="1:16">
      <c r="A462" s="8">
        <v>73510600697586</v>
      </c>
      <c r="B462" s="8" t="s">
        <v>16</v>
      </c>
      <c r="C462" s="8" t="s">
        <v>1417</v>
      </c>
      <c r="D462" s="9">
        <v>45225</v>
      </c>
      <c r="E462" s="8">
        <v>1</v>
      </c>
      <c r="F462" s="8" t="s">
        <v>1418</v>
      </c>
      <c r="G462" s="8">
        <v>1.317</v>
      </c>
      <c r="H462" s="8">
        <v>1.445</v>
      </c>
      <c r="I462" s="8">
        <v>0</v>
      </c>
      <c r="J462" s="8">
        <v>0.907</v>
      </c>
      <c r="K462" s="8" t="s">
        <v>1419</v>
      </c>
      <c r="L462" s="8" t="s">
        <v>1420</v>
      </c>
      <c r="M462" s="11" t="s">
        <v>1047</v>
      </c>
      <c r="N462" s="9">
        <v>45225</v>
      </c>
      <c r="O462" s="12">
        <v>0.907</v>
      </c>
      <c r="P462" s="8">
        <v>18289004115</v>
      </c>
    </row>
    <row r="463" spans="1:16">
      <c r="A463" s="8">
        <v>73510600704914</v>
      </c>
      <c r="B463" s="8" t="s">
        <v>16</v>
      </c>
      <c r="C463" s="8" t="s">
        <v>1421</v>
      </c>
      <c r="D463" s="9">
        <v>45225</v>
      </c>
      <c r="E463" s="8">
        <v>5</v>
      </c>
      <c r="F463" s="8" t="s">
        <v>1422</v>
      </c>
      <c r="G463" s="8">
        <v>12.75</v>
      </c>
      <c r="H463" s="8">
        <v>12.75</v>
      </c>
      <c r="I463" s="8">
        <v>2.55</v>
      </c>
      <c r="J463" s="8">
        <v>2.44</v>
      </c>
      <c r="K463" s="8" t="s">
        <v>1423</v>
      </c>
      <c r="L463" s="8" t="s">
        <v>1424</v>
      </c>
      <c r="M463" s="11" t="s">
        <v>1047</v>
      </c>
      <c r="N463" s="9">
        <v>45225</v>
      </c>
      <c r="O463" s="12">
        <v>2.44</v>
      </c>
      <c r="P463" s="8">
        <v>17889108158</v>
      </c>
    </row>
    <row r="464" spans="1:16">
      <c r="A464" s="8">
        <v>73510600720506</v>
      </c>
      <c r="B464" s="8" t="s">
        <v>16</v>
      </c>
      <c r="C464" s="8" t="s">
        <v>1425</v>
      </c>
      <c r="D464" s="9">
        <v>45225</v>
      </c>
      <c r="E464" s="8">
        <v>1</v>
      </c>
      <c r="F464" s="8" t="s">
        <v>1426</v>
      </c>
      <c r="G464" s="8">
        <v>1</v>
      </c>
      <c r="H464" s="8">
        <v>1</v>
      </c>
      <c r="I464" s="8">
        <v>1</v>
      </c>
      <c r="J464" s="8">
        <v>1</v>
      </c>
      <c r="K464" s="8" t="s">
        <v>1427</v>
      </c>
      <c r="L464" s="8" t="s">
        <v>1428</v>
      </c>
      <c r="M464" s="11" t="s">
        <v>1047</v>
      </c>
      <c r="N464" s="9">
        <v>45225</v>
      </c>
      <c r="O464" s="12">
        <v>1</v>
      </c>
      <c r="P464" s="8">
        <v>13628939110</v>
      </c>
    </row>
    <row r="465" spans="1:16">
      <c r="A465" s="8">
        <v>73510600727539</v>
      </c>
      <c r="B465" s="8" t="s">
        <v>16</v>
      </c>
      <c r="C465" s="8" t="s">
        <v>1429</v>
      </c>
      <c r="D465" s="9">
        <v>45225</v>
      </c>
      <c r="E465" s="8">
        <v>1</v>
      </c>
      <c r="F465" s="8" t="s">
        <v>1430</v>
      </c>
      <c r="G465" s="8">
        <v>1</v>
      </c>
      <c r="H465" s="8">
        <v>0.1</v>
      </c>
      <c r="I465" s="8">
        <v>1</v>
      </c>
      <c r="J465" s="8">
        <v>0.1</v>
      </c>
      <c r="K465" s="8" t="s">
        <v>1431</v>
      </c>
      <c r="L465" s="8" t="s">
        <v>1432</v>
      </c>
      <c r="M465" s="11" t="s">
        <v>1047</v>
      </c>
      <c r="N465" s="9">
        <v>45225</v>
      </c>
      <c r="O465" s="12">
        <v>0.1</v>
      </c>
      <c r="P465" s="8">
        <v>18189917890</v>
      </c>
    </row>
    <row r="466" spans="1:16">
      <c r="A466" s="8">
        <v>73510600732710</v>
      </c>
      <c r="B466" s="8" t="s">
        <v>16</v>
      </c>
      <c r="C466" s="8" t="s">
        <v>1355</v>
      </c>
      <c r="D466" s="9">
        <v>45225</v>
      </c>
      <c r="E466" s="8">
        <v>3</v>
      </c>
      <c r="F466" s="8" t="s">
        <v>1433</v>
      </c>
      <c r="G466" s="8">
        <v>1.58</v>
      </c>
      <c r="H466" s="8">
        <v>2.02</v>
      </c>
      <c r="I466" s="8">
        <v>0</v>
      </c>
      <c r="J466" s="8">
        <v>0.32</v>
      </c>
      <c r="K466" s="8" t="s">
        <v>533</v>
      </c>
      <c r="L466" s="8" t="s">
        <v>534</v>
      </c>
      <c r="M466" s="11" t="s">
        <v>1047</v>
      </c>
      <c r="N466" s="9">
        <v>45225</v>
      </c>
      <c r="O466" s="12">
        <v>0.32</v>
      </c>
      <c r="P466" s="8">
        <v>13657667052</v>
      </c>
    </row>
    <row r="467" spans="1:16">
      <c r="A467" s="8">
        <v>73510600742642</v>
      </c>
      <c r="B467" s="8" t="s">
        <v>16</v>
      </c>
      <c r="C467" s="8" t="s">
        <v>1434</v>
      </c>
      <c r="D467" s="9">
        <v>45225</v>
      </c>
      <c r="E467" s="8">
        <v>1</v>
      </c>
      <c r="F467" s="8" t="s">
        <v>1435</v>
      </c>
      <c r="G467" s="8">
        <v>0.52</v>
      </c>
      <c r="H467" s="8">
        <v>0.52</v>
      </c>
      <c r="I467" s="8">
        <v>0</v>
      </c>
      <c r="J467" s="8">
        <v>0.52</v>
      </c>
      <c r="K467" s="8" t="s">
        <v>1436</v>
      </c>
      <c r="L467" s="8" t="s">
        <v>1437</v>
      </c>
      <c r="M467" s="11" t="s">
        <v>1047</v>
      </c>
      <c r="N467" s="9">
        <v>45225</v>
      </c>
      <c r="O467" s="12">
        <v>0.52</v>
      </c>
      <c r="P467" s="8">
        <v>15348904821</v>
      </c>
    </row>
    <row r="468" spans="1:16">
      <c r="A468" s="8">
        <v>73510600809283</v>
      </c>
      <c r="B468" s="8" t="s">
        <v>16</v>
      </c>
      <c r="C468" s="8" t="s">
        <v>1438</v>
      </c>
      <c r="D468" s="9">
        <v>45225</v>
      </c>
      <c r="E468" s="8">
        <v>1</v>
      </c>
      <c r="F468" s="8" t="s">
        <v>1439</v>
      </c>
      <c r="G468" s="8">
        <v>1</v>
      </c>
      <c r="H468" s="8">
        <v>1</v>
      </c>
      <c r="I468" s="8">
        <v>1</v>
      </c>
      <c r="J468" s="8">
        <v>1</v>
      </c>
      <c r="K468" s="8" t="s">
        <v>1440</v>
      </c>
      <c r="L468" s="8" t="s">
        <v>1441</v>
      </c>
      <c r="M468" s="11" t="s">
        <v>1047</v>
      </c>
      <c r="N468" s="9">
        <v>45225</v>
      </c>
      <c r="O468" s="12">
        <v>1</v>
      </c>
      <c r="P468" s="8">
        <v>15692699936</v>
      </c>
    </row>
    <row r="469" spans="1:16">
      <c r="A469" s="8">
        <v>73510600818061</v>
      </c>
      <c r="B469" s="8" t="s">
        <v>16</v>
      </c>
      <c r="C469" s="8" t="s">
        <v>1442</v>
      </c>
      <c r="D469" s="9">
        <v>45225</v>
      </c>
      <c r="E469" s="8">
        <v>1</v>
      </c>
      <c r="F469" s="8" t="s">
        <v>1443</v>
      </c>
      <c r="G469" s="8">
        <v>0.5</v>
      </c>
      <c r="H469" s="8">
        <v>0.03</v>
      </c>
      <c r="I469" s="8">
        <v>0.5</v>
      </c>
      <c r="J469" s="8">
        <v>0.05</v>
      </c>
      <c r="K469" s="8" t="s">
        <v>1444</v>
      </c>
      <c r="L469" s="8" t="s">
        <v>1445</v>
      </c>
      <c r="M469" s="11" t="s">
        <v>1047</v>
      </c>
      <c r="N469" s="9">
        <v>45225</v>
      </c>
      <c r="O469" s="12">
        <v>0.05</v>
      </c>
      <c r="P469" s="8">
        <v>19889196586</v>
      </c>
    </row>
    <row r="470" spans="1:16">
      <c r="A470" s="8">
        <v>73510600824172</v>
      </c>
      <c r="B470" s="8" t="s">
        <v>16</v>
      </c>
      <c r="C470" s="8" t="s">
        <v>1446</v>
      </c>
      <c r="D470" s="9">
        <v>45225</v>
      </c>
      <c r="E470" s="8">
        <v>1</v>
      </c>
      <c r="F470" s="8" t="s">
        <v>1447</v>
      </c>
      <c r="G470" s="8">
        <v>0.1</v>
      </c>
      <c r="H470" s="8">
        <v>0.09</v>
      </c>
      <c r="I470" s="8">
        <v>0</v>
      </c>
      <c r="J470" s="8">
        <v>0.1</v>
      </c>
      <c r="K470" s="8" t="s">
        <v>1448</v>
      </c>
      <c r="L470" s="8" t="s">
        <v>1449</v>
      </c>
      <c r="M470" s="11" t="s">
        <v>1047</v>
      </c>
      <c r="N470" s="9">
        <v>45225</v>
      </c>
      <c r="O470" s="12">
        <v>0.1</v>
      </c>
      <c r="P470" s="8">
        <v>13002815010</v>
      </c>
    </row>
    <row r="471" spans="1:16">
      <c r="A471" s="8">
        <v>73510600832416</v>
      </c>
      <c r="B471" s="8" t="s">
        <v>16</v>
      </c>
      <c r="C471" s="8" t="s">
        <v>1450</v>
      </c>
      <c r="D471" s="9">
        <v>45225</v>
      </c>
      <c r="E471" s="8">
        <v>1</v>
      </c>
      <c r="F471" s="8" t="s">
        <v>1451</v>
      </c>
      <c r="G471" s="8">
        <v>0.07</v>
      </c>
      <c r="H471" s="8">
        <v>0.07</v>
      </c>
      <c r="I471" s="8">
        <v>0</v>
      </c>
      <c r="J471" s="8">
        <v>0.07</v>
      </c>
      <c r="K471" s="8" t="s">
        <v>802</v>
      </c>
      <c r="L471" s="8" t="s">
        <v>1452</v>
      </c>
      <c r="M471" s="11" t="s">
        <v>1047</v>
      </c>
      <c r="N471" s="9">
        <v>45225</v>
      </c>
      <c r="O471" s="12">
        <v>0.07</v>
      </c>
      <c r="P471" s="8">
        <v>13889557113</v>
      </c>
    </row>
    <row r="472" spans="1:16">
      <c r="A472" s="8">
        <v>73510600836901</v>
      </c>
      <c r="B472" s="8" t="s">
        <v>16</v>
      </c>
      <c r="C472" s="8" t="s">
        <v>1453</v>
      </c>
      <c r="D472" s="9">
        <v>45225</v>
      </c>
      <c r="E472" s="8">
        <v>1</v>
      </c>
      <c r="F472" s="8" t="s">
        <v>1454</v>
      </c>
      <c r="G472" s="8">
        <v>4.34</v>
      </c>
      <c r="H472" s="8">
        <v>4.341</v>
      </c>
      <c r="I472" s="8">
        <v>4.34</v>
      </c>
      <c r="J472" s="8">
        <v>3.93</v>
      </c>
      <c r="K472" s="8" t="s">
        <v>1455</v>
      </c>
      <c r="L472" s="8" t="s">
        <v>1456</v>
      </c>
      <c r="M472" s="11" t="s">
        <v>1047</v>
      </c>
      <c r="N472" s="9">
        <v>45225</v>
      </c>
      <c r="O472" s="12">
        <v>3.93</v>
      </c>
      <c r="P472" s="8">
        <v>18244293857</v>
      </c>
    </row>
    <row r="473" spans="1:16">
      <c r="A473" s="8">
        <v>73510600845271</v>
      </c>
      <c r="B473" s="8" t="s">
        <v>16</v>
      </c>
      <c r="C473" s="8" t="s">
        <v>1294</v>
      </c>
      <c r="D473" s="9">
        <v>45225</v>
      </c>
      <c r="E473" s="8">
        <v>2</v>
      </c>
      <c r="F473" s="8" t="s">
        <v>1457</v>
      </c>
      <c r="G473" s="8">
        <v>1.73</v>
      </c>
      <c r="H473" s="8">
        <v>1.73</v>
      </c>
      <c r="I473" s="8">
        <v>0</v>
      </c>
      <c r="J473" s="8">
        <v>0.865</v>
      </c>
      <c r="K473" s="8" t="s">
        <v>1265</v>
      </c>
      <c r="L473" s="8" t="s">
        <v>1249</v>
      </c>
      <c r="M473" s="11" t="s">
        <v>1047</v>
      </c>
      <c r="N473" s="9">
        <v>45225</v>
      </c>
      <c r="O473" s="12">
        <v>0.865</v>
      </c>
      <c r="P473" s="8">
        <v>18040184014</v>
      </c>
    </row>
    <row r="474" spans="1:16">
      <c r="A474" s="8">
        <v>73510600862574</v>
      </c>
      <c r="B474" s="8" t="s">
        <v>16</v>
      </c>
      <c r="C474" s="8" t="s">
        <v>1458</v>
      </c>
      <c r="D474" s="9">
        <v>45225</v>
      </c>
      <c r="E474" s="8">
        <v>1</v>
      </c>
      <c r="F474" s="8" t="s">
        <v>1459</v>
      </c>
      <c r="G474" s="8">
        <v>1</v>
      </c>
      <c r="H474" s="8">
        <v>1.1</v>
      </c>
      <c r="I474" s="8">
        <v>1</v>
      </c>
      <c r="J474" s="8">
        <v>1</v>
      </c>
      <c r="K474" s="8" t="s">
        <v>529</v>
      </c>
      <c r="L474" s="8" t="s">
        <v>1311</v>
      </c>
      <c r="M474" s="11" t="s">
        <v>1047</v>
      </c>
      <c r="N474" s="9">
        <v>45225</v>
      </c>
      <c r="O474" s="12">
        <v>1</v>
      </c>
      <c r="P474" s="8">
        <v>15289016020</v>
      </c>
    </row>
    <row r="475" spans="1:16">
      <c r="A475" s="8">
        <v>73510600869288</v>
      </c>
      <c r="B475" s="8" t="s">
        <v>16</v>
      </c>
      <c r="C475" s="8" t="s">
        <v>1460</v>
      </c>
      <c r="D475" s="9">
        <v>45225</v>
      </c>
      <c r="E475" s="8">
        <v>1</v>
      </c>
      <c r="F475" s="8" t="s">
        <v>1461</v>
      </c>
      <c r="G475" s="8">
        <v>2.75</v>
      </c>
      <c r="H475" s="8">
        <v>2.75</v>
      </c>
      <c r="I475" s="8">
        <v>2.75</v>
      </c>
      <c r="J475" s="8">
        <v>2.44</v>
      </c>
      <c r="K475" s="8" t="s">
        <v>1462</v>
      </c>
      <c r="L475" s="8" t="s">
        <v>1463</v>
      </c>
      <c r="M475" s="11" t="s">
        <v>1047</v>
      </c>
      <c r="N475" s="9">
        <v>45225</v>
      </c>
      <c r="O475" s="12">
        <v>2.44</v>
      </c>
      <c r="P475" s="8">
        <v>13990007030</v>
      </c>
    </row>
    <row r="476" spans="1:16">
      <c r="A476" s="8">
        <v>73510600877705</v>
      </c>
      <c r="B476" s="8" t="s">
        <v>16</v>
      </c>
      <c r="C476" s="8" t="s">
        <v>1464</v>
      </c>
      <c r="D476" s="9">
        <v>45225</v>
      </c>
      <c r="E476" s="8">
        <v>1</v>
      </c>
      <c r="F476" s="8" t="s">
        <v>1465</v>
      </c>
      <c r="G476" s="8">
        <v>1.58</v>
      </c>
      <c r="H476" s="8">
        <v>1.58</v>
      </c>
      <c r="I476" s="8">
        <v>1.58</v>
      </c>
      <c r="J476" s="8">
        <v>1.47</v>
      </c>
      <c r="K476" s="8" t="s">
        <v>1466</v>
      </c>
      <c r="L476" s="8" t="s">
        <v>1467</v>
      </c>
      <c r="M476" s="11" t="s">
        <v>1047</v>
      </c>
      <c r="N476" s="9">
        <v>45225</v>
      </c>
      <c r="O476" s="12">
        <v>1.47</v>
      </c>
      <c r="P476" s="8">
        <v>18008907025</v>
      </c>
    </row>
    <row r="477" spans="1:16">
      <c r="A477" s="8">
        <v>73510600886963</v>
      </c>
      <c r="B477" s="8" t="s">
        <v>16</v>
      </c>
      <c r="C477" s="8" t="s">
        <v>1468</v>
      </c>
      <c r="D477" s="9">
        <v>45225</v>
      </c>
      <c r="E477" s="8">
        <v>1</v>
      </c>
      <c r="F477" s="8" t="s">
        <v>1469</v>
      </c>
      <c r="G477" s="8">
        <v>0.29</v>
      </c>
      <c r="H477" s="8">
        <v>0.29</v>
      </c>
      <c r="I477" s="8">
        <v>0</v>
      </c>
      <c r="J477" s="8">
        <v>0.29</v>
      </c>
      <c r="K477" s="8" t="s">
        <v>1139</v>
      </c>
      <c r="L477" s="8" t="s">
        <v>1140</v>
      </c>
      <c r="M477" s="11" t="s">
        <v>1047</v>
      </c>
      <c r="N477" s="9">
        <v>45225</v>
      </c>
      <c r="O477" s="12">
        <v>0.29</v>
      </c>
      <c r="P477" s="8">
        <v>18648880924</v>
      </c>
    </row>
    <row r="478" spans="1:16">
      <c r="A478" s="8">
        <v>73510600893379</v>
      </c>
      <c r="B478" s="8" t="s">
        <v>16</v>
      </c>
      <c r="C478" s="8" t="s">
        <v>1470</v>
      </c>
      <c r="D478" s="9">
        <v>45225</v>
      </c>
      <c r="E478" s="8">
        <v>1</v>
      </c>
      <c r="F478" s="8" t="s">
        <v>1471</v>
      </c>
      <c r="G478" s="8">
        <v>0.25</v>
      </c>
      <c r="H478" s="8">
        <v>0.25</v>
      </c>
      <c r="I478" s="8">
        <v>0.25</v>
      </c>
      <c r="J478" s="8">
        <v>0.25</v>
      </c>
      <c r="K478" s="8" t="s">
        <v>1472</v>
      </c>
      <c r="L478" s="8" t="s">
        <v>1473</v>
      </c>
      <c r="M478" s="11" t="s">
        <v>1047</v>
      </c>
      <c r="N478" s="9">
        <v>45225</v>
      </c>
      <c r="O478" s="12">
        <v>0.25</v>
      </c>
      <c r="P478" s="8">
        <v>15889002590</v>
      </c>
    </row>
    <row r="479" spans="1:16">
      <c r="A479" s="8">
        <v>73510600900919</v>
      </c>
      <c r="B479" s="8" t="s">
        <v>16</v>
      </c>
      <c r="C479" s="8" t="s">
        <v>1474</v>
      </c>
      <c r="D479" s="9">
        <v>45225</v>
      </c>
      <c r="E479" s="8">
        <v>1</v>
      </c>
      <c r="F479" s="8" t="s">
        <v>1475</v>
      </c>
      <c r="G479" s="8">
        <v>0.31</v>
      </c>
      <c r="H479" s="8">
        <v>0.31</v>
      </c>
      <c r="I479" s="8">
        <v>0</v>
      </c>
      <c r="J479" s="8">
        <v>0.31</v>
      </c>
      <c r="K479" s="8" t="s">
        <v>1476</v>
      </c>
      <c r="L479" s="8" t="s">
        <v>1477</v>
      </c>
      <c r="M479" s="11" t="s">
        <v>1047</v>
      </c>
      <c r="N479" s="9">
        <v>45225</v>
      </c>
      <c r="O479" s="12">
        <v>0.31</v>
      </c>
      <c r="P479" s="8">
        <v>13989006209</v>
      </c>
    </row>
    <row r="480" spans="1:16">
      <c r="A480" s="8">
        <v>73510600907012</v>
      </c>
      <c r="B480" s="8" t="s">
        <v>16</v>
      </c>
      <c r="C480" s="8" t="s">
        <v>1478</v>
      </c>
      <c r="D480" s="9">
        <v>45225</v>
      </c>
      <c r="E480" s="8">
        <v>1</v>
      </c>
      <c r="F480" s="8" t="s">
        <v>1479</v>
      </c>
      <c r="G480" s="8">
        <v>0.1</v>
      </c>
      <c r="H480" s="8">
        <v>0.1</v>
      </c>
      <c r="I480" s="8">
        <v>0</v>
      </c>
      <c r="J480" s="8">
        <v>0.1</v>
      </c>
      <c r="K480" s="8" t="s">
        <v>1480</v>
      </c>
      <c r="L480" s="8" t="s">
        <v>1481</v>
      </c>
      <c r="M480" s="11" t="s">
        <v>1047</v>
      </c>
      <c r="N480" s="9">
        <v>45225</v>
      </c>
      <c r="O480" s="12">
        <v>0.1</v>
      </c>
      <c r="P480" s="8">
        <v>18620830599</v>
      </c>
    </row>
    <row r="481" spans="1:16">
      <c r="A481" s="8">
        <v>73510600912872</v>
      </c>
      <c r="B481" s="8" t="s">
        <v>16</v>
      </c>
      <c r="C481" s="8" t="s">
        <v>1240</v>
      </c>
      <c r="D481" s="9">
        <v>45225</v>
      </c>
      <c r="E481" s="8">
        <v>10</v>
      </c>
      <c r="F481" s="8" t="s">
        <v>1482</v>
      </c>
      <c r="G481" s="8">
        <v>35.4</v>
      </c>
      <c r="H481" s="8">
        <v>35.4</v>
      </c>
      <c r="I481" s="8">
        <v>0</v>
      </c>
      <c r="J481" s="8">
        <v>3.43</v>
      </c>
      <c r="K481" s="8" t="s">
        <v>1242</v>
      </c>
      <c r="L481" s="8" t="s">
        <v>1243</v>
      </c>
      <c r="M481" s="11" t="s">
        <v>1047</v>
      </c>
      <c r="N481" s="9">
        <v>45225</v>
      </c>
      <c r="O481" s="12">
        <v>3.43</v>
      </c>
      <c r="P481" s="8">
        <v>15171144530</v>
      </c>
    </row>
    <row r="482" spans="1:16">
      <c r="A482" s="8">
        <v>73510600930388</v>
      </c>
      <c r="B482" s="8" t="s">
        <v>16</v>
      </c>
      <c r="C482" s="8" t="s">
        <v>1483</v>
      </c>
      <c r="D482" s="9">
        <v>45225</v>
      </c>
      <c r="E482" s="8">
        <v>1</v>
      </c>
      <c r="F482" s="8" t="s">
        <v>1484</v>
      </c>
      <c r="G482" s="8">
        <v>1</v>
      </c>
      <c r="H482" s="8">
        <v>1</v>
      </c>
      <c r="I482" s="8">
        <v>1</v>
      </c>
      <c r="J482" s="8">
        <v>1</v>
      </c>
      <c r="K482" s="8" t="s">
        <v>1485</v>
      </c>
      <c r="L482" s="8" t="s">
        <v>1486</v>
      </c>
      <c r="M482" s="11" t="s">
        <v>1047</v>
      </c>
      <c r="N482" s="9">
        <v>45225</v>
      </c>
      <c r="O482" s="12">
        <v>1</v>
      </c>
      <c r="P482" s="8">
        <v>13989069559</v>
      </c>
    </row>
    <row r="483" spans="1:16">
      <c r="A483" s="8">
        <v>73510600936082</v>
      </c>
      <c r="B483" s="8" t="s">
        <v>16</v>
      </c>
      <c r="C483" s="8" t="s">
        <v>1487</v>
      </c>
      <c r="D483" s="9">
        <v>45225</v>
      </c>
      <c r="E483" s="8">
        <v>1</v>
      </c>
      <c r="F483" s="8" t="s">
        <v>1488</v>
      </c>
      <c r="G483" s="8">
        <v>0.09</v>
      </c>
      <c r="H483" s="8">
        <v>0.08</v>
      </c>
      <c r="I483" s="8">
        <v>0</v>
      </c>
      <c r="J483" s="8">
        <v>0.09</v>
      </c>
      <c r="K483" s="8" t="s">
        <v>1489</v>
      </c>
      <c r="L483" s="8" t="s">
        <v>1490</v>
      </c>
      <c r="M483" s="11" t="s">
        <v>1047</v>
      </c>
      <c r="N483" s="9">
        <v>45225</v>
      </c>
      <c r="O483" s="12">
        <v>0.09</v>
      </c>
      <c r="P483" s="8">
        <v>15253319670</v>
      </c>
    </row>
    <row r="484" spans="1:16">
      <c r="A484" s="8">
        <v>73510600945149</v>
      </c>
      <c r="B484" s="8" t="s">
        <v>16</v>
      </c>
      <c r="C484" s="8" t="s">
        <v>1491</v>
      </c>
      <c r="D484" s="9">
        <v>45225</v>
      </c>
      <c r="E484" s="8">
        <v>1</v>
      </c>
      <c r="F484" s="8" t="s">
        <v>1492</v>
      </c>
      <c r="G484" s="8">
        <v>0.12</v>
      </c>
      <c r="H484" s="8">
        <v>0.12</v>
      </c>
      <c r="I484" s="8">
        <v>0.12</v>
      </c>
      <c r="J484" s="8">
        <v>0.12</v>
      </c>
      <c r="K484" s="8" t="s">
        <v>1363</v>
      </c>
      <c r="L484" s="8" t="s">
        <v>1364</v>
      </c>
      <c r="M484" s="11" t="s">
        <v>1047</v>
      </c>
      <c r="N484" s="9">
        <v>45225</v>
      </c>
      <c r="O484" s="12">
        <v>0.12</v>
      </c>
      <c r="P484" s="8">
        <v>18592037526</v>
      </c>
    </row>
    <row r="485" spans="1:16">
      <c r="A485" s="8">
        <v>73510600950572</v>
      </c>
      <c r="B485" s="8" t="s">
        <v>16</v>
      </c>
      <c r="C485" s="8" t="s">
        <v>1493</v>
      </c>
      <c r="D485" s="9">
        <v>45225</v>
      </c>
      <c r="E485" s="8">
        <v>1</v>
      </c>
      <c r="F485" s="8" t="s">
        <v>1494</v>
      </c>
      <c r="G485" s="8">
        <v>1</v>
      </c>
      <c r="H485" s="8">
        <v>0.76</v>
      </c>
      <c r="I485" s="8">
        <v>1</v>
      </c>
      <c r="J485" s="8">
        <v>0.76</v>
      </c>
      <c r="K485" s="8" t="s">
        <v>1495</v>
      </c>
      <c r="L485" s="8" t="s">
        <v>1496</v>
      </c>
      <c r="M485" s="11" t="s">
        <v>1047</v>
      </c>
      <c r="N485" s="9">
        <v>45225</v>
      </c>
      <c r="O485" s="12">
        <v>0.76</v>
      </c>
      <c r="P485" s="8">
        <v>15730284507</v>
      </c>
    </row>
    <row r="486" spans="1:16">
      <c r="A486" s="8">
        <v>73510600958121</v>
      </c>
      <c r="B486" s="8" t="s">
        <v>16</v>
      </c>
      <c r="C486" s="8" t="s">
        <v>1497</v>
      </c>
      <c r="D486" s="9">
        <v>45225</v>
      </c>
      <c r="E486" s="8">
        <v>1</v>
      </c>
      <c r="F486" s="8" t="s">
        <v>1498</v>
      </c>
      <c r="G486" s="8">
        <v>4.185</v>
      </c>
      <c r="H486" s="8">
        <v>4.185</v>
      </c>
      <c r="I486" s="8">
        <v>0</v>
      </c>
      <c r="J486" s="8">
        <v>3.975</v>
      </c>
      <c r="K486" s="8" t="s">
        <v>1499</v>
      </c>
      <c r="L486" s="8" t="s">
        <v>1500</v>
      </c>
      <c r="M486" s="11" t="s">
        <v>1047</v>
      </c>
      <c r="N486" s="9">
        <v>45225</v>
      </c>
      <c r="O486" s="12">
        <v>3.975</v>
      </c>
      <c r="P486" s="8">
        <v>15728996111</v>
      </c>
    </row>
    <row r="487" spans="1:16">
      <c r="A487" s="8">
        <v>73510600962505</v>
      </c>
      <c r="B487" s="8" t="s">
        <v>16</v>
      </c>
      <c r="C487" s="8" t="s">
        <v>1501</v>
      </c>
      <c r="D487" s="9">
        <v>45225</v>
      </c>
      <c r="E487" s="8">
        <v>1</v>
      </c>
      <c r="F487" s="8" t="s">
        <v>1502</v>
      </c>
      <c r="G487" s="8">
        <v>1.567</v>
      </c>
      <c r="H487" s="8">
        <v>1.567</v>
      </c>
      <c r="I487" s="8">
        <v>1.567</v>
      </c>
      <c r="J487" s="8">
        <v>1.457</v>
      </c>
      <c r="K487" s="8" t="s">
        <v>1503</v>
      </c>
      <c r="L487" s="8" t="s">
        <v>1504</v>
      </c>
      <c r="M487" s="11" t="s">
        <v>1047</v>
      </c>
      <c r="N487" s="9">
        <v>45225</v>
      </c>
      <c r="O487" s="12">
        <v>1.457</v>
      </c>
      <c r="P487" s="8">
        <v>18008907210</v>
      </c>
    </row>
    <row r="488" spans="1:16">
      <c r="A488" s="8">
        <v>73510600970116</v>
      </c>
      <c r="B488" s="8" t="s">
        <v>16</v>
      </c>
      <c r="C488" s="8" t="s">
        <v>1505</v>
      </c>
      <c r="D488" s="9">
        <v>45225</v>
      </c>
      <c r="E488" s="8">
        <v>1</v>
      </c>
      <c r="F488" s="8" t="s">
        <v>1506</v>
      </c>
      <c r="G488" s="8">
        <v>1.43</v>
      </c>
      <c r="H488" s="8">
        <v>1.43</v>
      </c>
      <c r="I488" s="8">
        <v>0</v>
      </c>
      <c r="J488" s="8">
        <v>1.43</v>
      </c>
      <c r="K488" s="8" t="s">
        <v>1507</v>
      </c>
      <c r="L488" s="8" t="s">
        <v>1508</v>
      </c>
      <c r="M488" s="11" t="s">
        <v>1047</v>
      </c>
      <c r="N488" s="9">
        <v>45225</v>
      </c>
      <c r="O488" s="12">
        <v>1.43</v>
      </c>
      <c r="P488" s="8">
        <v>13139097931</v>
      </c>
    </row>
    <row r="489" spans="1:16">
      <c r="A489" s="8">
        <v>73510600981484</v>
      </c>
      <c r="B489" s="8" t="s">
        <v>16</v>
      </c>
      <c r="C489" s="8" t="s">
        <v>1421</v>
      </c>
      <c r="D489" s="9">
        <v>45225</v>
      </c>
      <c r="E489" s="8">
        <v>5</v>
      </c>
      <c r="F489" s="8" t="s">
        <v>1509</v>
      </c>
      <c r="G489" s="8">
        <v>12.75</v>
      </c>
      <c r="H489" s="8">
        <v>12.75</v>
      </c>
      <c r="I489" s="8">
        <v>2.55</v>
      </c>
      <c r="J489" s="8">
        <v>2.44</v>
      </c>
      <c r="K489" s="8" t="s">
        <v>1423</v>
      </c>
      <c r="L489" s="8" t="s">
        <v>1424</v>
      </c>
      <c r="M489" s="11" t="s">
        <v>1047</v>
      </c>
      <c r="N489" s="9">
        <v>45225</v>
      </c>
      <c r="O489" s="12">
        <v>2.44</v>
      </c>
      <c r="P489" s="8">
        <v>17889108158</v>
      </c>
    </row>
    <row r="490" spans="1:16">
      <c r="A490" s="8">
        <v>73510600988435</v>
      </c>
      <c r="B490" s="8" t="s">
        <v>16</v>
      </c>
      <c r="C490" s="8" t="s">
        <v>1510</v>
      </c>
      <c r="D490" s="9">
        <v>45225</v>
      </c>
      <c r="E490" s="8">
        <v>1</v>
      </c>
      <c r="F490" s="8" t="s">
        <v>1511</v>
      </c>
      <c r="G490" s="8">
        <v>0.26</v>
      </c>
      <c r="H490" s="8">
        <v>0.26</v>
      </c>
      <c r="I490" s="8">
        <v>0</v>
      </c>
      <c r="J490" s="8">
        <v>0.26</v>
      </c>
      <c r="K490" s="8" t="s">
        <v>1512</v>
      </c>
      <c r="L490" s="8" t="s">
        <v>1513</v>
      </c>
      <c r="M490" s="11" t="s">
        <v>1047</v>
      </c>
      <c r="N490" s="9">
        <v>45225</v>
      </c>
      <c r="O490" s="12">
        <v>0.26</v>
      </c>
      <c r="P490" s="8">
        <v>16237454229</v>
      </c>
    </row>
    <row r="491" spans="1:16">
      <c r="A491" s="8">
        <v>73510600993233</v>
      </c>
      <c r="B491" s="8" t="s">
        <v>16</v>
      </c>
      <c r="C491" s="8" t="s">
        <v>1514</v>
      </c>
      <c r="D491" s="9">
        <v>45225</v>
      </c>
      <c r="E491" s="8">
        <v>1</v>
      </c>
      <c r="F491" s="8" t="s">
        <v>1515</v>
      </c>
      <c r="G491" s="8">
        <v>0.63</v>
      </c>
      <c r="H491" s="8">
        <v>0</v>
      </c>
      <c r="I491" s="8">
        <v>1</v>
      </c>
      <c r="J491" s="8">
        <v>0.63</v>
      </c>
      <c r="K491" s="8" t="s">
        <v>1516</v>
      </c>
      <c r="L491" s="8" t="s">
        <v>1517</v>
      </c>
      <c r="M491" s="11" t="s">
        <v>1047</v>
      </c>
      <c r="N491" s="9">
        <v>45225</v>
      </c>
      <c r="O491" s="12">
        <v>0.63</v>
      </c>
      <c r="P491" s="8">
        <v>13549009959</v>
      </c>
    </row>
    <row r="492" spans="1:16">
      <c r="A492" s="8">
        <v>73510601001320</v>
      </c>
      <c r="B492" s="8" t="s">
        <v>16</v>
      </c>
      <c r="C492" s="8" t="s">
        <v>1518</v>
      </c>
      <c r="D492" s="9">
        <v>45225</v>
      </c>
      <c r="E492" s="8">
        <v>1</v>
      </c>
      <c r="F492" s="8" t="s">
        <v>1519</v>
      </c>
      <c r="G492" s="8">
        <v>1</v>
      </c>
      <c r="H492" s="8">
        <v>1.21</v>
      </c>
      <c r="I492" s="8">
        <v>1</v>
      </c>
      <c r="J492" s="8">
        <v>0.9</v>
      </c>
      <c r="K492" s="8" t="s">
        <v>1520</v>
      </c>
      <c r="L492" s="8" t="s">
        <v>1521</v>
      </c>
      <c r="M492" s="11" t="s">
        <v>1047</v>
      </c>
      <c r="N492" s="9">
        <v>45225</v>
      </c>
      <c r="O492" s="12">
        <v>0.9</v>
      </c>
      <c r="P492" s="8">
        <v>17889109816</v>
      </c>
    </row>
    <row r="493" spans="1:16">
      <c r="A493" s="8">
        <v>73510601007277</v>
      </c>
      <c r="B493" s="8" t="s">
        <v>16</v>
      </c>
      <c r="C493" s="8" t="s">
        <v>1522</v>
      </c>
      <c r="D493" s="9">
        <v>45225</v>
      </c>
      <c r="E493" s="8">
        <v>1</v>
      </c>
      <c r="F493" s="8" t="s">
        <v>1523</v>
      </c>
      <c r="G493" s="8">
        <v>1.57</v>
      </c>
      <c r="H493" s="8">
        <v>1.57</v>
      </c>
      <c r="I493" s="8">
        <v>1.57</v>
      </c>
      <c r="J493" s="8">
        <v>1.46</v>
      </c>
      <c r="K493" s="8" t="s">
        <v>1524</v>
      </c>
      <c r="L493" s="8" t="s">
        <v>1525</v>
      </c>
      <c r="M493" s="11" t="s">
        <v>1047</v>
      </c>
      <c r="N493" s="9">
        <v>45225</v>
      </c>
      <c r="O493" s="12">
        <v>1.46</v>
      </c>
      <c r="P493" s="8">
        <v>15650985186</v>
      </c>
    </row>
    <row r="494" spans="1:16">
      <c r="A494" s="8">
        <v>73510601017570</v>
      </c>
      <c r="B494" s="8" t="s">
        <v>16</v>
      </c>
      <c r="C494" s="8" t="s">
        <v>1526</v>
      </c>
      <c r="D494" s="9">
        <v>45225</v>
      </c>
      <c r="E494" s="8">
        <v>1</v>
      </c>
      <c r="F494" s="8" t="s">
        <v>1527</v>
      </c>
      <c r="G494" s="8">
        <v>1</v>
      </c>
      <c r="H494" s="8">
        <v>0.25</v>
      </c>
      <c r="I494" s="8">
        <v>1</v>
      </c>
      <c r="J494" s="8">
        <v>0.25</v>
      </c>
      <c r="K494" s="8" t="s">
        <v>1528</v>
      </c>
      <c r="L494" s="8" t="s">
        <v>1529</v>
      </c>
      <c r="M494" s="11" t="s">
        <v>1047</v>
      </c>
      <c r="N494" s="9">
        <v>45225</v>
      </c>
      <c r="O494" s="12">
        <v>0.25</v>
      </c>
      <c r="P494" s="8">
        <v>17318298976</v>
      </c>
    </row>
    <row r="495" spans="1:16">
      <c r="A495" s="8">
        <v>73510601026105</v>
      </c>
      <c r="B495" s="8" t="s">
        <v>16</v>
      </c>
      <c r="C495" s="8" t="s">
        <v>1530</v>
      </c>
      <c r="D495" s="9">
        <v>45225</v>
      </c>
      <c r="E495" s="8">
        <v>1</v>
      </c>
      <c r="F495" s="8" t="s">
        <v>1531</v>
      </c>
      <c r="G495" s="8">
        <v>0.5</v>
      </c>
      <c r="H495" s="8">
        <v>0.5</v>
      </c>
      <c r="I495" s="8">
        <v>0.5</v>
      </c>
      <c r="J495" s="8">
        <v>0.5</v>
      </c>
      <c r="K495" s="8" t="s">
        <v>1532</v>
      </c>
      <c r="L495" s="8" t="s">
        <v>1533</v>
      </c>
      <c r="M495" s="11" t="s">
        <v>1047</v>
      </c>
      <c r="N495" s="9">
        <v>45225</v>
      </c>
      <c r="O495" s="12">
        <v>0.5</v>
      </c>
      <c r="P495" s="8">
        <v>13308989810</v>
      </c>
    </row>
    <row r="496" spans="1:16">
      <c r="A496" s="8">
        <v>73510601032706</v>
      </c>
      <c r="B496" s="8" t="s">
        <v>16</v>
      </c>
      <c r="C496" s="8" t="s">
        <v>1534</v>
      </c>
      <c r="D496" s="9">
        <v>45225</v>
      </c>
      <c r="E496" s="8">
        <v>2</v>
      </c>
      <c r="F496" s="8" t="s">
        <v>1535</v>
      </c>
      <c r="G496" s="8">
        <v>1.087</v>
      </c>
      <c r="H496" s="8">
        <v>1.087</v>
      </c>
      <c r="I496" s="8">
        <v>0.357</v>
      </c>
      <c r="J496" s="8">
        <v>0.5435</v>
      </c>
      <c r="K496" s="8" t="s">
        <v>1536</v>
      </c>
      <c r="L496" s="8" t="s">
        <v>1537</v>
      </c>
      <c r="M496" s="11" t="s">
        <v>1047</v>
      </c>
      <c r="N496" s="9">
        <v>45225</v>
      </c>
      <c r="O496" s="12">
        <v>0.5435</v>
      </c>
      <c r="P496" s="8">
        <v>15889080885</v>
      </c>
    </row>
    <row r="497" spans="1:16">
      <c r="A497" s="8">
        <v>73510601044473</v>
      </c>
      <c r="B497" s="8" t="s">
        <v>16</v>
      </c>
      <c r="C497" s="8" t="s">
        <v>1538</v>
      </c>
      <c r="D497" s="9">
        <v>45225</v>
      </c>
      <c r="E497" s="8">
        <v>1</v>
      </c>
      <c r="F497" s="8" t="s">
        <v>1539</v>
      </c>
      <c r="G497" s="8">
        <v>0.5</v>
      </c>
      <c r="H497" s="8">
        <v>0.5</v>
      </c>
      <c r="I497" s="8">
        <v>0</v>
      </c>
      <c r="J497" s="8">
        <v>0.5</v>
      </c>
      <c r="K497" s="8" t="s">
        <v>1540</v>
      </c>
      <c r="L497" s="8" t="s">
        <v>1541</v>
      </c>
      <c r="M497" s="11" t="s">
        <v>1047</v>
      </c>
      <c r="N497" s="9">
        <v>45225</v>
      </c>
      <c r="O497" s="12">
        <v>0.5</v>
      </c>
      <c r="P497" s="8">
        <v>17628184717</v>
      </c>
    </row>
    <row r="498" spans="1:16">
      <c r="A498" s="8">
        <v>73510601049886</v>
      </c>
      <c r="B498" s="8" t="s">
        <v>16</v>
      </c>
      <c r="C498" s="8" t="s">
        <v>1542</v>
      </c>
      <c r="D498" s="9">
        <v>45225</v>
      </c>
      <c r="E498" s="8">
        <v>1</v>
      </c>
      <c r="F498" s="8" t="s">
        <v>1543</v>
      </c>
      <c r="G498" s="8">
        <v>1</v>
      </c>
      <c r="H498" s="8">
        <v>0.6</v>
      </c>
      <c r="I498" s="8">
        <v>1</v>
      </c>
      <c r="J498" s="8">
        <v>0.6</v>
      </c>
      <c r="K498" s="8" t="s">
        <v>1544</v>
      </c>
      <c r="L498" s="8" t="s">
        <v>1545</v>
      </c>
      <c r="M498" s="11" t="s">
        <v>1047</v>
      </c>
      <c r="N498" s="9">
        <v>45225</v>
      </c>
      <c r="O498" s="12">
        <v>0.6</v>
      </c>
      <c r="P498" s="8">
        <v>13909781242</v>
      </c>
    </row>
    <row r="499" spans="1:16">
      <c r="A499" s="8">
        <v>73510601055599</v>
      </c>
      <c r="B499" s="8" t="s">
        <v>16</v>
      </c>
      <c r="C499" s="8" t="s">
        <v>1546</v>
      </c>
      <c r="D499" s="9">
        <v>45225</v>
      </c>
      <c r="E499" s="8">
        <v>1</v>
      </c>
      <c r="F499" s="8" t="s">
        <v>1547</v>
      </c>
      <c r="G499" s="8">
        <v>0.5</v>
      </c>
      <c r="H499" s="8">
        <v>0.5</v>
      </c>
      <c r="I499" s="8">
        <v>0.5</v>
      </c>
      <c r="J499" s="8">
        <v>0.5</v>
      </c>
      <c r="K499" s="8" t="s">
        <v>1548</v>
      </c>
      <c r="L499" s="8" t="s">
        <v>1549</v>
      </c>
      <c r="M499" s="11" t="s">
        <v>1047</v>
      </c>
      <c r="N499" s="9">
        <v>45225</v>
      </c>
      <c r="O499" s="12">
        <v>0.5</v>
      </c>
      <c r="P499" s="8">
        <v>13638994206</v>
      </c>
    </row>
    <row r="500" spans="1:16">
      <c r="A500" s="8">
        <v>73510601061883</v>
      </c>
      <c r="B500" s="8" t="s">
        <v>16</v>
      </c>
      <c r="C500" s="8" t="s">
        <v>1550</v>
      </c>
      <c r="D500" s="9">
        <v>45225</v>
      </c>
      <c r="E500" s="8">
        <v>1</v>
      </c>
      <c r="F500" s="8" t="s">
        <v>1551</v>
      </c>
      <c r="G500" s="8">
        <v>0.21</v>
      </c>
      <c r="H500" s="8">
        <v>0.21</v>
      </c>
      <c r="I500" s="8">
        <v>0</v>
      </c>
      <c r="J500" s="8">
        <v>0.21</v>
      </c>
      <c r="K500" s="8" t="s">
        <v>1552</v>
      </c>
      <c r="L500" s="8" t="s">
        <v>1553</v>
      </c>
      <c r="M500" s="11" t="s">
        <v>1047</v>
      </c>
      <c r="N500" s="9">
        <v>45225</v>
      </c>
      <c r="O500" s="12">
        <v>0.21</v>
      </c>
      <c r="P500" s="8">
        <v>17628180550</v>
      </c>
    </row>
    <row r="501" spans="1:16">
      <c r="A501" s="8">
        <v>73510601070023</v>
      </c>
      <c r="B501" s="8" t="s">
        <v>16</v>
      </c>
      <c r="C501" s="8" t="s">
        <v>1554</v>
      </c>
      <c r="D501" s="9">
        <v>45225</v>
      </c>
      <c r="E501" s="8">
        <v>1</v>
      </c>
      <c r="F501" s="8" t="s">
        <v>1555</v>
      </c>
      <c r="G501" s="8">
        <v>0.2</v>
      </c>
      <c r="H501" s="8">
        <v>0.135</v>
      </c>
      <c r="I501" s="8">
        <v>0</v>
      </c>
      <c r="J501" s="8">
        <v>0.2</v>
      </c>
      <c r="K501" s="8" t="s">
        <v>1556</v>
      </c>
      <c r="L501" s="8" t="s">
        <v>1364</v>
      </c>
      <c r="M501" s="11" t="s">
        <v>1047</v>
      </c>
      <c r="N501" s="9">
        <v>45225</v>
      </c>
      <c r="O501" s="12">
        <v>0.2</v>
      </c>
      <c r="P501" s="8">
        <v>17638276866</v>
      </c>
    </row>
    <row r="502" spans="1:16">
      <c r="A502" s="8">
        <v>73510601076139</v>
      </c>
      <c r="B502" s="8" t="s">
        <v>16</v>
      </c>
      <c r="C502" s="8" t="s">
        <v>1557</v>
      </c>
      <c r="D502" s="9">
        <v>45225</v>
      </c>
      <c r="E502" s="8">
        <v>1</v>
      </c>
      <c r="F502" s="8" t="s">
        <v>1558</v>
      </c>
      <c r="G502" s="8">
        <v>1</v>
      </c>
      <c r="H502" s="8">
        <v>1</v>
      </c>
      <c r="I502" s="8">
        <v>1</v>
      </c>
      <c r="J502" s="8">
        <v>1</v>
      </c>
      <c r="K502" s="8" t="s">
        <v>1559</v>
      </c>
      <c r="L502" s="8" t="s">
        <v>1560</v>
      </c>
      <c r="M502" s="11" t="s">
        <v>1047</v>
      </c>
      <c r="N502" s="9">
        <v>45225</v>
      </c>
      <c r="O502" s="12">
        <v>1</v>
      </c>
      <c r="P502" s="8">
        <v>15775444427</v>
      </c>
    </row>
    <row r="503" spans="1:16">
      <c r="A503" s="8">
        <v>73510601080512</v>
      </c>
      <c r="B503" s="8" t="s">
        <v>16</v>
      </c>
      <c r="C503" s="8" t="s">
        <v>1561</v>
      </c>
      <c r="D503" s="9">
        <v>45225</v>
      </c>
      <c r="E503" s="8">
        <v>1</v>
      </c>
      <c r="F503" s="8" t="s">
        <v>1562</v>
      </c>
      <c r="G503" s="8">
        <v>1</v>
      </c>
      <c r="H503" s="8">
        <v>0.37</v>
      </c>
      <c r="I503" s="8">
        <v>1</v>
      </c>
      <c r="J503" s="8">
        <v>0.37</v>
      </c>
      <c r="K503" s="8" t="s">
        <v>1329</v>
      </c>
      <c r="L503" s="8" t="s">
        <v>1563</v>
      </c>
      <c r="M503" s="11" t="s">
        <v>1047</v>
      </c>
      <c r="N503" s="9">
        <v>45225</v>
      </c>
      <c r="O503" s="12">
        <v>0.37</v>
      </c>
      <c r="P503" s="8">
        <v>17308918231</v>
      </c>
    </row>
    <row r="504" spans="1:16">
      <c r="A504" s="8">
        <v>73510601085833</v>
      </c>
      <c r="B504" s="8" t="s">
        <v>16</v>
      </c>
      <c r="C504" s="8" t="s">
        <v>1564</v>
      </c>
      <c r="D504" s="9">
        <v>45225</v>
      </c>
      <c r="E504" s="8">
        <v>2</v>
      </c>
      <c r="F504" s="8" t="s">
        <v>1565</v>
      </c>
      <c r="G504" s="8">
        <v>3.08</v>
      </c>
      <c r="H504" s="8">
        <v>3.08</v>
      </c>
      <c r="I504" s="8">
        <v>0</v>
      </c>
      <c r="J504" s="8">
        <v>1.43</v>
      </c>
      <c r="K504" s="8" t="s">
        <v>1566</v>
      </c>
      <c r="L504" s="8" t="s">
        <v>1567</v>
      </c>
      <c r="M504" s="11" t="s">
        <v>1047</v>
      </c>
      <c r="N504" s="9">
        <v>45225</v>
      </c>
      <c r="O504" s="12">
        <v>1.43</v>
      </c>
      <c r="P504" s="8">
        <v>18700058624</v>
      </c>
    </row>
    <row r="505" spans="1:16">
      <c r="A505" s="8">
        <v>73510601092384</v>
      </c>
      <c r="B505" s="8" t="s">
        <v>16</v>
      </c>
      <c r="C505" s="8" t="s">
        <v>1568</v>
      </c>
      <c r="D505" s="9">
        <v>45225</v>
      </c>
      <c r="E505" s="8">
        <v>1</v>
      </c>
      <c r="F505" s="8" t="s">
        <v>1569</v>
      </c>
      <c r="G505" s="8">
        <v>0.94</v>
      </c>
      <c r="H505" s="8">
        <v>4.55</v>
      </c>
      <c r="I505" s="8">
        <v>0</v>
      </c>
      <c r="J505" s="8">
        <v>4.44</v>
      </c>
      <c r="K505" s="8" t="s">
        <v>1570</v>
      </c>
      <c r="L505" s="8" t="s">
        <v>1571</v>
      </c>
      <c r="M505" s="11" t="s">
        <v>1047</v>
      </c>
      <c r="N505" s="9">
        <v>45225</v>
      </c>
      <c r="O505" s="12">
        <v>4.44</v>
      </c>
      <c r="P505" s="8">
        <v>17361618710</v>
      </c>
    </row>
    <row r="506" spans="1:16">
      <c r="A506" s="8">
        <v>73510601097736</v>
      </c>
      <c r="B506" s="8" t="s">
        <v>16</v>
      </c>
      <c r="C506" s="8" t="s">
        <v>1572</v>
      </c>
      <c r="D506" s="9">
        <v>45225</v>
      </c>
      <c r="E506" s="8">
        <v>1</v>
      </c>
      <c r="F506" s="8" t="s">
        <v>1573</v>
      </c>
      <c r="G506" s="8">
        <v>0.15</v>
      </c>
      <c r="H506" s="8">
        <v>0.22</v>
      </c>
      <c r="I506" s="8">
        <v>0</v>
      </c>
      <c r="J506" s="8">
        <v>0.22</v>
      </c>
      <c r="K506" s="8" t="s">
        <v>1574</v>
      </c>
      <c r="L506" s="8" t="s">
        <v>1575</v>
      </c>
      <c r="M506" s="11" t="s">
        <v>1047</v>
      </c>
      <c r="N506" s="9">
        <v>45225</v>
      </c>
      <c r="O506" s="12">
        <v>0.22</v>
      </c>
      <c r="P506" s="8">
        <v>19916215490</v>
      </c>
    </row>
    <row r="507" spans="1:16">
      <c r="A507" s="8">
        <v>73510601103442</v>
      </c>
      <c r="B507" s="8" t="s">
        <v>16</v>
      </c>
      <c r="C507" s="8" t="s">
        <v>1576</v>
      </c>
      <c r="D507" s="9">
        <v>45225</v>
      </c>
      <c r="E507" s="8">
        <v>1</v>
      </c>
      <c r="F507" s="8" t="s">
        <v>1577</v>
      </c>
      <c r="G507" s="8">
        <v>1</v>
      </c>
      <c r="H507" s="8">
        <v>0.51</v>
      </c>
      <c r="I507" s="8">
        <v>1</v>
      </c>
      <c r="J507" s="8">
        <v>0.51</v>
      </c>
      <c r="K507" s="8" t="s">
        <v>1528</v>
      </c>
      <c r="L507" s="8" t="s">
        <v>1578</v>
      </c>
      <c r="M507" s="11" t="s">
        <v>1047</v>
      </c>
      <c r="N507" s="9">
        <v>45225</v>
      </c>
      <c r="O507" s="12">
        <v>0.51</v>
      </c>
      <c r="P507" s="8">
        <v>17318298976</v>
      </c>
    </row>
    <row r="508" spans="1:16">
      <c r="A508" s="8">
        <v>73510601109479</v>
      </c>
      <c r="B508" s="8" t="s">
        <v>16</v>
      </c>
      <c r="C508" s="8" t="s">
        <v>1579</v>
      </c>
      <c r="D508" s="9">
        <v>45225</v>
      </c>
      <c r="E508" s="8">
        <v>1</v>
      </c>
      <c r="F508" s="8" t="s">
        <v>1580</v>
      </c>
      <c r="G508" s="8">
        <v>0.619</v>
      </c>
      <c r="H508" s="8">
        <v>0.619</v>
      </c>
      <c r="I508" s="8">
        <v>0.619</v>
      </c>
      <c r="J508" s="8">
        <v>0.619</v>
      </c>
      <c r="K508" s="8" t="s">
        <v>174</v>
      </c>
      <c r="L508" s="8" t="s">
        <v>1581</v>
      </c>
      <c r="M508" s="11" t="s">
        <v>1047</v>
      </c>
      <c r="N508" s="9">
        <v>45225</v>
      </c>
      <c r="O508" s="12">
        <v>0.619</v>
      </c>
      <c r="P508" s="8">
        <v>19146902172</v>
      </c>
    </row>
    <row r="509" spans="1:16">
      <c r="A509" s="8">
        <v>73510601116665</v>
      </c>
      <c r="B509" s="8" t="s">
        <v>16</v>
      </c>
      <c r="C509" s="8" t="s">
        <v>1582</v>
      </c>
      <c r="D509" s="9">
        <v>45225</v>
      </c>
      <c r="E509" s="8">
        <v>1</v>
      </c>
      <c r="F509" s="8" t="s">
        <v>1583</v>
      </c>
      <c r="G509" s="8">
        <v>0.12</v>
      </c>
      <c r="H509" s="8">
        <v>0.435</v>
      </c>
      <c r="I509" s="8">
        <v>0</v>
      </c>
      <c r="J509" s="8">
        <v>0.12</v>
      </c>
      <c r="K509" s="8" t="s">
        <v>588</v>
      </c>
      <c r="L509" s="8" t="s">
        <v>1584</v>
      </c>
      <c r="M509" s="11" t="s">
        <v>1047</v>
      </c>
      <c r="N509" s="9">
        <v>45225</v>
      </c>
      <c r="O509" s="12">
        <v>0.12</v>
      </c>
      <c r="P509" s="8">
        <v>13658900405</v>
      </c>
    </row>
    <row r="510" spans="1:16">
      <c r="A510" s="8">
        <v>73510601121966</v>
      </c>
      <c r="B510" s="8" t="s">
        <v>16</v>
      </c>
      <c r="C510" s="8" t="s">
        <v>1585</v>
      </c>
      <c r="D510" s="9">
        <v>45225</v>
      </c>
      <c r="E510" s="8">
        <v>1</v>
      </c>
      <c r="F510" s="8" t="s">
        <v>1586</v>
      </c>
      <c r="G510" s="8">
        <v>0.6</v>
      </c>
      <c r="H510" s="8">
        <v>1.3</v>
      </c>
      <c r="I510" s="8">
        <v>0.6</v>
      </c>
      <c r="J510" s="8">
        <v>0.99</v>
      </c>
      <c r="K510" s="8" t="s">
        <v>1587</v>
      </c>
      <c r="L510" s="8" t="s">
        <v>1588</v>
      </c>
      <c r="M510" s="11" t="s">
        <v>1047</v>
      </c>
      <c r="N510" s="9">
        <v>45225</v>
      </c>
      <c r="O510" s="12">
        <v>0.99</v>
      </c>
      <c r="P510" s="8">
        <v>15934592257</v>
      </c>
    </row>
    <row r="511" spans="1:16">
      <c r="A511" s="8">
        <v>73510601127250</v>
      </c>
      <c r="B511" s="8" t="s">
        <v>16</v>
      </c>
      <c r="C511" s="8" t="s">
        <v>1589</v>
      </c>
      <c r="D511" s="9">
        <v>45225</v>
      </c>
      <c r="E511" s="8">
        <v>2</v>
      </c>
      <c r="F511" s="8" t="s">
        <v>1590</v>
      </c>
      <c r="G511" s="8">
        <v>1.017</v>
      </c>
      <c r="H511" s="8">
        <v>1.017</v>
      </c>
      <c r="I511" s="8">
        <v>0.637</v>
      </c>
      <c r="J511" s="8">
        <v>0.5085</v>
      </c>
      <c r="K511" s="8" t="s">
        <v>1591</v>
      </c>
      <c r="L511" s="8" t="s">
        <v>1592</v>
      </c>
      <c r="M511" s="11" t="s">
        <v>1047</v>
      </c>
      <c r="N511" s="9">
        <v>45225</v>
      </c>
      <c r="O511" s="12">
        <v>0.5085</v>
      </c>
      <c r="P511" s="8">
        <v>15892804193</v>
      </c>
    </row>
    <row r="512" spans="1:16">
      <c r="A512" s="8">
        <v>73510601132895</v>
      </c>
      <c r="B512" s="8" t="s">
        <v>16</v>
      </c>
      <c r="C512" s="8" t="s">
        <v>1593</v>
      </c>
      <c r="D512" s="9">
        <v>45225</v>
      </c>
      <c r="E512" s="8">
        <v>1</v>
      </c>
      <c r="F512" s="8" t="s">
        <v>1594</v>
      </c>
      <c r="G512" s="8">
        <v>0.245</v>
      </c>
      <c r="H512" s="8">
        <v>0.245</v>
      </c>
      <c r="I512" s="8">
        <v>0</v>
      </c>
      <c r="J512" s="8">
        <v>0.245</v>
      </c>
      <c r="K512" s="8" t="s">
        <v>1595</v>
      </c>
      <c r="L512" s="8" t="s">
        <v>1592</v>
      </c>
      <c r="M512" s="11" t="s">
        <v>1047</v>
      </c>
      <c r="N512" s="9">
        <v>45225</v>
      </c>
      <c r="O512" s="12">
        <v>0.245</v>
      </c>
      <c r="P512" s="8">
        <v>18169520093</v>
      </c>
    </row>
    <row r="513" spans="1:16">
      <c r="A513" s="8">
        <v>73510601138268</v>
      </c>
      <c r="B513" s="8" t="s">
        <v>16</v>
      </c>
      <c r="C513" s="8" t="s">
        <v>1596</v>
      </c>
      <c r="D513" s="9">
        <v>45225</v>
      </c>
      <c r="E513" s="8">
        <v>1</v>
      </c>
      <c r="F513" s="8" t="s">
        <v>1597</v>
      </c>
      <c r="G513" s="8">
        <v>1</v>
      </c>
      <c r="H513" s="8">
        <v>1</v>
      </c>
      <c r="I513" s="8">
        <v>1</v>
      </c>
      <c r="J513" s="8">
        <v>1</v>
      </c>
      <c r="K513" s="8" t="s">
        <v>1598</v>
      </c>
      <c r="L513" s="8" t="s">
        <v>1599</v>
      </c>
      <c r="M513" s="11" t="s">
        <v>1047</v>
      </c>
      <c r="N513" s="9">
        <v>45225</v>
      </c>
      <c r="O513" s="12">
        <v>1</v>
      </c>
      <c r="P513" s="8">
        <v>15289009975</v>
      </c>
    </row>
    <row r="514" spans="1:16">
      <c r="A514" s="8">
        <v>73510601144006</v>
      </c>
      <c r="B514" s="8" t="s">
        <v>16</v>
      </c>
      <c r="C514" s="8" t="s">
        <v>1600</v>
      </c>
      <c r="D514" s="9">
        <v>45225</v>
      </c>
      <c r="E514" s="8">
        <v>1</v>
      </c>
      <c r="F514" s="8" t="s">
        <v>1601</v>
      </c>
      <c r="G514" s="8">
        <v>0.35</v>
      </c>
      <c r="H514" s="8">
        <v>0.4</v>
      </c>
      <c r="I514" s="8">
        <v>0.35</v>
      </c>
      <c r="J514" s="8">
        <v>0.4</v>
      </c>
      <c r="K514" s="8" t="s">
        <v>1379</v>
      </c>
      <c r="L514" s="8" t="s">
        <v>1380</v>
      </c>
      <c r="M514" s="11" t="s">
        <v>1047</v>
      </c>
      <c r="N514" s="9">
        <v>45225</v>
      </c>
      <c r="O514" s="12">
        <v>0.4</v>
      </c>
      <c r="P514" s="8">
        <v>13348842448</v>
      </c>
    </row>
    <row r="515" spans="1:16">
      <c r="A515" s="8">
        <v>73510601151096</v>
      </c>
      <c r="B515" s="8" t="s">
        <v>16</v>
      </c>
      <c r="C515" s="8" t="s">
        <v>1602</v>
      </c>
      <c r="D515" s="9">
        <v>45225</v>
      </c>
      <c r="E515" s="8">
        <v>1</v>
      </c>
      <c r="F515" s="8" t="s">
        <v>1603</v>
      </c>
      <c r="G515" s="8">
        <v>0.24</v>
      </c>
      <c r="H515" s="8">
        <v>0.24</v>
      </c>
      <c r="I515" s="8">
        <v>0</v>
      </c>
      <c r="J515" s="8">
        <v>0.24</v>
      </c>
      <c r="K515" s="8" t="s">
        <v>425</v>
      </c>
      <c r="L515" s="8" t="s">
        <v>426</v>
      </c>
      <c r="M515" s="11" t="s">
        <v>1047</v>
      </c>
      <c r="N515" s="9">
        <v>45225</v>
      </c>
      <c r="O515" s="12">
        <v>0.24</v>
      </c>
      <c r="P515" s="8">
        <v>13298990010</v>
      </c>
    </row>
    <row r="516" spans="1:16">
      <c r="A516" s="8">
        <v>73510601157959</v>
      </c>
      <c r="B516" s="8" t="s">
        <v>16</v>
      </c>
      <c r="C516" s="8" t="s">
        <v>1604</v>
      </c>
      <c r="D516" s="9">
        <v>45225</v>
      </c>
      <c r="E516" s="8">
        <v>1</v>
      </c>
      <c r="F516" s="8" t="s">
        <v>1605</v>
      </c>
      <c r="G516" s="8">
        <v>1</v>
      </c>
      <c r="H516" s="8">
        <v>0.995</v>
      </c>
      <c r="I516" s="8">
        <v>1</v>
      </c>
      <c r="J516" s="8">
        <v>0.995</v>
      </c>
      <c r="K516" s="8" t="s">
        <v>1606</v>
      </c>
      <c r="L516" s="8" t="s">
        <v>1607</v>
      </c>
      <c r="M516" s="11" t="s">
        <v>1047</v>
      </c>
      <c r="N516" s="9">
        <v>45225</v>
      </c>
      <c r="O516" s="12">
        <v>0.995</v>
      </c>
      <c r="P516" s="8">
        <v>17502303013</v>
      </c>
    </row>
    <row r="517" spans="1:16">
      <c r="A517" s="8">
        <v>73510601167297</v>
      </c>
      <c r="B517" s="8" t="s">
        <v>16</v>
      </c>
      <c r="C517" s="8" t="s">
        <v>1608</v>
      </c>
      <c r="D517" s="9">
        <v>45225</v>
      </c>
      <c r="E517" s="8">
        <v>1</v>
      </c>
      <c r="F517" s="8" t="s">
        <v>1609</v>
      </c>
      <c r="G517" s="8">
        <v>0.676</v>
      </c>
      <c r="H517" s="8">
        <v>4.84</v>
      </c>
      <c r="I517" s="8">
        <v>0</v>
      </c>
      <c r="J517" s="8">
        <v>4.43</v>
      </c>
      <c r="K517" s="8" t="s">
        <v>1610</v>
      </c>
      <c r="L517" s="8" t="s">
        <v>1611</v>
      </c>
      <c r="M517" s="11" t="s">
        <v>1047</v>
      </c>
      <c r="N517" s="9">
        <v>45225</v>
      </c>
      <c r="O517" s="12">
        <v>4.43</v>
      </c>
      <c r="P517" s="8">
        <v>15704927374</v>
      </c>
    </row>
    <row r="518" spans="1:16">
      <c r="A518" s="8">
        <v>73510601173553</v>
      </c>
      <c r="B518" s="8" t="s">
        <v>16</v>
      </c>
      <c r="C518" s="8" t="s">
        <v>1612</v>
      </c>
      <c r="D518" s="9">
        <v>45225</v>
      </c>
      <c r="E518" s="8">
        <v>2</v>
      </c>
      <c r="F518" s="8" t="s">
        <v>1613</v>
      </c>
      <c r="G518" s="8">
        <v>1.425</v>
      </c>
      <c r="H518" s="8">
        <v>1.425</v>
      </c>
      <c r="I518" s="8">
        <v>1.155</v>
      </c>
      <c r="J518" s="8">
        <v>0.7125</v>
      </c>
      <c r="K518" s="8" t="s">
        <v>1139</v>
      </c>
      <c r="L518" s="8" t="s">
        <v>1140</v>
      </c>
      <c r="M518" s="11" t="s">
        <v>1047</v>
      </c>
      <c r="N518" s="9">
        <v>45225</v>
      </c>
      <c r="O518" s="12">
        <v>0.7125</v>
      </c>
      <c r="P518" s="8">
        <v>18648880924</v>
      </c>
    </row>
    <row r="519" spans="1:16">
      <c r="A519" s="8">
        <v>73510601186146</v>
      </c>
      <c r="B519" s="8" t="s">
        <v>16</v>
      </c>
      <c r="C519" s="8" t="s">
        <v>1614</v>
      </c>
      <c r="D519" s="9">
        <v>45225</v>
      </c>
      <c r="E519" s="8">
        <v>1</v>
      </c>
      <c r="F519" s="8" t="s">
        <v>1615</v>
      </c>
      <c r="G519" s="8">
        <v>1.688</v>
      </c>
      <c r="H519" s="8">
        <v>1.688</v>
      </c>
      <c r="I519" s="8">
        <v>1.688</v>
      </c>
      <c r="J519" s="8">
        <v>1.478</v>
      </c>
      <c r="K519" s="8" t="s">
        <v>1616</v>
      </c>
      <c r="L519" s="8" t="s">
        <v>1617</v>
      </c>
      <c r="M519" s="11" t="s">
        <v>1047</v>
      </c>
      <c r="N519" s="9">
        <v>45225</v>
      </c>
      <c r="O519" s="12">
        <v>1.478</v>
      </c>
      <c r="P519" s="8">
        <v>18089917388</v>
      </c>
    </row>
    <row r="520" spans="1:16">
      <c r="A520" s="8">
        <v>73510601194318</v>
      </c>
      <c r="B520" s="8" t="s">
        <v>16</v>
      </c>
      <c r="C520" s="8" t="s">
        <v>1618</v>
      </c>
      <c r="D520" s="9">
        <v>45225</v>
      </c>
      <c r="E520" s="8">
        <v>1</v>
      </c>
      <c r="F520" s="8" t="s">
        <v>1619</v>
      </c>
      <c r="G520" s="8">
        <v>0.283</v>
      </c>
      <c r="H520" s="8">
        <v>0.283</v>
      </c>
      <c r="I520" s="8">
        <v>0.283</v>
      </c>
      <c r="J520" s="8">
        <v>0.283</v>
      </c>
      <c r="K520" s="8" t="s">
        <v>1620</v>
      </c>
      <c r="L520" s="8" t="s">
        <v>1621</v>
      </c>
      <c r="M520" s="11" t="s">
        <v>1047</v>
      </c>
      <c r="N520" s="9">
        <v>45225</v>
      </c>
      <c r="O520" s="12">
        <v>0.283</v>
      </c>
      <c r="P520" s="8">
        <v>19209724960</v>
      </c>
    </row>
    <row r="521" spans="1:16">
      <c r="A521" s="8">
        <v>73510601199973</v>
      </c>
      <c r="B521" s="8" t="s">
        <v>16</v>
      </c>
      <c r="C521" s="8" t="s">
        <v>1622</v>
      </c>
      <c r="D521" s="9">
        <v>45225</v>
      </c>
      <c r="E521" s="8">
        <v>1</v>
      </c>
      <c r="F521" s="8" t="s">
        <v>1623</v>
      </c>
      <c r="G521" s="8">
        <v>1</v>
      </c>
      <c r="H521" s="8">
        <v>1</v>
      </c>
      <c r="I521" s="8">
        <v>1</v>
      </c>
      <c r="J521" s="8">
        <v>1</v>
      </c>
      <c r="K521" s="8" t="s">
        <v>1624</v>
      </c>
      <c r="L521" s="8" t="s">
        <v>1625</v>
      </c>
      <c r="M521" s="11" t="s">
        <v>1047</v>
      </c>
      <c r="N521" s="9">
        <v>45225</v>
      </c>
      <c r="O521" s="12">
        <v>1</v>
      </c>
      <c r="P521" s="8">
        <v>18989081963</v>
      </c>
    </row>
    <row r="522" spans="1:16">
      <c r="A522" s="8">
        <v>73510601217766</v>
      </c>
      <c r="B522" s="8" t="s">
        <v>16</v>
      </c>
      <c r="C522" s="8" t="s">
        <v>1626</v>
      </c>
      <c r="D522" s="9">
        <v>45225</v>
      </c>
      <c r="E522" s="8">
        <v>1</v>
      </c>
      <c r="F522" s="8" t="s">
        <v>1627</v>
      </c>
      <c r="G522" s="8">
        <v>0.9</v>
      </c>
      <c r="H522" s="8">
        <v>1</v>
      </c>
      <c r="I522" s="8">
        <v>0.9</v>
      </c>
      <c r="J522" s="8">
        <v>1</v>
      </c>
      <c r="K522" s="8" t="s">
        <v>1628</v>
      </c>
      <c r="L522" s="8" t="s">
        <v>1629</v>
      </c>
      <c r="M522" s="11" t="s">
        <v>1047</v>
      </c>
      <c r="N522" s="9">
        <v>45225</v>
      </c>
      <c r="O522" s="12">
        <v>1</v>
      </c>
      <c r="P522" s="8">
        <v>13658916209</v>
      </c>
    </row>
    <row r="523" spans="1:16">
      <c r="A523" s="8">
        <v>73510601236776</v>
      </c>
      <c r="B523" s="8" t="s">
        <v>16</v>
      </c>
      <c r="C523" s="8" t="s">
        <v>1630</v>
      </c>
      <c r="D523" s="9">
        <v>45225</v>
      </c>
      <c r="E523" s="8">
        <v>1</v>
      </c>
      <c r="F523" s="8" t="s">
        <v>1631</v>
      </c>
      <c r="G523" s="8">
        <v>1</v>
      </c>
      <c r="H523" s="8">
        <v>1</v>
      </c>
      <c r="I523" s="8">
        <v>1</v>
      </c>
      <c r="J523" s="8">
        <v>1</v>
      </c>
      <c r="K523" s="8" t="s">
        <v>1632</v>
      </c>
      <c r="L523" s="8" t="s">
        <v>1545</v>
      </c>
      <c r="M523" s="11" t="s">
        <v>1047</v>
      </c>
      <c r="N523" s="9">
        <v>45225</v>
      </c>
      <c r="O523" s="12">
        <v>1</v>
      </c>
      <c r="P523" s="8">
        <v>13570517638</v>
      </c>
    </row>
    <row r="524" spans="1:16">
      <c r="A524" s="8">
        <v>73510601250515</v>
      </c>
      <c r="B524" s="8" t="s">
        <v>16</v>
      </c>
      <c r="C524" s="8" t="s">
        <v>1633</v>
      </c>
      <c r="D524" s="9">
        <v>45225</v>
      </c>
      <c r="E524" s="8">
        <v>1</v>
      </c>
      <c r="F524" s="8" t="s">
        <v>1634</v>
      </c>
      <c r="G524" s="8">
        <v>1</v>
      </c>
      <c r="H524" s="8">
        <v>0.49</v>
      </c>
      <c r="I524" s="8">
        <v>1</v>
      </c>
      <c r="J524" s="8">
        <v>1</v>
      </c>
      <c r="K524" s="8" t="s">
        <v>1635</v>
      </c>
      <c r="L524" s="8" t="s">
        <v>1636</v>
      </c>
      <c r="M524" s="11" t="s">
        <v>1047</v>
      </c>
      <c r="N524" s="9">
        <v>45225</v>
      </c>
      <c r="O524" s="12">
        <v>1</v>
      </c>
      <c r="P524" s="8">
        <v>18108991371</v>
      </c>
    </row>
    <row r="525" spans="1:16">
      <c r="A525" s="8">
        <v>73510601269991</v>
      </c>
      <c r="B525" s="8" t="s">
        <v>16</v>
      </c>
      <c r="C525" s="8" t="s">
        <v>1637</v>
      </c>
      <c r="D525" s="9">
        <v>45225</v>
      </c>
      <c r="E525" s="8">
        <v>1</v>
      </c>
      <c r="F525" s="8" t="s">
        <v>1638</v>
      </c>
      <c r="G525" s="8">
        <v>0.29</v>
      </c>
      <c r="H525" s="8">
        <v>0.29</v>
      </c>
      <c r="I525" s="8">
        <v>0</v>
      </c>
      <c r="J525" s="8">
        <v>0.29</v>
      </c>
      <c r="K525" s="8" t="s">
        <v>1639</v>
      </c>
      <c r="L525" s="8" t="s">
        <v>1640</v>
      </c>
      <c r="M525" s="11" t="s">
        <v>1047</v>
      </c>
      <c r="N525" s="9">
        <v>45225</v>
      </c>
      <c r="O525" s="12">
        <v>0.29</v>
      </c>
      <c r="P525" s="8">
        <v>15686920712</v>
      </c>
    </row>
    <row r="526" spans="1:16">
      <c r="A526" s="8">
        <v>73510601277526</v>
      </c>
      <c r="B526" s="8" t="s">
        <v>16</v>
      </c>
      <c r="C526" s="8" t="s">
        <v>1641</v>
      </c>
      <c r="D526" s="9">
        <v>45225</v>
      </c>
      <c r="E526" s="8">
        <v>1</v>
      </c>
      <c r="F526" s="8" t="s">
        <v>1642</v>
      </c>
      <c r="G526" s="8">
        <v>1</v>
      </c>
      <c r="H526" s="8">
        <v>1</v>
      </c>
      <c r="I526" s="8">
        <v>1</v>
      </c>
      <c r="J526" s="8">
        <v>1</v>
      </c>
      <c r="K526" s="8" t="s">
        <v>1643</v>
      </c>
      <c r="L526" s="8" t="s">
        <v>1644</v>
      </c>
      <c r="M526" s="11" t="s">
        <v>1047</v>
      </c>
      <c r="N526" s="9">
        <v>45225</v>
      </c>
      <c r="O526" s="12">
        <v>1</v>
      </c>
      <c r="P526" s="8">
        <v>18989010113</v>
      </c>
    </row>
    <row r="527" spans="1:16">
      <c r="A527" s="8">
        <v>73510601288993</v>
      </c>
      <c r="B527" s="8" t="s">
        <v>16</v>
      </c>
      <c r="C527" s="8" t="s">
        <v>1645</v>
      </c>
      <c r="D527" s="9">
        <v>45225</v>
      </c>
      <c r="E527" s="8">
        <v>1</v>
      </c>
      <c r="F527" s="8" t="s">
        <v>1646</v>
      </c>
      <c r="G527" s="8">
        <v>1</v>
      </c>
      <c r="H527" s="8">
        <v>1</v>
      </c>
      <c r="I527" s="8">
        <v>1</v>
      </c>
      <c r="J527" s="8">
        <v>1</v>
      </c>
      <c r="K527" s="8" t="s">
        <v>1647</v>
      </c>
      <c r="L527" s="8" t="s">
        <v>1648</v>
      </c>
      <c r="M527" s="11" t="s">
        <v>1047</v>
      </c>
      <c r="N527" s="9">
        <v>45225</v>
      </c>
      <c r="O527" s="12">
        <v>1</v>
      </c>
      <c r="P527" s="8">
        <v>17289404938</v>
      </c>
    </row>
    <row r="528" spans="1:16">
      <c r="A528" s="8">
        <v>73510601295256</v>
      </c>
      <c r="B528" s="8" t="s">
        <v>16</v>
      </c>
      <c r="C528" s="8" t="s">
        <v>1649</v>
      </c>
      <c r="D528" s="9">
        <v>45225</v>
      </c>
      <c r="E528" s="8">
        <v>1</v>
      </c>
      <c r="F528" s="8" t="s">
        <v>1650</v>
      </c>
      <c r="G528" s="8">
        <v>0.26</v>
      </c>
      <c r="H528" s="8">
        <v>0.26</v>
      </c>
      <c r="I528" s="8">
        <v>0</v>
      </c>
      <c r="J528" s="8">
        <v>0.26</v>
      </c>
      <c r="K528" s="8" t="s">
        <v>1566</v>
      </c>
      <c r="L528" s="8" t="s">
        <v>1567</v>
      </c>
      <c r="M528" s="11" t="s">
        <v>1047</v>
      </c>
      <c r="N528" s="9">
        <v>45225</v>
      </c>
      <c r="O528" s="12">
        <v>0.26</v>
      </c>
      <c r="P528" s="8">
        <v>18700058624</v>
      </c>
    </row>
    <row r="529" spans="1:16">
      <c r="A529" s="8">
        <v>73510601303060</v>
      </c>
      <c r="B529" s="8" t="s">
        <v>16</v>
      </c>
      <c r="C529" s="8" t="s">
        <v>1651</v>
      </c>
      <c r="D529" s="9">
        <v>45225</v>
      </c>
      <c r="E529" s="8">
        <v>1</v>
      </c>
      <c r="F529" s="8" t="s">
        <v>1652</v>
      </c>
      <c r="G529" s="8">
        <v>0.191</v>
      </c>
      <c r="H529" s="8">
        <v>0.18</v>
      </c>
      <c r="I529" s="8">
        <v>0.191</v>
      </c>
      <c r="J529" s="8">
        <v>0.18</v>
      </c>
      <c r="K529" s="8" t="s">
        <v>1653</v>
      </c>
      <c r="L529" s="8" t="s">
        <v>1654</v>
      </c>
      <c r="M529" s="11" t="s">
        <v>1047</v>
      </c>
      <c r="N529" s="9">
        <v>45225</v>
      </c>
      <c r="O529" s="12">
        <v>0.18</v>
      </c>
      <c r="P529" s="8">
        <v>18108997191</v>
      </c>
    </row>
    <row r="530" spans="1:16">
      <c r="A530" s="8">
        <v>73510601309798</v>
      </c>
      <c r="B530" s="8" t="s">
        <v>16</v>
      </c>
      <c r="C530" s="8" t="s">
        <v>1655</v>
      </c>
      <c r="D530" s="9">
        <v>45225</v>
      </c>
      <c r="E530" s="8">
        <v>2</v>
      </c>
      <c r="F530" s="8" t="s">
        <v>1656</v>
      </c>
      <c r="G530" s="8">
        <v>3.18</v>
      </c>
      <c r="H530" s="8">
        <v>3.18</v>
      </c>
      <c r="I530" s="8">
        <v>0</v>
      </c>
      <c r="J530" s="8">
        <v>1.48</v>
      </c>
      <c r="K530" s="8" t="s">
        <v>1657</v>
      </c>
      <c r="L530" s="8" t="s">
        <v>1658</v>
      </c>
      <c r="M530" s="11" t="s">
        <v>1047</v>
      </c>
      <c r="N530" s="9">
        <v>45225</v>
      </c>
      <c r="O530" s="12">
        <v>1.48</v>
      </c>
      <c r="P530" s="8">
        <v>15500788523</v>
      </c>
    </row>
    <row r="531" spans="1:16">
      <c r="A531" s="8">
        <v>73510601315814</v>
      </c>
      <c r="B531" s="8" t="s">
        <v>16</v>
      </c>
      <c r="C531" s="8" t="s">
        <v>1659</v>
      </c>
      <c r="D531" s="9">
        <v>45225</v>
      </c>
      <c r="E531" s="8">
        <v>1</v>
      </c>
      <c r="F531" s="8" t="s">
        <v>1660</v>
      </c>
      <c r="G531" s="8">
        <v>1.124</v>
      </c>
      <c r="H531" s="8">
        <v>1.245</v>
      </c>
      <c r="I531" s="8">
        <v>0</v>
      </c>
      <c r="J531" s="8">
        <v>0.914</v>
      </c>
      <c r="K531" s="8" t="s">
        <v>1661</v>
      </c>
      <c r="L531" s="8" t="s">
        <v>1662</v>
      </c>
      <c r="M531" s="11" t="s">
        <v>1047</v>
      </c>
      <c r="N531" s="9">
        <v>45225</v>
      </c>
      <c r="O531" s="12">
        <v>0.914</v>
      </c>
      <c r="P531" s="8">
        <v>15889098968</v>
      </c>
    </row>
    <row r="532" spans="1:16">
      <c r="A532" s="8">
        <v>73510601323849</v>
      </c>
      <c r="B532" s="8" t="s">
        <v>16</v>
      </c>
      <c r="C532" s="8" t="s">
        <v>1663</v>
      </c>
      <c r="D532" s="9">
        <v>45225</v>
      </c>
      <c r="E532" s="8">
        <v>1</v>
      </c>
      <c r="F532" s="8" t="s">
        <v>1664</v>
      </c>
      <c r="G532" s="8">
        <v>0.6</v>
      </c>
      <c r="H532" s="8">
        <v>0.6</v>
      </c>
      <c r="I532" s="8">
        <v>0</v>
      </c>
      <c r="J532" s="8">
        <v>0.6</v>
      </c>
      <c r="K532" s="8" t="s">
        <v>1665</v>
      </c>
      <c r="L532" s="8" t="s">
        <v>1666</v>
      </c>
      <c r="M532" s="11" t="s">
        <v>1047</v>
      </c>
      <c r="N532" s="9">
        <v>45225</v>
      </c>
      <c r="O532" s="12">
        <v>0.6</v>
      </c>
      <c r="P532" s="8">
        <v>15089027704</v>
      </c>
    </row>
    <row r="533" spans="1:16">
      <c r="A533" s="8">
        <v>73510601329132</v>
      </c>
      <c r="B533" s="8" t="s">
        <v>16</v>
      </c>
      <c r="C533" s="8" t="s">
        <v>1667</v>
      </c>
      <c r="D533" s="9">
        <v>45225</v>
      </c>
      <c r="E533" s="8">
        <v>1</v>
      </c>
      <c r="F533" s="8" t="s">
        <v>1668</v>
      </c>
      <c r="G533" s="8">
        <v>0.449</v>
      </c>
      <c r="H533" s="8">
        <v>0.449</v>
      </c>
      <c r="I533" s="8">
        <v>0.449</v>
      </c>
      <c r="J533" s="8">
        <v>0.449</v>
      </c>
      <c r="K533" s="8" t="s">
        <v>1669</v>
      </c>
      <c r="L533" s="8" t="s">
        <v>1670</v>
      </c>
      <c r="M533" s="11" t="s">
        <v>1047</v>
      </c>
      <c r="N533" s="9">
        <v>45225</v>
      </c>
      <c r="O533" s="12">
        <v>0.449</v>
      </c>
      <c r="P533" s="8">
        <v>18908905815</v>
      </c>
    </row>
    <row r="534" spans="1:16">
      <c r="A534" s="8">
        <v>73510601335322</v>
      </c>
      <c r="B534" s="8" t="s">
        <v>16</v>
      </c>
      <c r="C534" s="8" t="s">
        <v>1671</v>
      </c>
      <c r="D534" s="9">
        <v>45225</v>
      </c>
      <c r="E534" s="8">
        <v>1</v>
      </c>
      <c r="F534" s="8" t="s">
        <v>1672</v>
      </c>
      <c r="G534" s="8">
        <v>1</v>
      </c>
      <c r="H534" s="8">
        <v>0.835</v>
      </c>
      <c r="I534" s="8">
        <v>1</v>
      </c>
      <c r="J534" s="8">
        <v>0.835</v>
      </c>
      <c r="K534" s="8" t="s">
        <v>1673</v>
      </c>
      <c r="L534" s="8" t="s">
        <v>1674</v>
      </c>
      <c r="M534" s="11" t="s">
        <v>1047</v>
      </c>
      <c r="N534" s="9">
        <v>45225</v>
      </c>
      <c r="O534" s="12">
        <v>0.835</v>
      </c>
      <c r="P534" s="8">
        <v>13526656529</v>
      </c>
    </row>
    <row r="535" spans="1:16">
      <c r="A535" s="8">
        <v>73510601340026</v>
      </c>
      <c r="B535" s="8" t="s">
        <v>16</v>
      </c>
      <c r="C535" s="8" t="s">
        <v>1675</v>
      </c>
      <c r="D535" s="9">
        <v>45225</v>
      </c>
      <c r="E535" s="8">
        <v>1</v>
      </c>
      <c r="F535" s="8" t="s">
        <v>1676</v>
      </c>
      <c r="G535" s="8">
        <v>0.054</v>
      </c>
      <c r="H535" s="8">
        <v>0.054</v>
      </c>
      <c r="I535" s="8">
        <v>0</v>
      </c>
      <c r="J535" s="8">
        <v>0.054</v>
      </c>
      <c r="K535" s="8" t="s">
        <v>1552</v>
      </c>
      <c r="L535" s="8" t="s">
        <v>1553</v>
      </c>
      <c r="M535" s="11" t="s">
        <v>1047</v>
      </c>
      <c r="N535" s="9">
        <v>45225</v>
      </c>
      <c r="O535" s="12">
        <v>0.054</v>
      </c>
      <c r="P535" s="8">
        <v>17628180550</v>
      </c>
    </row>
    <row r="536" spans="1:16">
      <c r="A536" s="8">
        <v>73510601347776</v>
      </c>
      <c r="B536" s="8" t="s">
        <v>16</v>
      </c>
      <c r="C536" s="8" t="s">
        <v>1677</v>
      </c>
      <c r="D536" s="9">
        <v>45225</v>
      </c>
      <c r="E536" s="8">
        <v>1</v>
      </c>
      <c r="F536" s="8" t="s">
        <v>1678</v>
      </c>
      <c r="G536" s="8">
        <v>1</v>
      </c>
      <c r="H536" s="8">
        <v>1.49</v>
      </c>
      <c r="I536" s="8">
        <v>1</v>
      </c>
      <c r="J536" s="8">
        <v>1.49</v>
      </c>
      <c r="K536" s="8" t="s">
        <v>1679</v>
      </c>
      <c r="L536" s="8" t="s">
        <v>1680</v>
      </c>
      <c r="M536" s="11" t="s">
        <v>1047</v>
      </c>
      <c r="N536" s="9">
        <v>45225</v>
      </c>
      <c r="O536" s="12">
        <v>1.49</v>
      </c>
      <c r="P536" s="8">
        <v>13658997309</v>
      </c>
    </row>
    <row r="537" spans="1:16">
      <c r="A537" s="8">
        <v>73510601352612</v>
      </c>
      <c r="B537" s="8" t="s">
        <v>16</v>
      </c>
      <c r="C537" s="8" t="s">
        <v>1612</v>
      </c>
      <c r="D537" s="9">
        <v>45225</v>
      </c>
      <c r="E537" s="8">
        <v>2</v>
      </c>
      <c r="F537" s="8" t="s">
        <v>1681</v>
      </c>
      <c r="G537" s="8">
        <v>1.425</v>
      </c>
      <c r="H537" s="8">
        <v>1.425</v>
      </c>
      <c r="I537" s="8">
        <v>0.27</v>
      </c>
      <c r="J537" s="8">
        <v>0.7125</v>
      </c>
      <c r="K537" s="8" t="s">
        <v>1139</v>
      </c>
      <c r="L537" s="8" t="s">
        <v>1140</v>
      </c>
      <c r="M537" s="11" t="s">
        <v>1047</v>
      </c>
      <c r="N537" s="9">
        <v>45225</v>
      </c>
      <c r="O537" s="12">
        <v>0.7125</v>
      </c>
      <c r="P537" s="8">
        <v>18648880924</v>
      </c>
    </row>
    <row r="538" spans="1:16">
      <c r="A538" s="8">
        <v>73510601369907</v>
      </c>
      <c r="B538" s="8" t="s">
        <v>16</v>
      </c>
      <c r="C538" s="8" t="s">
        <v>1682</v>
      </c>
      <c r="D538" s="9">
        <v>45225</v>
      </c>
      <c r="E538" s="8">
        <v>2</v>
      </c>
      <c r="F538" s="8" t="s">
        <v>1683</v>
      </c>
      <c r="G538" s="8">
        <v>26.4</v>
      </c>
      <c r="H538" s="8">
        <v>23.5</v>
      </c>
      <c r="I538" s="8">
        <v>0</v>
      </c>
      <c r="J538" s="8">
        <v>12.99</v>
      </c>
      <c r="K538" s="8" t="s">
        <v>1684</v>
      </c>
      <c r="L538" s="8" t="s">
        <v>1685</v>
      </c>
      <c r="M538" s="11" t="s">
        <v>1047</v>
      </c>
      <c r="N538" s="9">
        <v>45225</v>
      </c>
      <c r="O538" s="12">
        <v>12.99</v>
      </c>
      <c r="P538" s="8">
        <v>13659530681</v>
      </c>
    </row>
    <row r="539" spans="1:16">
      <c r="A539" s="8">
        <v>73510601386551</v>
      </c>
      <c r="B539" s="8" t="s">
        <v>16</v>
      </c>
      <c r="C539" s="8" t="s">
        <v>1240</v>
      </c>
      <c r="D539" s="9">
        <v>45225</v>
      </c>
      <c r="E539" s="8">
        <v>10</v>
      </c>
      <c r="F539" s="8" t="s">
        <v>1686</v>
      </c>
      <c r="G539" s="8">
        <v>35.4</v>
      </c>
      <c r="H539" s="8">
        <v>35.4</v>
      </c>
      <c r="I539" s="8">
        <v>0</v>
      </c>
      <c r="J539" s="8">
        <v>3.43</v>
      </c>
      <c r="K539" s="8" t="s">
        <v>1242</v>
      </c>
      <c r="L539" s="8" t="s">
        <v>1243</v>
      </c>
      <c r="M539" s="11" t="s">
        <v>1047</v>
      </c>
      <c r="N539" s="9">
        <v>45225</v>
      </c>
      <c r="O539" s="12">
        <v>3.43</v>
      </c>
      <c r="P539" s="8">
        <v>15171144530</v>
      </c>
    </row>
    <row r="540" spans="1:16">
      <c r="A540" s="8">
        <v>73510601391441</v>
      </c>
      <c r="B540" s="8" t="s">
        <v>16</v>
      </c>
      <c r="C540" s="8" t="s">
        <v>1687</v>
      </c>
      <c r="D540" s="9">
        <v>45225</v>
      </c>
      <c r="E540" s="8">
        <v>1</v>
      </c>
      <c r="F540" s="8" t="s">
        <v>1688</v>
      </c>
      <c r="G540" s="8">
        <v>2.406</v>
      </c>
      <c r="H540" s="8">
        <v>2.406</v>
      </c>
      <c r="I540" s="8">
        <v>2.406</v>
      </c>
      <c r="J540" s="8">
        <v>1.996</v>
      </c>
      <c r="K540" s="8" t="s">
        <v>1689</v>
      </c>
      <c r="L540" s="8" t="s">
        <v>1690</v>
      </c>
      <c r="M540" s="11" t="s">
        <v>1047</v>
      </c>
      <c r="N540" s="9">
        <v>45225</v>
      </c>
      <c r="O540" s="12">
        <v>1.996</v>
      </c>
      <c r="P540" s="8">
        <v>13228986616</v>
      </c>
    </row>
    <row r="541" spans="1:16">
      <c r="A541" s="8">
        <v>73510601396826</v>
      </c>
      <c r="B541" s="8" t="s">
        <v>16</v>
      </c>
      <c r="C541" s="8" t="s">
        <v>1691</v>
      </c>
      <c r="D541" s="9">
        <v>45225</v>
      </c>
      <c r="E541" s="8">
        <v>1</v>
      </c>
      <c r="F541" s="8" t="s">
        <v>1692</v>
      </c>
      <c r="G541" s="8">
        <v>0.95</v>
      </c>
      <c r="H541" s="8">
        <v>1.123</v>
      </c>
      <c r="I541" s="8">
        <v>0.95</v>
      </c>
      <c r="J541" s="8">
        <v>0.95</v>
      </c>
      <c r="K541" s="8" t="s">
        <v>1693</v>
      </c>
      <c r="L541" s="8" t="s">
        <v>1694</v>
      </c>
      <c r="M541" s="11" t="s">
        <v>1047</v>
      </c>
      <c r="N541" s="9">
        <v>45225</v>
      </c>
      <c r="O541" s="12">
        <v>0.95</v>
      </c>
      <c r="P541" s="8">
        <v>15089044468</v>
      </c>
    </row>
    <row r="542" spans="1:16">
      <c r="A542" s="8">
        <v>73510601402250</v>
      </c>
      <c r="B542" s="8" t="s">
        <v>16</v>
      </c>
      <c r="C542" s="8" t="s">
        <v>1695</v>
      </c>
      <c r="D542" s="9">
        <v>45225</v>
      </c>
      <c r="E542" s="8">
        <v>1</v>
      </c>
      <c r="F542" s="8" t="s">
        <v>1696</v>
      </c>
      <c r="G542" s="8">
        <v>1.21</v>
      </c>
      <c r="H542" s="8">
        <v>1.21</v>
      </c>
      <c r="I542" s="8">
        <v>0</v>
      </c>
      <c r="J542" s="8">
        <v>0.9</v>
      </c>
      <c r="K542" s="8" t="s">
        <v>1697</v>
      </c>
      <c r="L542" s="8" t="s">
        <v>1698</v>
      </c>
      <c r="M542" s="11" t="s">
        <v>1047</v>
      </c>
      <c r="N542" s="9">
        <v>45225</v>
      </c>
      <c r="O542" s="12">
        <v>0.9</v>
      </c>
      <c r="P542" s="8">
        <v>18689113331</v>
      </c>
    </row>
    <row r="543" spans="1:16">
      <c r="A543" s="8">
        <v>73510601418522</v>
      </c>
      <c r="B543" s="8" t="s">
        <v>16</v>
      </c>
      <c r="C543" s="8" t="s">
        <v>1699</v>
      </c>
      <c r="D543" s="9">
        <v>45225</v>
      </c>
      <c r="E543" s="8">
        <v>1</v>
      </c>
      <c r="F543" s="8" t="s">
        <v>1700</v>
      </c>
      <c r="G543" s="8">
        <v>0.15</v>
      </c>
      <c r="H543" s="8">
        <v>0.15</v>
      </c>
      <c r="I543" s="8">
        <v>0</v>
      </c>
      <c r="J543" s="8">
        <v>0.15</v>
      </c>
      <c r="K543" s="8" t="s">
        <v>802</v>
      </c>
      <c r="L543" s="8" t="s">
        <v>1452</v>
      </c>
      <c r="M543" s="11" t="s">
        <v>1047</v>
      </c>
      <c r="N543" s="9">
        <v>45225</v>
      </c>
      <c r="O543" s="12">
        <v>0.15</v>
      </c>
      <c r="P543" s="8">
        <v>13889557113</v>
      </c>
    </row>
    <row r="544" spans="1:16">
      <c r="A544" s="8">
        <v>73510601424618</v>
      </c>
      <c r="B544" s="8" t="s">
        <v>16</v>
      </c>
      <c r="C544" s="8" t="s">
        <v>1701</v>
      </c>
      <c r="D544" s="9">
        <v>45225</v>
      </c>
      <c r="E544" s="8">
        <v>1</v>
      </c>
      <c r="F544" s="8" t="s">
        <v>1702</v>
      </c>
      <c r="G544" s="8">
        <v>2.5</v>
      </c>
      <c r="H544" s="8">
        <v>2.5</v>
      </c>
      <c r="I544" s="8">
        <v>2.5</v>
      </c>
      <c r="J544" s="8">
        <v>2.5</v>
      </c>
      <c r="K544" s="8" t="s">
        <v>1703</v>
      </c>
      <c r="L544" s="8" t="s">
        <v>1704</v>
      </c>
      <c r="M544" s="11" t="s">
        <v>1047</v>
      </c>
      <c r="N544" s="9">
        <v>45225</v>
      </c>
      <c r="O544" s="12">
        <v>2.5</v>
      </c>
      <c r="P544" s="8">
        <v>19915742306</v>
      </c>
    </row>
    <row r="545" spans="1:16">
      <c r="A545" s="8">
        <v>73510601433317</v>
      </c>
      <c r="B545" s="8" t="s">
        <v>16</v>
      </c>
      <c r="C545" s="8" t="s">
        <v>1705</v>
      </c>
      <c r="D545" s="9">
        <v>45225</v>
      </c>
      <c r="E545" s="8">
        <v>1</v>
      </c>
      <c r="F545" s="8" t="s">
        <v>1706</v>
      </c>
      <c r="G545" s="8">
        <v>0.35</v>
      </c>
      <c r="H545" s="8">
        <v>0.404</v>
      </c>
      <c r="I545" s="8">
        <v>0.325</v>
      </c>
      <c r="J545" s="8">
        <v>0.35</v>
      </c>
      <c r="K545" s="8" t="s">
        <v>1707</v>
      </c>
      <c r="L545" s="8" t="s">
        <v>1708</v>
      </c>
      <c r="M545" s="11" t="s">
        <v>1047</v>
      </c>
      <c r="N545" s="9">
        <v>45225</v>
      </c>
      <c r="O545" s="12">
        <v>0.35</v>
      </c>
      <c r="P545" s="8">
        <v>14781651170</v>
      </c>
    </row>
    <row r="546" spans="1:16">
      <c r="A546" s="8">
        <v>73510601438865</v>
      </c>
      <c r="B546" s="8" t="s">
        <v>16</v>
      </c>
      <c r="C546" s="8" t="s">
        <v>1709</v>
      </c>
      <c r="D546" s="9">
        <v>45225</v>
      </c>
      <c r="E546" s="8">
        <v>1</v>
      </c>
      <c r="F546" s="8" t="s">
        <v>1710</v>
      </c>
      <c r="G546" s="8">
        <v>0.34</v>
      </c>
      <c r="H546" s="8">
        <v>0.34</v>
      </c>
      <c r="I546" s="8">
        <v>0</v>
      </c>
      <c r="J546" s="8">
        <v>0.34</v>
      </c>
      <c r="K546" s="8" t="s">
        <v>1711</v>
      </c>
      <c r="L546" s="8" t="s">
        <v>1712</v>
      </c>
      <c r="M546" s="11" t="s">
        <v>1047</v>
      </c>
      <c r="N546" s="9">
        <v>45225</v>
      </c>
      <c r="O546" s="12">
        <v>0.34</v>
      </c>
      <c r="P546" s="8">
        <v>13989912913</v>
      </c>
    </row>
    <row r="547" spans="1:16">
      <c r="A547" s="8">
        <v>73510601444708</v>
      </c>
      <c r="B547" s="8" t="s">
        <v>16</v>
      </c>
      <c r="C547" s="8" t="s">
        <v>1713</v>
      </c>
      <c r="D547" s="9">
        <v>45225</v>
      </c>
      <c r="E547" s="8">
        <v>1</v>
      </c>
      <c r="F547" s="8" t="s">
        <v>1714</v>
      </c>
      <c r="G547" s="8">
        <v>0.755</v>
      </c>
      <c r="H547" s="8">
        <v>0.96</v>
      </c>
      <c r="I547" s="8">
        <v>0.755</v>
      </c>
      <c r="J547" s="8">
        <v>0.96</v>
      </c>
      <c r="K547" s="8" t="s">
        <v>1715</v>
      </c>
      <c r="L547" s="8" t="s">
        <v>1716</v>
      </c>
      <c r="M547" s="11" t="s">
        <v>1047</v>
      </c>
      <c r="N547" s="9">
        <v>45225</v>
      </c>
      <c r="O547" s="12">
        <v>0.96</v>
      </c>
      <c r="P547" s="8">
        <v>19524630544</v>
      </c>
    </row>
    <row r="548" spans="1:16">
      <c r="A548" s="8">
        <v>73510601458557</v>
      </c>
      <c r="B548" s="8" t="s">
        <v>16</v>
      </c>
      <c r="C548" s="8" t="s">
        <v>1717</v>
      </c>
      <c r="D548" s="9">
        <v>45225</v>
      </c>
      <c r="E548" s="8">
        <v>1</v>
      </c>
      <c r="F548" s="8" t="s">
        <v>1718</v>
      </c>
      <c r="G548" s="8">
        <v>0.42</v>
      </c>
      <c r="H548" s="8">
        <v>0.475</v>
      </c>
      <c r="I548" s="8">
        <v>0</v>
      </c>
      <c r="J548" s="8">
        <v>0.475</v>
      </c>
      <c r="K548" s="8" t="s">
        <v>1719</v>
      </c>
      <c r="L548" s="8" t="s">
        <v>1720</v>
      </c>
      <c r="M548" s="11" t="s">
        <v>1047</v>
      </c>
      <c r="N548" s="9">
        <v>45225</v>
      </c>
      <c r="O548" s="12">
        <v>0.475</v>
      </c>
      <c r="P548" s="8">
        <v>18389012305</v>
      </c>
    </row>
    <row r="549" spans="1:16">
      <c r="A549" s="8">
        <v>73510601465692</v>
      </c>
      <c r="B549" s="8" t="s">
        <v>16</v>
      </c>
      <c r="C549" s="8" t="s">
        <v>1721</v>
      </c>
      <c r="D549" s="9">
        <v>45225</v>
      </c>
      <c r="E549" s="8">
        <v>1</v>
      </c>
      <c r="F549" s="8" t="s">
        <v>1722</v>
      </c>
      <c r="G549" s="8">
        <v>16.5</v>
      </c>
      <c r="H549" s="8">
        <v>17.15</v>
      </c>
      <c r="I549" s="8">
        <v>0</v>
      </c>
      <c r="J549" s="8">
        <v>16.94</v>
      </c>
      <c r="K549" s="8" t="s">
        <v>1723</v>
      </c>
      <c r="L549" s="8" t="s">
        <v>1724</v>
      </c>
      <c r="M549" s="11" t="s">
        <v>1047</v>
      </c>
      <c r="N549" s="9">
        <v>45225</v>
      </c>
      <c r="O549" s="12">
        <v>16.94</v>
      </c>
      <c r="P549" s="8">
        <v>18720014461</v>
      </c>
    </row>
    <row r="550" spans="1:16">
      <c r="A550" s="8">
        <v>73510601472572</v>
      </c>
      <c r="B550" s="8" t="s">
        <v>16</v>
      </c>
      <c r="C550" s="8" t="s">
        <v>1725</v>
      </c>
      <c r="D550" s="9">
        <v>45225</v>
      </c>
      <c r="E550" s="8">
        <v>1</v>
      </c>
      <c r="F550" s="8" t="s">
        <v>1726</v>
      </c>
      <c r="G550" s="8">
        <v>1.5</v>
      </c>
      <c r="H550" s="8">
        <v>1.67</v>
      </c>
      <c r="I550" s="8">
        <v>1.5</v>
      </c>
      <c r="J550" s="8">
        <v>1.46</v>
      </c>
      <c r="K550" s="8" t="s">
        <v>1727</v>
      </c>
      <c r="L550" s="8" t="s">
        <v>1728</v>
      </c>
      <c r="M550" s="11" t="s">
        <v>1047</v>
      </c>
      <c r="N550" s="9">
        <v>45225</v>
      </c>
      <c r="O550" s="12">
        <v>1.46</v>
      </c>
      <c r="P550" s="8">
        <v>13518914045</v>
      </c>
    </row>
    <row r="551" spans="1:16">
      <c r="A551" s="8">
        <v>73510601495488</v>
      </c>
      <c r="B551" s="8" t="s">
        <v>16</v>
      </c>
      <c r="C551" s="8" t="s">
        <v>1729</v>
      </c>
      <c r="D551" s="9">
        <v>45225</v>
      </c>
      <c r="E551" s="8">
        <v>1</v>
      </c>
      <c r="F551" s="8" t="s">
        <v>1730</v>
      </c>
      <c r="G551" s="8">
        <v>0.5</v>
      </c>
      <c r="H551" s="8">
        <v>0.5</v>
      </c>
      <c r="I551" s="8">
        <v>0.5</v>
      </c>
      <c r="J551" s="8">
        <v>0.5</v>
      </c>
      <c r="K551" s="8" t="s">
        <v>1731</v>
      </c>
      <c r="L551" s="8" t="s">
        <v>1732</v>
      </c>
      <c r="M551" s="11" t="s">
        <v>1047</v>
      </c>
      <c r="N551" s="9">
        <v>45225</v>
      </c>
      <c r="O551" s="12">
        <v>0.5</v>
      </c>
      <c r="P551" s="8">
        <v>15289191312</v>
      </c>
    </row>
    <row r="552" spans="1:16">
      <c r="A552" s="8">
        <v>73510601505910</v>
      </c>
      <c r="B552" s="8" t="s">
        <v>16</v>
      </c>
      <c r="C552" s="8" t="s">
        <v>1733</v>
      </c>
      <c r="D552" s="9">
        <v>45225</v>
      </c>
      <c r="E552" s="8">
        <v>1</v>
      </c>
      <c r="F552" s="8" t="s">
        <v>1734</v>
      </c>
      <c r="G552" s="8">
        <v>0.32</v>
      </c>
      <c r="H552" s="8">
        <v>0.32</v>
      </c>
      <c r="I552" s="8">
        <v>0</v>
      </c>
      <c r="J552" s="8">
        <v>0.32</v>
      </c>
      <c r="K552" s="8" t="s">
        <v>1735</v>
      </c>
      <c r="L552" s="8" t="s">
        <v>1736</v>
      </c>
      <c r="M552" s="11" t="s">
        <v>1047</v>
      </c>
      <c r="N552" s="9">
        <v>45225</v>
      </c>
      <c r="O552" s="12">
        <v>0.32</v>
      </c>
      <c r="P552" s="8">
        <v>19831972023</v>
      </c>
    </row>
    <row r="553" spans="1:16">
      <c r="A553" s="8">
        <v>73510601511847</v>
      </c>
      <c r="B553" s="8" t="s">
        <v>16</v>
      </c>
      <c r="C553" s="8" t="s">
        <v>1737</v>
      </c>
      <c r="D553" s="9">
        <v>45225</v>
      </c>
      <c r="E553" s="8">
        <v>1</v>
      </c>
      <c r="F553" s="8" t="s">
        <v>1738</v>
      </c>
      <c r="G553" s="8">
        <v>0.112</v>
      </c>
      <c r="H553" s="8">
        <v>0.112</v>
      </c>
      <c r="I553" s="8">
        <v>0</v>
      </c>
      <c r="J553" s="8">
        <v>0.112</v>
      </c>
      <c r="K553" s="8" t="s">
        <v>1739</v>
      </c>
      <c r="L553" s="8" t="s">
        <v>1740</v>
      </c>
      <c r="M553" s="11" t="s">
        <v>1047</v>
      </c>
      <c r="N553" s="9">
        <v>45225</v>
      </c>
      <c r="O553" s="12">
        <v>0.112</v>
      </c>
      <c r="P553" s="8">
        <v>17808043244</v>
      </c>
    </row>
    <row r="554" spans="1:16">
      <c r="A554" s="8">
        <v>73510601525576</v>
      </c>
      <c r="B554" s="8" t="s">
        <v>16</v>
      </c>
      <c r="C554" s="8" t="s">
        <v>1741</v>
      </c>
      <c r="D554" s="9">
        <v>45225</v>
      </c>
      <c r="E554" s="8">
        <v>1</v>
      </c>
      <c r="F554" s="8" t="s">
        <v>1742</v>
      </c>
      <c r="G554" s="8">
        <v>0.5</v>
      </c>
      <c r="H554" s="8">
        <v>0.5</v>
      </c>
      <c r="I554" s="8">
        <v>0.5</v>
      </c>
      <c r="J554" s="8">
        <v>0.5</v>
      </c>
      <c r="K554" s="8" t="s">
        <v>1743</v>
      </c>
      <c r="L554" s="8" t="s">
        <v>1744</v>
      </c>
      <c r="M554" s="11" t="s">
        <v>1047</v>
      </c>
      <c r="N554" s="9">
        <v>45225</v>
      </c>
      <c r="O554" s="12">
        <v>0.5</v>
      </c>
      <c r="P554" s="8">
        <v>18989012276</v>
      </c>
    </row>
    <row r="555" spans="1:16">
      <c r="A555" s="8">
        <v>73510601531687</v>
      </c>
      <c r="B555" s="8" t="s">
        <v>16</v>
      </c>
      <c r="C555" s="8" t="s">
        <v>1745</v>
      </c>
      <c r="D555" s="9">
        <v>45225</v>
      </c>
      <c r="E555" s="8">
        <v>1</v>
      </c>
      <c r="F555" s="8" t="s">
        <v>1746</v>
      </c>
      <c r="G555" s="8">
        <v>0.48</v>
      </c>
      <c r="H555" s="8">
        <v>0.48</v>
      </c>
      <c r="I555" s="8">
        <v>0</v>
      </c>
      <c r="J555" s="8">
        <v>0.48</v>
      </c>
      <c r="K555" s="8" t="s">
        <v>1747</v>
      </c>
      <c r="L555" s="8" t="s">
        <v>1748</v>
      </c>
      <c r="M555" s="11" t="s">
        <v>1047</v>
      </c>
      <c r="N555" s="9">
        <v>45225</v>
      </c>
      <c r="O555" s="12">
        <v>0.48</v>
      </c>
      <c r="P555" s="8">
        <v>13298993999</v>
      </c>
    </row>
    <row r="556" spans="1:16">
      <c r="A556" s="8">
        <v>73510601537170</v>
      </c>
      <c r="B556" s="8" t="s">
        <v>16</v>
      </c>
      <c r="C556" s="8" t="s">
        <v>1749</v>
      </c>
      <c r="D556" s="9">
        <v>45225</v>
      </c>
      <c r="E556" s="8">
        <v>1</v>
      </c>
      <c r="F556" s="8" t="s">
        <v>1750</v>
      </c>
      <c r="G556" s="8">
        <v>0.5</v>
      </c>
      <c r="H556" s="8">
        <v>0.5</v>
      </c>
      <c r="I556" s="8">
        <v>0.5</v>
      </c>
      <c r="J556" s="8">
        <v>0.5</v>
      </c>
      <c r="K556" s="8" t="s">
        <v>1751</v>
      </c>
      <c r="L556" s="8" t="s">
        <v>1752</v>
      </c>
      <c r="M556" s="11" t="s">
        <v>1047</v>
      </c>
      <c r="N556" s="9">
        <v>45225</v>
      </c>
      <c r="O556" s="12">
        <v>0.5</v>
      </c>
      <c r="P556" s="8">
        <v>13549002236</v>
      </c>
    </row>
    <row r="557" spans="1:16">
      <c r="A557" s="8">
        <v>73510601542596</v>
      </c>
      <c r="B557" s="8" t="s">
        <v>16</v>
      </c>
      <c r="C557" s="8" t="s">
        <v>1753</v>
      </c>
      <c r="D557" s="9">
        <v>45225</v>
      </c>
      <c r="E557" s="8">
        <v>1</v>
      </c>
      <c r="F557" s="8" t="s">
        <v>1754</v>
      </c>
      <c r="G557" s="8">
        <v>1</v>
      </c>
      <c r="H557" s="8">
        <v>1</v>
      </c>
      <c r="I557" s="8">
        <v>1</v>
      </c>
      <c r="J557" s="8">
        <v>1</v>
      </c>
      <c r="K557" s="8" t="s">
        <v>1755</v>
      </c>
      <c r="L557" s="8" t="s">
        <v>1756</v>
      </c>
      <c r="M557" s="11" t="s">
        <v>1047</v>
      </c>
      <c r="N557" s="9">
        <v>45225</v>
      </c>
      <c r="O557" s="12">
        <v>1</v>
      </c>
      <c r="P557" s="8">
        <v>17308982124</v>
      </c>
    </row>
    <row r="558" spans="1:16">
      <c r="A558" s="8">
        <v>73510601548387</v>
      </c>
      <c r="B558" s="8" t="s">
        <v>16</v>
      </c>
      <c r="C558" s="8" t="s">
        <v>1757</v>
      </c>
      <c r="D558" s="9">
        <v>45225</v>
      </c>
      <c r="E558" s="8">
        <v>1</v>
      </c>
      <c r="F558" s="8" t="s">
        <v>1758</v>
      </c>
      <c r="G558" s="8">
        <v>0.365</v>
      </c>
      <c r="H558" s="8">
        <v>0.493</v>
      </c>
      <c r="I558" s="8">
        <v>0</v>
      </c>
      <c r="J558" s="8">
        <v>0.365</v>
      </c>
      <c r="K558" s="8" t="s">
        <v>1566</v>
      </c>
      <c r="L558" s="8" t="s">
        <v>1567</v>
      </c>
      <c r="M558" s="11" t="s">
        <v>1047</v>
      </c>
      <c r="N558" s="9">
        <v>45225</v>
      </c>
      <c r="O558" s="12">
        <v>0.365</v>
      </c>
      <c r="P558" s="8">
        <v>18700058624</v>
      </c>
    </row>
    <row r="559" spans="1:16">
      <c r="A559" s="8">
        <v>73510601554536</v>
      </c>
      <c r="B559" s="8" t="s">
        <v>16</v>
      </c>
      <c r="C559" s="8" t="s">
        <v>1759</v>
      </c>
      <c r="D559" s="9">
        <v>45225</v>
      </c>
      <c r="E559" s="8">
        <v>1</v>
      </c>
      <c r="F559" s="8" t="s">
        <v>1760</v>
      </c>
      <c r="G559" s="8">
        <v>0.65</v>
      </c>
      <c r="H559" s="8">
        <v>0.67</v>
      </c>
      <c r="I559" s="8">
        <v>0.45</v>
      </c>
      <c r="J559" s="8">
        <v>0.67</v>
      </c>
      <c r="K559" s="8" t="s">
        <v>1761</v>
      </c>
      <c r="L559" s="8" t="s">
        <v>1762</v>
      </c>
      <c r="M559" s="11" t="s">
        <v>1047</v>
      </c>
      <c r="N559" s="9">
        <v>45225</v>
      </c>
      <c r="O559" s="12">
        <v>0.67</v>
      </c>
      <c r="P559" s="8">
        <v>13908907424</v>
      </c>
    </row>
    <row r="560" spans="1:16">
      <c r="A560" s="8">
        <v>73510601563626</v>
      </c>
      <c r="B560" s="8" t="s">
        <v>16</v>
      </c>
      <c r="C560" s="8" t="s">
        <v>1763</v>
      </c>
      <c r="D560" s="9">
        <v>45225</v>
      </c>
      <c r="E560" s="8">
        <v>1</v>
      </c>
      <c r="F560" s="8" t="s">
        <v>1764</v>
      </c>
      <c r="G560" s="8">
        <v>0.15</v>
      </c>
      <c r="H560" s="8">
        <v>0.25</v>
      </c>
      <c r="I560" s="8">
        <v>0.25</v>
      </c>
      <c r="J560" s="8">
        <v>0.15</v>
      </c>
      <c r="K560" s="8" t="s">
        <v>1765</v>
      </c>
      <c r="L560" s="8" t="s">
        <v>1766</v>
      </c>
      <c r="M560" s="11" t="s">
        <v>1047</v>
      </c>
      <c r="N560" s="9">
        <v>45225</v>
      </c>
      <c r="O560" s="12">
        <v>0.15</v>
      </c>
      <c r="P560" s="8">
        <v>18048581660</v>
      </c>
    </row>
    <row r="561" spans="1:16">
      <c r="A561" s="8">
        <v>73510601583233</v>
      </c>
      <c r="B561" s="8" t="s">
        <v>16</v>
      </c>
      <c r="C561" s="8" t="s">
        <v>1767</v>
      </c>
      <c r="D561" s="9">
        <v>45225</v>
      </c>
      <c r="E561" s="8">
        <v>1</v>
      </c>
      <c r="F561" s="8" t="s">
        <v>1768</v>
      </c>
      <c r="G561" s="8">
        <v>2.63</v>
      </c>
      <c r="H561" s="8">
        <v>2.63</v>
      </c>
      <c r="I561" s="8">
        <v>2.63</v>
      </c>
      <c r="J561" s="8">
        <v>2.42</v>
      </c>
      <c r="K561" s="8" t="s">
        <v>1769</v>
      </c>
      <c r="L561" s="8" t="s">
        <v>1770</v>
      </c>
      <c r="M561" s="11" t="s">
        <v>1047</v>
      </c>
      <c r="N561" s="9">
        <v>45225</v>
      </c>
      <c r="O561" s="12">
        <v>2.42</v>
      </c>
      <c r="P561" s="8">
        <v>17628659212</v>
      </c>
    </row>
    <row r="562" spans="1:16">
      <c r="A562" s="8">
        <v>73510601590233</v>
      </c>
      <c r="B562" s="8" t="s">
        <v>16</v>
      </c>
      <c r="C562" s="8" t="s">
        <v>1370</v>
      </c>
      <c r="D562" s="9">
        <v>45225</v>
      </c>
      <c r="E562" s="8">
        <v>4</v>
      </c>
      <c r="F562" s="8" t="s">
        <v>1771</v>
      </c>
      <c r="G562" s="8">
        <v>24.1</v>
      </c>
      <c r="H562" s="8">
        <v>24.104</v>
      </c>
      <c r="I562" s="8">
        <v>0</v>
      </c>
      <c r="J562" s="8">
        <v>6.47</v>
      </c>
      <c r="K562" s="8" t="s">
        <v>1372</v>
      </c>
      <c r="L562" s="8" t="s">
        <v>1373</v>
      </c>
      <c r="M562" s="11" t="s">
        <v>1047</v>
      </c>
      <c r="N562" s="9">
        <v>45225</v>
      </c>
      <c r="O562" s="12">
        <v>6.47</v>
      </c>
      <c r="P562" s="8">
        <v>15738631255</v>
      </c>
    </row>
    <row r="563" spans="1:16">
      <c r="A563" s="8">
        <v>73510601601572</v>
      </c>
      <c r="B563" s="8" t="s">
        <v>16</v>
      </c>
      <c r="C563" s="8" t="s">
        <v>1772</v>
      </c>
      <c r="D563" s="9">
        <v>45225</v>
      </c>
      <c r="E563" s="8">
        <v>1</v>
      </c>
      <c r="F563" s="8" t="s">
        <v>1773</v>
      </c>
      <c r="G563" s="8">
        <v>2.768</v>
      </c>
      <c r="H563" s="8">
        <v>2.768</v>
      </c>
      <c r="I563" s="8">
        <v>0</v>
      </c>
      <c r="J563" s="8">
        <v>2.458</v>
      </c>
      <c r="K563" s="8" t="s">
        <v>1697</v>
      </c>
      <c r="L563" s="8" t="s">
        <v>1698</v>
      </c>
      <c r="M563" s="11" t="s">
        <v>1047</v>
      </c>
      <c r="N563" s="9">
        <v>45225</v>
      </c>
      <c r="O563" s="12">
        <v>2.458</v>
      </c>
      <c r="P563" s="8">
        <v>18689113331</v>
      </c>
    </row>
    <row r="564" spans="1:16">
      <c r="A564" s="8">
        <v>73510601607277</v>
      </c>
      <c r="B564" s="8" t="s">
        <v>16</v>
      </c>
      <c r="C564" s="8" t="s">
        <v>1774</v>
      </c>
      <c r="D564" s="9">
        <v>45225</v>
      </c>
      <c r="E564" s="8">
        <v>1</v>
      </c>
      <c r="F564" s="8" t="s">
        <v>1775</v>
      </c>
      <c r="G564" s="8">
        <v>1</v>
      </c>
      <c r="H564" s="8">
        <v>1.46</v>
      </c>
      <c r="I564" s="8">
        <v>1</v>
      </c>
      <c r="J564" s="8">
        <v>1.46</v>
      </c>
      <c r="K564" s="8" t="s">
        <v>1776</v>
      </c>
      <c r="L564" s="8" t="s">
        <v>1777</v>
      </c>
      <c r="M564" s="11" t="s">
        <v>1047</v>
      </c>
      <c r="N564" s="9">
        <v>45225</v>
      </c>
      <c r="O564" s="12">
        <v>1.46</v>
      </c>
      <c r="P564" s="8">
        <v>17784586671</v>
      </c>
    </row>
    <row r="565" spans="1:16">
      <c r="A565" s="8">
        <v>73510601613916</v>
      </c>
      <c r="B565" s="8" t="s">
        <v>16</v>
      </c>
      <c r="C565" s="8" t="s">
        <v>1778</v>
      </c>
      <c r="D565" s="9">
        <v>45225</v>
      </c>
      <c r="E565" s="8">
        <v>1</v>
      </c>
      <c r="F565" s="8" t="s">
        <v>1779</v>
      </c>
      <c r="G565" s="8">
        <v>1</v>
      </c>
      <c r="H565" s="8">
        <v>0.38</v>
      </c>
      <c r="I565" s="8">
        <v>1</v>
      </c>
      <c r="J565" s="8">
        <v>0.38</v>
      </c>
      <c r="K565" s="8" t="s">
        <v>1780</v>
      </c>
      <c r="L565" s="8" t="s">
        <v>1781</v>
      </c>
      <c r="M565" s="11" t="s">
        <v>1047</v>
      </c>
      <c r="N565" s="9">
        <v>45225</v>
      </c>
      <c r="O565" s="12">
        <v>0.38</v>
      </c>
      <c r="P565" s="8">
        <v>15923007089</v>
      </c>
    </row>
    <row r="566" spans="1:16">
      <c r="A566" s="8">
        <v>73510601620156</v>
      </c>
      <c r="B566" s="8" t="s">
        <v>16</v>
      </c>
      <c r="C566" s="8" t="s">
        <v>1782</v>
      </c>
      <c r="D566" s="9">
        <v>45225</v>
      </c>
      <c r="E566" s="8">
        <v>1</v>
      </c>
      <c r="F566" s="8" t="s">
        <v>1783</v>
      </c>
      <c r="G566" s="8">
        <v>0.313</v>
      </c>
      <c r="H566" s="8">
        <v>0.03</v>
      </c>
      <c r="I566" s="8">
        <v>0.313</v>
      </c>
      <c r="J566" s="8">
        <v>0.05</v>
      </c>
      <c r="K566" s="8" t="s">
        <v>1784</v>
      </c>
      <c r="L566" s="8" t="s">
        <v>1785</v>
      </c>
      <c r="M566" s="11" t="s">
        <v>1047</v>
      </c>
      <c r="N566" s="9">
        <v>45225</v>
      </c>
      <c r="O566" s="12">
        <v>0.05</v>
      </c>
      <c r="P566" s="8">
        <v>17680711134</v>
      </c>
    </row>
    <row r="567" spans="1:16">
      <c r="A567" s="8">
        <v>73510601626486</v>
      </c>
      <c r="B567" s="8" t="s">
        <v>16</v>
      </c>
      <c r="C567" s="8" t="s">
        <v>1786</v>
      </c>
      <c r="D567" s="9">
        <v>45225</v>
      </c>
      <c r="E567" s="8">
        <v>1</v>
      </c>
      <c r="F567" s="8" t="s">
        <v>1787</v>
      </c>
      <c r="G567" s="8">
        <v>6.2</v>
      </c>
      <c r="H567" s="8">
        <v>6.2</v>
      </c>
      <c r="I567" s="8">
        <v>0</v>
      </c>
      <c r="J567" s="8">
        <v>5.99</v>
      </c>
      <c r="K567" s="8" t="s">
        <v>1788</v>
      </c>
      <c r="L567" s="8" t="s">
        <v>1789</v>
      </c>
      <c r="M567" s="11" t="s">
        <v>1047</v>
      </c>
      <c r="N567" s="9">
        <v>45225</v>
      </c>
      <c r="O567" s="12">
        <v>5.99</v>
      </c>
      <c r="P567" s="8">
        <v>13389298996</v>
      </c>
    </row>
    <row r="568" spans="1:16">
      <c r="A568" s="8">
        <v>73510601640281</v>
      </c>
      <c r="B568" s="8" t="s">
        <v>16</v>
      </c>
      <c r="C568" s="8" t="s">
        <v>1790</v>
      </c>
      <c r="D568" s="9">
        <v>45225</v>
      </c>
      <c r="E568" s="8">
        <v>1</v>
      </c>
      <c r="F568" s="8" t="s">
        <v>1791</v>
      </c>
      <c r="G568" s="8">
        <v>0.025</v>
      </c>
      <c r="H568" s="8">
        <v>0.025</v>
      </c>
      <c r="I568" s="8">
        <v>0</v>
      </c>
      <c r="J568" s="8">
        <v>0.05</v>
      </c>
      <c r="K568" s="8" t="s">
        <v>1792</v>
      </c>
      <c r="L568" s="8" t="s">
        <v>1793</v>
      </c>
      <c r="M568" s="11" t="s">
        <v>1047</v>
      </c>
      <c r="N568" s="9">
        <v>45225</v>
      </c>
      <c r="O568" s="12">
        <v>0.05</v>
      </c>
      <c r="P568" s="8">
        <v>18689186786</v>
      </c>
    </row>
    <row r="569" spans="1:16">
      <c r="A569" s="8">
        <v>73510601668066</v>
      </c>
      <c r="B569" s="8" t="s">
        <v>16</v>
      </c>
      <c r="C569" s="8" t="s">
        <v>1794</v>
      </c>
      <c r="D569" s="9">
        <v>45225</v>
      </c>
      <c r="E569" s="8">
        <v>1</v>
      </c>
      <c r="F569" s="8" t="s">
        <v>1795</v>
      </c>
      <c r="G569" s="8">
        <v>0.256</v>
      </c>
      <c r="H569" s="8">
        <v>0.52</v>
      </c>
      <c r="I569" s="8">
        <v>0</v>
      </c>
      <c r="J569" s="8">
        <v>0.256</v>
      </c>
      <c r="K569" s="8" t="s">
        <v>1796</v>
      </c>
      <c r="L569" s="8" t="s">
        <v>1797</v>
      </c>
      <c r="M569" s="11" t="s">
        <v>1047</v>
      </c>
      <c r="N569" s="9">
        <v>45225</v>
      </c>
      <c r="O569" s="12">
        <v>0.256</v>
      </c>
      <c r="P569" s="8">
        <v>18306891384</v>
      </c>
    </row>
    <row r="570" spans="1:16">
      <c r="A570" s="8">
        <v>73510601676963</v>
      </c>
      <c r="B570" s="8" t="s">
        <v>16</v>
      </c>
      <c r="C570" s="8" t="s">
        <v>1798</v>
      </c>
      <c r="D570" s="9">
        <v>45225</v>
      </c>
      <c r="E570" s="8">
        <v>1</v>
      </c>
      <c r="F570" s="8" t="s">
        <v>1799</v>
      </c>
      <c r="G570" s="8">
        <v>1</v>
      </c>
      <c r="H570" s="8">
        <v>1</v>
      </c>
      <c r="I570" s="8">
        <v>1</v>
      </c>
      <c r="J570" s="8">
        <v>1</v>
      </c>
      <c r="K570" s="8" t="s">
        <v>1800</v>
      </c>
      <c r="L570" s="8" t="s">
        <v>1801</v>
      </c>
      <c r="M570" s="11" t="s">
        <v>1047</v>
      </c>
      <c r="N570" s="9">
        <v>45225</v>
      </c>
      <c r="O570" s="12">
        <v>1</v>
      </c>
      <c r="P570" s="8">
        <v>13908994480</v>
      </c>
    </row>
    <row r="571" spans="1:16">
      <c r="A571" s="8">
        <v>73510601680168</v>
      </c>
      <c r="B571" s="8" t="s">
        <v>16</v>
      </c>
      <c r="C571" s="8" t="s">
        <v>1802</v>
      </c>
      <c r="D571" s="9">
        <v>45225</v>
      </c>
      <c r="E571" s="8">
        <v>1</v>
      </c>
      <c r="F571" s="8" t="s">
        <v>1803</v>
      </c>
      <c r="G571" s="8">
        <v>0.31</v>
      </c>
      <c r="H571" s="8">
        <v>0.47</v>
      </c>
      <c r="I571" s="8">
        <v>0.31</v>
      </c>
      <c r="J571" s="8">
        <v>0.47</v>
      </c>
      <c r="K571" s="8" t="s">
        <v>1804</v>
      </c>
      <c r="L571" s="8" t="s">
        <v>1805</v>
      </c>
      <c r="M571" s="11" t="s">
        <v>1047</v>
      </c>
      <c r="N571" s="9">
        <v>45225</v>
      </c>
      <c r="O571" s="12">
        <v>0.47</v>
      </c>
      <c r="P571" s="8">
        <v>18108903971</v>
      </c>
    </row>
    <row r="572" spans="1:16">
      <c r="A572" s="8">
        <v>73510601684972</v>
      </c>
      <c r="B572" s="8" t="s">
        <v>16</v>
      </c>
      <c r="C572" s="8" t="s">
        <v>531</v>
      </c>
      <c r="D572" s="9">
        <v>45225</v>
      </c>
      <c r="E572" s="8">
        <v>3</v>
      </c>
      <c r="F572" s="8" t="s">
        <v>1806</v>
      </c>
      <c r="G572" s="8">
        <v>20.292</v>
      </c>
      <c r="H572" s="8">
        <v>20.292</v>
      </c>
      <c r="I572" s="8">
        <v>0</v>
      </c>
      <c r="J572" s="8">
        <v>6.454</v>
      </c>
      <c r="K572" s="8" t="s">
        <v>533</v>
      </c>
      <c r="L572" s="8" t="s">
        <v>534</v>
      </c>
      <c r="M572" s="11" t="s">
        <v>1047</v>
      </c>
      <c r="N572" s="9">
        <v>45225</v>
      </c>
      <c r="O572" s="12">
        <v>6.454</v>
      </c>
      <c r="P572" s="8">
        <v>13657667052</v>
      </c>
    </row>
    <row r="573" spans="1:16">
      <c r="A573" s="8">
        <v>73510601691533</v>
      </c>
      <c r="B573" s="8" t="s">
        <v>16</v>
      </c>
      <c r="C573" s="8" t="s">
        <v>1807</v>
      </c>
      <c r="D573" s="9">
        <v>45225</v>
      </c>
      <c r="E573" s="8">
        <v>1</v>
      </c>
      <c r="F573" s="8" t="s">
        <v>1808</v>
      </c>
      <c r="G573" s="8">
        <v>1</v>
      </c>
      <c r="H573" s="8">
        <v>1</v>
      </c>
      <c r="I573" s="8">
        <v>1</v>
      </c>
      <c r="J573" s="8">
        <v>1</v>
      </c>
      <c r="K573" s="8" t="s">
        <v>1809</v>
      </c>
      <c r="L573" s="8" t="s">
        <v>1810</v>
      </c>
      <c r="M573" s="11" t="s">
        <v>1047</v>
      </c>
      <c r="N573" s="9">
        <v>45225</v>
      </c>
      <c r="O573" s="12">
        <v>1</v>
      </c>
      <c r="P573" s="8">
        <v>15348916330</v>
      </c>
    </row>
    <row r="574" spans="1:16">
      <c r="A574" s="8">
        <v>73510601702916</v>
      </c>
      <c r="B574" s="8" t="s">
        <v>16</v>
      </c>
      <c r="C574" s="8" t="s">
        <v>1811</v>
      </c>
      <c r="D574" s="9">
        <v>45225</v>
      </c>
      <c r="E574" s="8">
        <v>1</v>
      </c>
      <c r="F574" s="8" t="s">
        <v>1812</v>
      </c>
      <c r="G574" s="8">
        <v>0.1</v>
      </c>
      <c r="H574" s="8">
        <v>0.153</v>
      </c>
      <c r="I574" s="8">
        <v>0</v>
      </c>
      <c r="J574" s="8">
        <v>0.1</v>
      </c>
      <c r="K574" s="8" t="s">
        <v>1813</v>
      </c>
      <c r="L574" s="8" t="s">
        <v>1814</v>
      </c>
      <c r="M574" s="11" t="s">
        <v>1047</v>
      </c>
      <c r="N574" s="9">
        <v>45225</v>
      </c>
      <c r="O574" s="12">
        <v>0.1</v>
      </c>
      <c r="P574" s="8">
        <v>18308025876</v>
      </c>
    </row>
    <row r="575" spans="1:16">
      <c r="A575" s="8">
        <v>73510601713717</v>
      </c>
      <c r="B575" s="8" t="s">
        <v>16</v>
      </c>
      <c r="C575" s="8" t="s">
        <v>1815</v>
      </c>
      <c r="D575" s="9">
        <v>45225</v>
      </c>
      <c r="E575" s="8">
        <v>1</v>
      </c>
      <c r="F575" s="8" t="s">
        <v>1816</v>
      </c>
      <c r="G575" s="8">
        <v>0.84</v>
      </c>
      <c r="H575" s="8">
        <v>0.12</v>
      </c>
      <c r="I575" s="8">
        <v>0.84</v>
      </c>
      <c r="J575" s="8">
        <v>0.12</v>
      </c>
      <c r="K575" s="8" t="s">
        <v>1817</v>
      </c>
      <c r="L575" s="8" t="s">
        <v>1818</v>
      </c>
      <c r="M575" s="11" t="s">
        <v>1047</v>
      </c>
      <c r="N575" s="9">
        <v>45225</v>
      </c>
      <c r="O575" s="12">
        <v>0.12</v>
      </c>
      <c r="P575" s="8">
        <v>13398086669</v>
      </c>
    </row>
    <row r="576" spans="1:16">
      <c r="A576" s="8">
        <v>73510601731661</v>
      </c>
      <c r="B576" s="8" t="s">
        <v>16</v>
      </c>
      <c r="C576" s="8" t="s">
        <v>1819</v>
      </c>
      <c r="D576" s="9">
        <v>45225</v>
      </c>
      <c r="E576" s="8">
        <v>1</v>
      </c>
      <c r="F576" s="8" t="s">
        <v>1820</v>
      </c>
      <c r="G576" s="8">
        <v>1</v>
      </c>
      <c r="H576" s="8">
        <v>1.62</v>
      </c>
      <c r="I576" s="8">
        <v>1</v>
      </c>
      <c r="J576" s="8">
        <v>1.41</v>
      </c>
      <c r="K576" s="8" t="s">
        <v>1821</v>
      </c>
      <c r="L576" s="8" t="s">
        <v>1822</v>
      </c>
      <c r="M576" s="11" t="s">
        <v>1047</v>
      </c>
      <c r="N576" s="9">
        <v>45225</v>
      </c>
      <c r="O576" s="12">
        <v>1.41</v>
      </c>
      <c r="P576" s="8">
        <v>18468589370</v>
      </c>
    </row>
    <row r="577" spans="1:16">
      <c r="A577" s="8">
        <v>73510601735177</v>
      </c>
      <c r="B577" s="8" t="s">
        <v>16</v>
      </c>
      <c r="C577" s="8" t="s">
        <v>1823</v>
      </c>
      <c r="D577" s="9">
        <v>45225</v>
      </c>
      <c r="E577" s="8">
        <v>1</v>
      </c>
      <c r="F577" s="8" t="s">
        <v>1824</v>
      </c>
      <c r="G577" s="8">
        <v>0.1</v>
      </c>
      <c r="H577" s="8">
        <v>0.1</v>
      </c>
      <c r="I577" s="8">
        <v>0.1</v>
      </c>
      <c r="J577" s="8">
        <v>0.1</v>
      </c>
      <c r="K577" s="8" t="s">
        <v>162</v>
      </c>
      <c r="L577" s="8" t="s">
        <v>1825</v>
      </c>
      <c r="M577" s="11" t="s">
        <v>1047</v>
      </c>
      <c r="N577" s="9">
        <v>45225</v>
      </c>
      <c r="O577" s="12">
        <v>0.1</v>
      </c>
      <c r="P577" s="8">
        <v>18687487334</v>
      </c>
    </row>
    <row r="578" spans="1:16">
      <c r="A578" s="8">
        <v>73510601739264</v>
      </c>
      <c r="B578" s="8" t="s">
        <v>16</v>
      </c>
      <c r="C578" s="8" t="s">
        <v>1370</v>
      </c>
      <c r="D578" s="9">
        <v>45225</v>
      </c>
      <c r="E578" s="8">
        <v>4</v>
      </c>
      <c r="F578" s="8" t="s">
        <v>1826</v>
      </c>
      <c r="G578" s="8">
        <v>24.1</v>
      </c>
      <c r="H578" s="8">
        <v>24.104</v>
      </c>
      <c r="I578" s="8">
        <v>0</v>
      </c>
      <c r="J578" s="8">
        <v>4.45</v>
      </c>
      <c r="K578" s="8" t="s">
        <v>1372</v>
      </c>
      <c r="L578" s="8" t="s">
        <v>1373</v>
      </c>
      <c r="M578" s="11" t="s">
        <v>1047</v>
      </c>
      <c r="N578" s="9">
        <v>45225</v>
      </c>
      <c r="O578" s="12">
        <v>4.45</v>
      </c>
      <c r="P578" s="8">
        <v>15738631255</v>
      </c>
    </row>
    <row r="579" spans="1:16">
      <c r="A579" s="8">
        <v>73510601748359</v>
      </c>
      <c r="B579" s="8" t="s">
        <v>16</v>
      </c>
      <c r="C579" s="8" t="s">
        <v>1534</v>
      </c>
      <c r="D579" s="9">
        <v>45225</v>
      </c>
      <c r="E579" s="8">
        <v>2</v>
      </c>
      <c r="F579" s="8" t="s">
        <v>1827</v>
      </c>
      <c r="G579" s="8">
        <v>1.087</v>
      </c>
      <c r="H579" s="8">
        <v>1.087</v>
      </c>
      <c r="I579" s="8">
        <v>0.73</v>
      </c>
      <c r="J579" s="8">
        <v>0.5435</v>
      </c>
      <c r="K579" s="8" t="s">
        <v>1536</v>
      </c>
      <c r="L579" s="8" t="s">
        <v>1537</v>
      </c>
      <c r="M579" s="11" t="s">
        <v>1047</v>
      </c>
      <c r="N579" s="9">
        <v>45225</v>
      </c>
      <c r="O579" s="12">
        <v>0.5435</v>
      </c>
      <c r="P579" s="8">
        <v>15889080885</v>
      </c>
    </row>
    <row r="580" spans="1:16">
      <c r="A580" s="8">
        <v>73510601777110</v>
      </c>
      <c r="B580" s="8" t="s">
        <v>16</v>
      </c>
      <c r="C580" s="8" t="s">
        <v>1828</v>
      </c>
      <c r="D580" s="9">
        <v>45225</v>
      </c>
      <c r="E580" s="8">
        <v>1</v>
      </c>
      <c r="F580" s="8" t="s">
        <v>1829</v>
      </c>
      <c r="G580" s="8">
        <v>0.3</v>
      </c>
      <c r="H580" s="8">
        <v>0.3</v>
      </c>
      <c r="I580" s="8">
        <v>0</v>
      </c>
      <c r="J580" s="8">
        <v>0.3</v>
      </c>
      <c r="K580" s="8" t="s">
        <v>1830</v>
      </c>
      <c r="L580" s="8" t="s">
        <v>1831</v>
      </c>
      <c r="M580" s="11" t="s">
        <v>1047</v>
      </c>
      <c r="N580" s="9">
        <v>45225</v>
      </c>
      <c r="O580" s="12">
        <v>0.3</v>
      </c>
      <c r="P580" s="8">
        <v>15182466677</v>
      </c>
    </row>
    <row r="581" spans="1:16">
      <c r="A581" s="8">
        <v>73510601789497</v>
      </c>
      <c r="B581" s="8" t="s">
        <v>16</v>
      </c>
      <c r="C581" s="8" t="s">
        <v>1421</v>
      </c>
      <c r="D581" s="9">
        <v>45225</v>
      </c>
      <c r="E581" s="8">
        <v>5</v>
      </c>
      <c r="F581" s="8" t="s">
        <v>1832</v>
      </c>
      <c r="G581" s="8">
        <v>12.75</v>
      </c>
      <c r="H581" s="8">
        <v>12.75</v>
      </c>
      <c r="I581" s="8">
        <v>2.55</v>
      </c>
      <c r="J581" s="8">
        <v>2.44</v>
      </c>
      <c r="K581" s="8" t="s">
        <v>1423</v>
      </c>
      <c r="L581" s="8" t="s">
        <v>1424</v>
      </c>
      <c r="M581" s="11" t="s">
        <v>1047</v>
      </c>
      <c r="N581" s="9">
        <v>45225</v>
      </c>
      <c r="O581" s="12">
        <v>2.44</v>
      </c>
      <c r="P581" s="8">
        <v>17889108158</v>
      </c>
    </row>
    <row r="582" spans="1:16">
      <c r="A582" s="8">
        <v>73510601799192</v>
      </c>
      <c r="B582" s="8" t="s">
        <v>16</v>
      </c>
      <c r="C582" s="8" t="s">
        <v>1833</v>
      </c>
      <c r="D582" s="9">
        <v>45225</v>
      </c>
      <c r="E582" s="8">
        <v>1</v>
      </c>
      <c r="F582" s="8" t="s">
        <v>1834</v>
      </c>
      <c r="G582" s="8">
        <v>1</v>
      </c>
      <c r="H582" s="8">
        <v>1.01</v>
      </c>
      <c r="I582" s="8">
        <v>1</v>
      </c>
      <c r="J582" s="8">
        <v>0.9</v>
      </c>
      <c r="K582" s="8" t="s">
        <v>1835</v>
      </c>
      <c r="L582" s="8" t="s">
        <v>1836</v>
      </c>
      <c r="M582" s="11" t="s">
        <v>1047</v>
      </c>
      <c r="N582" s="9">
        <v>45225</v>
      </c>
      <c r="O582" s="12">
        <v>0.9</v>
      </c>
      <c r="P582" s="8">
        <v>15708007733</v>
      </c>
    </row>
    <row r="583" spans="1:16">
      <c r="A583" s="8">
        <v>73510601805593</v>
      </c>
      <c r="B583" s="8" t="s">
        <v>16</v>
      </c>
      <c r="C583" s="8" t="s">
        <v>1837</v>
      </c>
      <c r="D583" s="9">
        <v>45225</v>
      </c>
      <c r="E583" s="8">
        <v>1</v>
      </c>
      <c r="F583" s="8" t="s">
        <v>1838</v>
      </c>
      <c r="G583" s="8">
        <v>0.46</v>
      </c>
      <c r="H583" s="8">
        <v>0.44</v>
      </c>
      <c r="I583" s="8">
        <v>0.13</v>
      </c>
      <c r="J583" s="8">
        <v>0.44</v>
      </c>
      <c r="K583" s="8" t="s">
        <v>1839</v>
      </c>
      <c r="L583" s="8" t="s">
        <v>1840</v>
      </c>
      <c r="M583" s="11" t="s">
        <v>1047</v>
      </c>
      <c r="N583" s="9">
        <v>45225</v>
      </c>
      <c r="O583" s="12">
        <v>0.44</v>
      </c>
      <c r="P583" s="8">
        <v>13989992175</v>
      </c>
    </row>
    <row r="584" spans="1:16">
      <c r="A584" s="8">
        <v>73510601810812</v>
      </c>
      <c r="B584" s="8" t="s">
        <v>16</v>
      </c>
      <c r="C584" s="8" t="s">
        <v>1841</v>
      </c>
      <c r="D584" s="9">
        <v>45225</v>
      </c>
      <c r="E584" s="8">
        <v>1</v>
      </c>
      <c r="F584" s="8" t="s">
        <v>1842</v>
      </c>
      <c r="G584" s="8">
        <v>0.25</v>
      </c>
      <c r="H584" s="8">
        <v>0.25</v>
      </c>
      <c r="I584" s="8">
        <v>0.25</v>
      </c>
      <c r="J584" s="8">
        <v>0.25</v>
      </c>
      <c r="K584" s="8" t="s">
        <v>1843</v>
      </c>
      <c r="L584" s="8" t="s">
        <v>1844</v>
      </c>
      <c r="M584" s="11" t="s">
        <v>1047</v>
      </c>
      <c r="N584" s="9">
        <v>45225</v>
      </c>
      <c r="O584" s="12">
        <v>0.25</v>
      </c>
      <c r="P584" s="8">
        <v>19809884455</v>
      </c>
    </row>
    <row r="585" spans="1:16">
      <c r="A585" s="8">
        <v>73510601817700</v>
      </c>
      <c r="B585" s="8" t="s">
        <v>16</v>
      </c>
      <c r="C585" s="8" t="s">
        <v>1845</v>
      </c>
      <c r="D585" s="9">
        <v>45225</v>
      </c>
      <c r="E585" s="8">
        <v>1</v>
      </c>
      <c r="F585" s="8" t="s">
        <v>1846</v>
      </c>
      <c r="G585" s="8">
        <v>0.31</v>
      </c>
      <c r="H585" s="8">
        <v>0.31</v>
      </c>
      <c r="I585" s="8">
        <v>0</v>
      </c>
      <c r="J585" s="8">
        <v>0.31</v>
      </c>
      <c r="K585" s="8" t="s">
        <v>1507</v>
      </c>
      <c r="L585" s="8" t="s">
        <v>1508</v>
      </c>
      <c r="M585" s="11" t="s">
        <v>1047</v>
      </c>
      <c r="N585" s="9">
        <v>45225</v>
      </c>
      <c r="O585" s="12">
        <v>0.31</v>
      </c>
      <c r="P585" s="8">
        <v>13139097931</v>
      </c>
    </row>
    <row r="586" spans="1:16">
      <c r="A586" s="8">
        <v>73510601833651</v>
      </c>
      <c r="B586" s="8" t="s">
        <v>16</v>
      </c>
      <c r="C586" s="8" t="s">
        <v>1847</v>
      </c>
      <c r="D586" s="9">
        <v>45225</v>
      </c>
      <c r="E586" s="8">
        <v>1</v>
      </c>
      <c r="F586" s="8" t="s">
        <v>1848</v>
      </c>
      <c r="G586" s="8">
        <v>1</v>
      </c>
      <c r="H586" s="8">
        <v>1</v>
      </c>
      <c r="I586" s="8">
        <v>1</v>
      </c>
      <c r="J586" s="8">
        <v>1</v>
      </c>
      <c r="K586" s="8" t="s">
        <v>1849</v>
      </c>
      <c r="L586" s="8" t="s">
        <v>1850</v>
      </c>
      <c r="M586" s="11" t="s">
        <v>1047</v>
      </c>
      <c r="N586" s="9">
        <v>45225</v>
      </c>
      <c r="O586" s="12">
        <v>1</v>
      </c>
      <c r="P586" s="8">
        <v>13908918614</v>
      </c>
    </row>
    <row r="587" spans="1:16">
      <c r="A587" s="8">
        <v>73510601845587</v>
      </c>
      <c r="B587" s="8" t="s">
        <v>16</v>
      </c>
      <c r="C587" s="8" t="s">
        <v>1851</v>
      </c>
      <c r="D587" s="9">
        <v>45225</v>
      </c>
      <c r="E587" s="8">
        <v>1</v>
      </c>
      <c r="F587" s="8" t="s">
        <v>1852</v>
      </c>
      <c r="G587" s="8">
        <v>2.015</v>
      </c>
      <c r="H587" s="8">
        <v>2.015</v>
      </c>
      <c r="I587" s="8">
        <v>0</v>
      </c>
      <c r="J587" s="8">
        <v>1.905</v>
      </c>
      <c r="K587" s="8" t="s">
        <v>1853</v>
      </c>
      <c r="L587" s="8" t="s">
        <v>1854</v>
      </c>
      <c r="M587" s="11" t="s">
        <v>1047</v>
      </c>
      <c r="N587" s="9">
        <v>45225</v>
      </c>
      <c r="O587" s="12">
        <v>1.905</v>
      </c>
      <c r="P587" s="8">
        <v>13228914212</v>
      </c>
    </row>
    <row r="588" spans="1:16">
      <c r="A588" s="8">
        <v>73510601850025</v>
      </c>
      <c r="B588" s="8" t="s">
        <v>16</v>
      </c>
      <c r="C588" s="8" t="s">
        <v>1855</v>
      </c>
      <c r="D588" s="9">
        <v>45225</v>
      </c>
      <c r="E588" s="8">
        <v>1</v>
      </c>
      <c r="F588" s="8" t="s">
        <v>1856</v>
      </c>
      <c r="G588" s="8">
        <v>0.402</v>
      </c>
      <c r="H588" s="8">
        <v>0.402</v>
      </c>
      <c r="I588" s="8">
        <v>0</v>
      </c>
      <c r="J588" s="8">
        <v>0.402</v>
      </c>
      <c r="K588" s="8" t="s">
        <v>425</v>
      </c>
      <c r="L588" s="8" t="s">
        <v>426</v>
      </c>
      <c r="M588" s="11" t="s">
        <v>1047</v>
      </c>
      <c r="N588" s="9">
        <v>45225</v>
      </c>
      <c r="O588" s="12">
        <v>0.402</v>
      </c>
      <c r="P588" s="8">
        <v>13298990010</v>
      </c>
    </row>
    <row r="589" spans="1:16">
      <c r="A589" s="8">
        <v>73510601861636</v>
      </c>
      <c r="B589" s="8" t="s">
        <v>16</v>
      </c>
      <c r="C589" s="8" t="s">
        <v>1857</v>
      </c>
      <c r="D589" s="9">
        <v>45225</v>
      </c>
      <c r="E589" s="8">
        <v>1</v>
      </c>
      <c r="F589" s="8" t="s">
        <v>1858</v>
      </c>
      <c r="G589" s="8">
        <v>1</v>
      </c>
      <c r="H589" s="8">
        <v>8.48</v>
      </c>
      <c r="I589" s="8">
        <v>1</v>
      </c>
      <c r="J589" s="8">
        <v>8.48</v>
      </c>
      <c r="K589" s="8" t="s">
        <v>259</v>
      </c>
      <c r="L589" s="8" t="s">
        <v>260</v>
      </c>
      <c r="M589" s="11" t="s">
        <v>1047</v>
      </c>
      <c r="N589" s="9">
        <v>45225</v>
      </c>
      <c r="O589" s="12">
        <v>8.48</v>
      </c>
      <c r="P589" s="8">
        <v>15709286625</v>
      </c>
    </row>
    <row r="590" spans="1:16">
      <c r="A590" s="8">
        <v>73510601871576</v>
      </c>
      <c r="B590" s="8" t="s">
        <v>16</v>
      </c>
      <c r="C590" s="8" t="s">
        <v>1296</v>
      </c>
      <c r="D590" s="9">
        <v>45225</v>
      </c>
      <c r="E590" s="8">
        <v>2</v>
      </c>
      <c r="F590" s="8" t="s">
        <v>1859</v>
      </c>
      <c r="G590" s="8">
        <v>9.42</v>
      </c>
      <c r="H590" s="8">
        <v>9.38</v>
      </c>
      <c r="I590" s="8">
        <v>5</v>
      </c>
      <c r="J590" s="8">
        <v>4.45</v>
      </c>
      <c r="K590" s="8" t="s">
        <v>1298</v>
      </c>
      <c r="L590" s="8" t="s">
        <v>1299</v>
      </c>
      <c r="M590" s="11" t="s">
        <v>1047</v>
      </c>
      <c r="N590" s="9">
        <v>45225</v>
      </c>
      <c r="O590" s="12">
        <v>4.45</v>
      </c>
      <c r="P590" s="8">
        <v>18856067971</v>
      </c>
    </row>
    <row r="591" spans="1:16">
      <c r="A591" s="8">
        <v>73510601884470</v>
      </c>
      <c r="B591" s="8" t="s">
        <v>16</v>
      </c>
      <c r="C591" s="8" t="s">
        <v>1860</v>
      </c>
      <c r="D591" s="9">
        <v>45225</v>
      </c>
      <c r="E591" s="8">
        <v>1</v>
      </c>
      <c r="F591" s="8" t="s">
        <v>1861</v>
      </c>
      <c r="G591" s="8">
        <v>0.112</v>
      </c>
      <c r="H591" s="8">
        <v>0.113</v>
      </c>
      <c r="I591" s="8">
        <v>0.112</v>
      </c>
      <c r="J591" s="8">
        <v>0.112</v>
      </c>
      <c r="K591" s="8" t="s">
        <v>1862</v>
      </c>
      <c r="L591" s="8" t="s">
        <v>1863</v>
      </c>
      <c r="M591" s="11" t="s">
        <v>1047</v>
      </c>
      <c r="N591" s="9">
        <v>45225</v>
      </c>
      <c r="O591" s="12">
        <v>0.112</v>
      </c>
      <c r="P591" s="8">
        <v>15708015812</v>
      </c>
    </row>
    <row r="592" spans="1:16">
      <c r="A592" s="8">
        <v>73510601888008</v>
      </c>
      <c r="B592" s="8" t="s">
        <v>16</v>
      </c>
      <c r="C592" s="8" t="s">
        <v>1864</v>
      </c>
      <c r="D592" s="9">
        <v>45225</v>
      </c>
      <c r="E592" s="8">
        <v>1</v>
      </c>
      <c r="F592" s="8" t="s">
        <v>1865</v>
      </c>
      <c r="G592" s="8">
        <v>1</v>
      </c>
      <c r="H592" s="8">
        <v>0.67</v>
      </c>
      <c r="I592" s="8">
        <v>1</v>
      </c>
      <c r="J592" s="8">
        <v>0.67</v>
      </c>
      <c r="K592" s="8" t="s">
        <v>1755</v>
      </c>
      <c r="L592" s="8" t="s">
        <v>1756</v>
      </c>
      <c r="M592" s="11" t="s">
        <v>1047</v>
      </c>
      <c r="N592" s="9">
        <v>45225</v>
      </c>
      <c r="O592" s="12">
        <v>0.67</v>
      </c>
      <c r="P592" s="8">
        <v>17308982124</v>
      </c>
    </row>
    <row r="593" spans="1:16">
      <c r="A593" s="8">
        <v>73510601896841</v>
      </c>
      <c r="B593" s="8" t="s">
        <v>16</v>
      </c>
      <c r="C593" s="8" t="s">
        <v>1866</v>
      </c>
      <c r="D593" s="9">
        <v>45225</v>
      </c>
      <c r="E593" s="8">
        <v>1</v>
      </c>
      <c r="F593" s="8" t="s">
        <v>1867</v>
      </c>
      <c r="G593" s="8">
        <v>0.11</v>
      </c>
      <c r="H593" s="8">
        <v>0.11</v>
      </c>
      <c r="I593" s="8">
        <v>0</v>
      </c>
      <c r="J593" s="8">
        <v>0.11</v>
      </c>
      <c r="K593" s="8" t="s">
        <v>1868</v>
      </c>
      <c r="L593" s="8" t="s">
        <v>1869</v>
      </c>
      <c r="M593" s="11" t="s">
        <v>1047</v>
      </c>
      <c r="N593" s="9">
        <v>45225</v>
      </c>
      <c r="O593" s="12">
        <v>0.11</v>
      </c>
      <c r="P593" s="8">
        <v>13638901936</v>
      </c>
    </row>
    <row r="594" spans="1:16">
      <c r="A594" s="8">
        <v>73510601901212</v>
      </c>
      <c r="B594" s="8" t="s">
        <v>16</v>
      </c>
      <c r="C594" s="8" t="s">
        <v>1870</v>
      </c>
      <c r="D594" s="9">
        <v>45225</v>
      </c>
      <c r="E594" s="8">
        <v>1</v>
      </c>
      <c r="F594" s="8" t="s">
        <v>1871</v>
      </c>
      <c r="G594" s="8">
        <v>0.45</v>
      </c>
      <c r="H594" s="8">
        <v>0.49</v>
      </c>
      <c r="I594" s="8">
        <v>0</v>
      </c>
      <c r="J594" s="8">
        <v>0.49</v>
      </c>
      <c r="K594" s="8" t="s">
        <v>1719</v>
      </c>
      <c r="L594" s="8" t="s">
        <v>1872</v>
      </c>
      <c r="M594" s="11" t="s">
        <v>1047</v>
      </c>
      <c r="N594" s="9">
        <v>45225</v>
      </c>
      <c r="O594" s="12">
        <v>0.49</v>
      </c>
      <c r="P594" s="8">
        <v>15827174465</v>
      </c>
    </row>
    <row r="595" spans="1:16">
      <c r="A595" s="8">
        <v>73510601907818</v>
      </c>
      <c r="B595" s="8" t="s">
        <v>16</v>
      </c>
      <c r="C595" s="8" t="s">
        <v>1873</v>
      </c>
      <c r="D595" s="9">
        <v>45225</v>
      </c>
      <c r="E595" s="8">
        <v>1</v>
      </c>
      <c r="F595" s="8" t="s">
        <v>1874</v>
      </c>
      <c r="G595" s="8">
        <v>1</v>
      </c>
      <c r="H595" s="8">
        <v>1</v>
      </c>
      <c r="I595" s="8">
        <v>1</v>
      </c>
      <c r="J595" s="8">
        <v>1</v>
      </c>
      <c r="K595" s="8" t="s">
        <v>1875</v>
      </c>
      <c r="L595" s="8" t="s">
        <v>1876</v>
      </c>
      <c r="M595" s="11" t="s">
        <v>1047</v>
      </c>
      <c r="N595" s="9">
        <v>45225</v>
      </c>
      <c r="O595" s="12">
        <v>1</v>
      </c>
      <c r="P595" s="8">
        <v>15137450128</v>
      </c>
    </row>
    <row r="596" spans="1:16">
      <c r="A596" s="8">
        <v>73510601914052</v>
      </c>
      <c r="B596" s="8" t="s">
        <v>16</v>
      </c>
      <c r="C596" s="8" t="s">
        <v>1877</v>
      </c>
      <c r="D596" s="9">
        <v>45225</v>
      </c>
      <c r="E596" s="8">
        <v>1</v>
      </c>
      <c r="F596" s="8" t="s">
        <v>1878</v>
      </c>
      <c r="G596" s="8">
        <v>4.14</v>
      </c>
      <c r="H596" s="8">
        <v>4.141</v>
      </c>
      <c r="I596" s="8">
        <v>4.14</v>
      </c>
      <c r="J596" s="8">
        <v>3.93</v>
      </c>
      <c r="K596" s="8" t="s">
        <v>1879</v>
      </c>
      <c r="L596" s="8" t="s">
        <v>1880</v>
      </c>
      <c r="M596" s="11" t="s">
        <v>1047</v>
      </c>
      <c r="N596" s="9">
        <v>45225</v>
      </c>
      <c r="O596" s="12">
        <v>3.93</v>
      </c>
      <c r="P596" s="8" t="s">
        <v>1881</v>
      </c>
    </row>
    <row r="597" spans="1:16">
      <c r="A597" s="8">
        <v>73510601921369</v>
      </c>
      <c r="B597" s="8" t="s">
        <v>16</v>
      </c>
      <c r="C597" s="8" t="s">
        <v>1882</v>
      </c>
      <c r="D597" s="9">
        <v>45225</v>
      </c>
      <c r="E597" s="8">
        <v>1</v>
      </c>
      <c r="F597" s="8" t="s">
        <v>1883</v>
      </c>
      <c r="G597" s="8">
        <v>0.64</v>
      </c>
      <c r="H597" s="8">
        <v>0.66</v>
      </c>
      <c r="I597" s="8">
        <v>0.45</v>
      </c>
      <c r="J597" s="8">
        <v>0.66</v>
      </c>
      <c r="K597" s="8" t="s">
        <v>1884</v>
      </c>
      <c r="L597" s="8" t="s">
        <v>1885</v>
      </c>
      <c r="M597" s="11" t="s">
        <v>1047</v>
      </c>
      <c r="N597" s="9">
        <v>45225</v>
      </c>
      <c r="O597" s="12">
        <v>0.66</v>
      </c>
      <c r="P597" s="8">
        <v>18289019585</v>
      </c>
    </row>
    <row r="598" spans="1:16">
      <c r="A598" s="8">
        <v>73510601930042</v>
      </c>
      <c r="B598" s="8" t="s">
        <v>16</v>
      </c>
      <c r="C598" s="8" t="s">
        <v>1886</v>
      </c>
      <c r="D598" s="9">
        <v>45225</v>
      </c>
      <c r="E598" s="8">
        <v>1</v>
      </c>
      <c r="F598" s="8" t="s">
        <v>1887</v>
      </c>
      <c r="G598" s="8">
        <v>0.096</v>
      </c>
      <c r="H598" s="8">
        <v>0.096</v>
      </c>
      <c r="I598" s="8">
        <v>0</v>
      </c>
      <c r="J598" s="8">
        <v>0.096</v>
      </c>
      <c r="K598" s="8" t="s">
        <v>1888</v>
      </c>
      <c r="L598" s="8" t="s">
        <v>1889</v>
      </c>
      <c r="M598" s="11" t="s">
        <v>1047</v>
      </c>
      <c r="N598" s="9">
        <v>45225</v>
      </c>
      <c r="O598" s="12">
        <v>0.096</v>
      </c>
      <c r="P598" s="8">
        <v>18010662983</v>
      </c>
    </row>
    <row r="599" spans="1:16">
      <c r="A599" s="8">
        <v>73510601936252</v>
      </c>
      <c r="B599" s="8" t="s">
        <v>16</v>
      </c>
      <c r="C599" s="8" t="s">
        <v>1890</v>
      </c>
      <c r="D599" s="9">
        <v>45225</v>
      </c>
      <c r="E599" s="8">
        <v>1</v>
      </c>
      <c r="F599" s="8" t="s">
        <v>1891</v>
      </c>
      <c r="G599" s="8">
        <v>0.6</v>
      </c>
      <c r="H599" s="8">
        <v>0.56</v>
      </c>
      <c r="I599" s="8">
        <v>0</v>
      </c>
      <c r="J599" s="8">
        <v>0.6</v>
      </c>
      <c r="K599" s="8" t="s">
        <v>1892</v>
      </c>
      <c r="L599" s="8" t="s">
        <v>1893</v>
      </c>
      <c r="M599" s="11" t="s">
        <v>1047</v>
      </c>
      <c r="N599" s="9">
        <v>45225</v>
      </c>
      <c r="O599" s="12">
        <v>0.6</v>
      </c>
      <c r="P599" s="8">
        <v>18744259656</v>
      </c>
    </row>
    <row r="600" spans="1:16">
      <c r="A600" s="8">
        <v>73510601942297</v>
      </c>
      <c r="B600" s="8" t="s">
        <v>16</v>
      </c>
      <c r="C600" s="8" t="s">
        <v>1894</v>
      </c>
      <c r="D600" s="9">
        <v>45225</v>
      </c>
      <c r="E600" s="8">
        <v>1</v>
      </c>
      <c r="F600" s="8" t="s">
        <v>1895</v>
      </c>
      <c r="G600" s="8">
        <v>0.192</v>
      </c>
      <c r="H600" s="8">
        <v>0.192</v>
      </c>
      <c r="I600" s="8">
        <v>0.192</v>
      </c>
      <c r="J600" s="8">
        <v>0.192</v>
      </c>
      <c r="K600" s="8" t="s">
        <v>1896</v>
      </c>
      <c r="L600" s="8" t="s">
        <v>1897</v>
      </c>
      <c r="M600" s="11" t="s">
        <v>1047</v>
      </c>
      <c r="N600" s="9">
        <v>45225</v>
      </c>
      <c r="O600" s="12">
        <v>0.192</v>
      </c>
      <c r="P600" s="8">
        <v>18031283362</v>
      </c>
    </row>
    <row r="601" spans="1:16">
      <c r="A601" s="8">
        <v>73510601947416</v>
      </c>
      <c r="B601" s="8" t="s">
        <v>16</v>
      </c>
      <c r="C601" s="8" t="s">
        <v>1240</v>
      </c>
      <c r="D601" s="9">
        <v>45225</v>
      </c>
      <c r="E601" s="8">
        <v>10</v>
      </c>
      <c r="F601" s="8" t="s">
        <v>1898</v>
      </c>
      <c r="G601" s="8">
        <v>35.4</v>
      </c>
      <c r="H601" s="8">
        <v>35.4</v>
      </c>
      <c r="I601" s="8">
        <v>0</v>
      </c>
      <c r="J601" s="8">
        <v>3.43</v>
      </c>
      <c r="K601" s="8" t="s">
        <v>1242</v>
      </c>
      <c r="L601" s="8" t="s">
        <v>1243</v>
      </c>
      <c r="M601" s="11" t="s">
        <v>1047</v>
      </c>
      <c r="N601" s="9">
        <v>45225</v>
      </c>
      <c r="O601" s="12">
        <v>3.43</v>
      </c>
      <c r="P601" s="8">
        <v>15171144530</v>
      </c>
    </row>
    <row r="602" spans="1:16">
      <c r="A602" s="8">
        <v>73510601952362</v>
      </c>
      <c r="B602" s="8" t="s">
        <v>16</v>
      </c>
      <c r="C602" s="8" t="s">
        <v>1899</v>
      </c>
      <c r="D602" s="9">
        <v>45225</v>
      </c>
      <c r="E602" s="8">
        <v>1</v>
      </c>
      <c r="F602" s="8" t="s">
        <v>1900</v>
      </c>
      <c r="G602" s="8">
        <v>1</v>
      </c>
      <c r="H602" s="8">
        <v>0.96</v>
      </c>
      <c r="I602" s="8">
        <v>1</v>
      </c>
      <c r="J602" s="8">
        <v>0.96</v>
      </c>
      <c r="K602" s="8" t="s">
        <v>1901</v>
      </c>
      <c r="L602" s="8" t="s">
        <v>1902</v>
      </c>
      <c r="M602" s="11" t="s">
        <v>1047</v>
      </c>
      <c r="N602" s="9">
        <v>45225</v>
      </c>
      <c r="O602" s="12">
        <v>0.96</v>
      </c>
      <c r="P602" s="8">
        <v>15180833918</v>
      </c>
    </row>
    <row r="603" spans="1:16">
      <c r="A603" s="8">
        <v>73510601960223</v>
      </c>
      <c r="B603" s="8" t="s">
        <v>16</v>
      </c>
      <c r="C603" s="8" t="s">
        <v>1903</v>
      </c>
      <c r="D603" s="9">
        <v>45225</v>
      </c>
      <c r="E603" s="8">
        <v>1</v>
      </c>
      <c r="F603" s="8" t="s">
        <v>1904</v>
      </c>
      <c r="G603" s="8">
        <v>0.55</v>
      </c>
      <c r="H603" s="8">
        <v>0.629</v>
      </c>
      <c r="I603" s="8">
        <v>0.55</v>
      </c>
      <c r="J603" s="8">
        <v>0.55</v>
      </c>
      <c r="K603" s="8" t="s">
        <v>1905</v>
      </c>
      <c r="L603" s="8" t="s">
        <v>1906</v>
      </c>
      <c r="M603" s="11" t="s">
        <v>1047</v>
      </c>
      <c r="N603" s="9">
        <v>45225</v>
      </c>
      <c r="O603" s="12">
        <v>0.55</v>
      </c>
      <c r="P603" s="8">
        <v>15907250323</v>
      </c>
    </row>
    <row r="604" spans="1:16">
      <c r="A604" s="8">
        <v>73510601965664</v>
      </c>
      <c r="B604" s="8" t="s">
        <v>16</v>
      </c>
      <c r="C604" s="8" t="s">
        <v>1907</v>
      </c>
      <c r="D604" s="9">
        <v>45225</v>
      </c>
      <c r="E604" s="8">
        <v>1</v>
      </c>
      <c r="F604" s="8" t="s">
        <v>1908</v>
      </c>
      <c r="G604" s="8">
        <v>0.106</v>
      </c>
      <c r="H604" s="8">
        <v>0.1066</v>
      </c>
      <c r="I604" s="8">
        <v>0</v>
      </c>
      <c r="J604" s="8">
        <v>0.106</v>
      </c>
      <c r="K604" s="8" t="s">
        <v>1909</v>
      </c>
      <c r="L604" s="8" t="s">
        <v>1910</v>
      </c>
      <c r="M604" s="11" t="s">
        <v>1047</v>
      </c>
      <c r="N604" s="9">
        <v>45225</v>
      </c>
      <c r="O604" s="12">
        <v>0.106</v>
      </c>
      <c r="P604" s="8">
        <v>18200556276</v>
      </c>
    </row>
    <row r="605" spans="1:16">
      <c r="A605" s="8">
        <v>73510601971867</v>
      </c>
      <c r="B605" s="8" t="s">
        <v>16</v>
      </c>
      <c r="C605" s="8" t="s">
        <v>1911</v>
      </c>
      <c r="D605" s="9">
        <v>45225</v>
      </c>
      <c r="E605" s="8">
        <v>1</v>
      </c>
      <c r="F605" s="8" t="s">
        <v>1912</v>
      </c>
      <c r="G605" s="8">
        <v>1</v>
      </c>
      <c r="H605" s="8">
        <v>1</v>
      </c>
      <c r="I605" s="8">
        <v>1</v>
      </c>
      <c r="J605" s="8">
        <v>1</v>
      </c>
      <c r="K605" s="8" t="s">
        <v>1913</v>
      </c>
      <c r="L605" s="8" t="s">
        <v>1914</v>
      </c>
      <c r="M605" s="11" t="s">
        <v>1047</v>
      </c>
      <c r="N605" s="9">
        <v>45225</v>
      </c>
      <c r="O605" s="12">
        <v>1</v>
      </c>
      <c r="P605" s="8">
        <v>15823425852</v>
      </c>
    </row>
    <row r="606" spans="1:16">
      <c r="A606" s="8">
        <v>73510601979204</v>
      </c>
      <c r="B606" s="8" t="s">
        <v>16</v>
      </c>
      <c r="C606" s="8" t="s">
        <v>1915</v>
      </c>
      <c r="D606" s="9">
        <v>45225</v>
      </c>
      <c r="E606" s="8">
        <v>1</v>
      </c>
      <c r="F606" s="8" t="s">
        <v>1916</v>
      </c>
      <c r="G606" s="8">
        <v>0.53</v>
      </c>
      <c r="H606" s="8">
        <v>0.53</v>
      </c>
      <c r="I606" s="8">
        <v>0</v>
      </c>
      <c r="J606" s="8">
        <v>0.53</v>
      </c>
      <c r="K606" s="8" t="s">
        <v>914</v>
      </c>
      <c r="L606" s="8" t="s">
        <v>1324</v>
      </c>
      <c r="M606" s="11" t="s">
        <v>1047</v>
      </c>
      <c r="N606" s="9">
        <v>45225</v>
      </c>
      <c r="O606" s="12">
        <v>0.53</v>
      </c>
      <c r="P606" s="8">
        <v>18143299936</v>
      </c>
    </row>
    <row r="607" spans="1:16">
      <c r="A607" s="8">
        <v>73510601986033</v>
      </c>
      <c r="B607" s="8" t="s">
        <v>16</v>
      </c>
      <c r="C607" s="8" t="s">
        <v>1917</v>
      </c>
      <c r="D607" s="9">
        <v>45225</v>
      </c>
      <c r="E607" s="8">
        <v>1</v>
      </c>
      <c r="F607" s="8" t="s">
        <v>1918</v>
      </c>
      <c r="G607" s="8">
        <v>4.3</v>
      </c>
      <c r="H607" s="8">
        <v>4.59</v>
      </c>
      <c r="I607" s="8">
        <v>0</v>
      </c>
      <c r="J607" s="8">
        <v>4.48</v>
      </c>
      <c r="K607" s="8" t="s">
        <v>1919</v>
      </c>
      <c r="L607" s="8" t="s">
        <v>1920</v>
      </c>
      <c r="M607" s="11" t="s">
        <v>1047</v>
      </c>
      <c r="N607" s="9">
        <v>45225</v>
      </c>
      <c r="O607" s="12">
        <v>4.48</v>
      </c>
      <c r="P607" s="8">
        <v>15108394414</v>
      </c>
    </row>
    <row r="608" spans="1:16">
      <c r="A608" s="8">
        <v>73510601997465</v>
      </c>
      <c r="B608" s="8" t="s">
        <v>16</v>
      </c>
      <c r="C608" s="8" t="s">
        <v>1921</v>
      </c>
      <c r="D608" s="9">
        <v>45225</v>
      </c>
      <c r="E608" s="8">
        <v>1</v>
      </c>
      <c r="F608" s="8" t="s">
        <v>1922</v>
      </c>
      <c r="G608" s="8">
        <v>0.25</v>
      </c>
      <c r="H608" s="8">
        <v>0.25</v>
      </c>
      <c r="I608" s="8">
        <v>0</v>
      </c>
      <c r="J608" s="8">
        <v>0.25</v>
      </c>
      <c r="K608" s="8" t="s">
        <v>1139</v>
      </c>
      <c r="L608" s="8" t="s">
        <v>1140</v>
      </c>
      <c r="M608" s="11" t="s">
        <v>1047</v>
      </c>
      <c r="N608" s="9">
        <v>45225</v>
      </c>
      <c r="O608" s="12">
        <v>0.25</v>
      </c>
      <c r="P608" s="8">
        <v>18648880924</v>
      </c>
    </row>
    <row r="609" spans="1:16">
      <c r="A609" s="8">
        <v>73510602005549</v>
      </c>
      <c r="B609" s="8" t="s">
        <v>16</v>
      </c>
      <c r="C609" s="8" t="s">
        <v>1923</v>
      </c>
      <c r="D609" s="9">
        <v>45225</v>
      </c>
      <c r="E609" s="8">
        <v>1</v>
      </c>
      <c r="F609" s="8" t="s">
        <v>1924</v>
      </c>
      <c r="G609" s="8">
        <v>0.3</v>
      </c>
      <c r="H609" s="8">
        <v>0.3</v>
      </c>
      <c r="I609" s="8">
        <v>0</v>
      </c>
      <c r="J609" s="8">
        <v>0.3</v>
      </c>
      <c r="K609" s="8" t="s">
        <v>1735</v>
      </c>
      <c r="L609" s="8" t="s">
        <v>1736</v>
      </c>
      <c r="M609" s="11" t="s">
        <v>1047</v>
      </c>
      <c r="N609" s="9">
        <v>45225</v>
      </c>
      <c r="O609" s="12">
        <v>0.3</v>
      </c>
      <c r="P609" s="8">
        <v>19831972023</v>
      </c>
    </row>
    <row r="610" spans="1:16">
      <c r="A610" s="8">
        <v>73510602016942</v>
      </c>
      <c r="B610" s="8" t="s">
        <v>16</v>
      </c>
      <c r="C610" s="8" t="s">
        <v>1925</v>
      </c>
      <c r="D610" s="9">
        <v>45225</v>
      </c>
      <c r="E610" s="8">
        <v>1</v>
      </c>
      <c r="F610" s="8" t="s">
        <v>1926</v>
      </c>
      <c r="G610" s="8">
        <v>0.43</v>
      </c>
      <c r="H610" s="8">
        <v>0.43</v>
      </c>
      <c r="I610" s="8">
        <v>0</v>
      </c>
      <c r="J610" s="8">
        <v>0.43</v>
      </c>
      <c r="K610" s="8" t="s">
        <v>1927</v>
      </c>
      <c r="L610" s="8" t="s">
        <v>1928</v>
      </c>
      <c r="M610" s="11" t="s">
        <v>1047</v>
      </c>
      <c r="N610" s="9">
        <v>45225</v>
      </c>
      <c r="O610" s="12">
        <v>0.43</v>
      </c>
      <c r="P610" s="8">
        <v>17397119603</v>
      </c>
    </row>
    <row r="611" spans="1:16">
      <c r="A611" s="8">
        <v>73510602022655</v>
      </c>
      <c r="B611" s="8" t="s">
        <v>16</v>
      </c>
      <c r="C611" s="8" t="s">
        <v>1929</v>
      </c>
      <c r="D611" s="9">
        <v>45225</v>
      </c>
      <c r="E611" s="8">
        <v>1</v>
      </c>
      <c r="F611" s="8" t="s">
        <v>1930</v>
      </c>
      <c r="G611" s="8">
        <v>0.205</v>
      </c>
      <c r="H611" s="8">
        <v>0.206</v>
      </c>
      <c r="I611" s="8">
        <v>0.205</v>
      </c>
      <c r="J611" s="8">
        <v>0.205</v>
      </c>
      <c r="K611" s="8" t="s">
        <v>1931</v>
      </c>
      <c r="L611" s="8" t="s">
        <v>1932</v>
      </c>
      <c r="M611" s="11" t="s">
        <v>1047</v>
      </c>
      <c r="N611" s="9">
        <v>45225</v>
      </c>
      <c r="O611" s="12">
        <v>0.205</v>
      </c>
      <c r="P611" s="8">
        <v>15289025205</v>
      </c>
    </row>
    <row r="612" spans="1:16">
      <c r="A612" s="8">
        <v>73510602033888</v>
      </c>
      <c r="B612" s="8" t="s">
        <v>16</v>
      </c>
      <c r="C612" s="8" t="s">
        <v>1933</v>
      </c>
      <c r="D612" s="9">
        <v>45225</v>
      </c>
      <c r="E612" s="8">
        <v>1</v>
      </c>
      <c r="F612" s="8" t="s">
        <v>1934</v>
      </c>
      <c r="G612" s="8">
        <v>0.66</v>
      </c>
      <c r="H612" s="8">
        <v>0.66</v>
      </c>
      <c r="I612" s="8">
        <v>0</v>
      </c>
      <c r="J612" s="8">
        <v>0.66</v>
      </c>
      <c r="K612" s="8" t="s">
        <v>1935</v>
      </c>
      <c r="L612" s="8" t="s">
        <v>1936</v>
      </c>
      <c r="M612" s="11" t="s">
        <v>1047</v>
      </c>
      <c r="N612" s="9">
        <v>45225</v>
      </c>
      <c r="O612" s="12">
        <v>0.66</v>
      </c>
      <c r="P612" s="8">
        <v>17856082624</v>
      </c>
    </row>
    <row r="613" spans="1:16">
      <c r="A613" s="8">
        <v>73510602043489</v>
      </c>
      <c r="B613" s="8" t="s">
        <v>16</v>
      </c>
      <c r="C613" s="8" t="s">
        <v>1937</v>
      </c>
      <c r="D613" s="9">
        <v>45225</v>
      </c>
      <c r="E613" s="8">
        <v>1</v>
      </c>
      <c r="F613" s="8" t="s">
        <v>1938</v>
      </c>
      <c r="G613" s="8">
        <v>1</v>
      </c>
      <c r="H613" s="8">
        <v>0.5</v>
      </c>
      <c r="I613" s="8">
        <v>1</v>
      </c>
      <c r="J613" s="8">
        <v>0.5</v>
      </c>
      <c r="K613" s="8" t="s">
        <v>1939</v>
      </c>
      <c r="L613" s="8" t="s">
        <v>1940</v>
      </c>
      <c r="M613" s="11" t="s">
        <v>1047</v>
      </c>
      <c r="N613" s="9">
        <v>45225</v>
      </c>
      <c r="O613" s="12">
        <v>0.5</v>
      </c>
      <c r="P613" s="8">
        <v>17708992119</v>
      </c>
    </row>
    <row r="614" spans="1:16">
      <c r="A614" s="8">
        <v>73510602047839</v>
      </c>
      <c r="B614" s="8" t="s">
        <v>16</v>
      </c>
      <c r="C614" s="8" t="s">
        <v>1941</v>
      </c>
      <c r="D614" s="9">
        <v>45225</v>
      </c>
      <c r="E614" s="8">
        <v>1</v>
      </c>
      <c r="F614" s="8" t="s">
        <v>1942</v>
      </c>
      <c r="G614" s="8">
        <v>0.375</v>
      </c>
      <c r="H614" s="8">
        <v>0.375</v>
      </c>
      <c r="I614" s="8">
        <v>0.375</v>
      </c>
      <c r="J614" s="8">
        <v>0.375</v>
      </c>
      <c r="K614" s="8" t="s">
        <v>1943</v>
      </c>
      <c r="L614" s="8" t="s">
        <v>1944</v>
      </c>
      <c r="M614" s="11" t="s">
        <v>1047</v>
      </c>
      <c r="N614" s="9">
        <v>45225</v>
      </c>
      <c r="O614" s="12">
        <v>0.375</v>
      </c>
      <c r="P614" s="8">
        <v>13618992524</v>
      </c>
    </row>
    <row r="615" spans="1:16">
      <c r="A615" s="8">
        <v>73510602057228</v>
      </c>
      <c r="B615" s="8" t="s">
        <v>16</v>
      </c>
      <c r="C615" s="8" t="s">
        <v>1945</v>
      </c>
      <c r="D615" s="9">
        <v>45225</v>
      </c>
      <c r="E615" s="8">
        <v>1</v>
      </c>
      <c r="F615" s="8" t="s">
        <v>1946</v>
      </c>
      <c r="G615" s="8">
        <v>0.06</v>
      </c>
      <c r="H615" s="8">
        <v>0.03</v>
      </c>
      <c r="I615" s="8">
        <v>0</v>
      </c>
      <c r="J615" s="8">
        <v>0.05</v>
      </c>
      <c r="K615" s="8" t="s">
        <v>1947</v>
      </c>
      <c r="L615" s="8" t="s">
        <v>1948</v>
      </c>
      <c r="M615" s="11" t="s">
        <v>1047</v>
      </c>
      <c r="N615" s="9">
        <v>45225</v>
      </c>
      <c r="O615" s="12">
        <v>0.05</v>
      </c>
      <c r="P615" s="8">
        <v>18789183632</v>
      </c>
    </row>
    <row r="616" spans="1:16">
      <c r="A616" s="8">
        <v>73510602063367</v>
      </c>
      <c r="B616" s="8" t="s">
        <v>16</v>
      </c>
      <c r="C616" s="8" t="s">
        <v>1949</v>
      </c>
      <c r="D616" s="9">
        <v>45225</v>
      </c>
      <c r="E616" s="8">
        <v>1</v>
      </c>
      <c r="F616" s="8" t="s">
        <v>1950</v>
      </c>
      <c r="G616" s="8">
        <v>0.33</v>
      </c>
      <c r="H616" s="8">
        <v>0.33</v>
      </c>
      <c r="I616" s="8">
        <v>0</v>
      </c>
      <c r="J616" s="8">
        <v>0.33</v>
      </c>
      <c r="K616" s="8" t="s">
        <v>1951</v>
      </c>
      <c r="L616" s="8" t="s">
        <v>1952</v>
      </c>
      <c r="M616" s="11" t="s">
        <v>1047</v>
      </c>
      <c r="N616" s="9">
        <v>45225</v>
      </c>
      <c r="O616" s="12">
        <v>0.33</v>
      </c>
      <c r="P616" s="8">
        <v>15019262081</v>
      </c>
    </row>
    <row r="617" spans="1:16">
      <c r="A617" s="8">
        <v>73510602069258</v>
      </c>
      <c r="B617" s="8" t="s">
        <v>16</v>
      </c>
      <c r="C617" s="8" t="s">
        <v>1953</v>
      </c>
      <c r="D617" s="9">
        <v>45225</v>
      </c>
      <c r="E617" s="8">
        <v>1</v>
      </c>
      <c r="F617" s="8" t="s">
        <v>1954</v>
      </c>
      <c r="G617" s="8">
        <v>1.2</v>
      </c>
      <c r="H617" s="8">
        <v>0</v>
      </c>
      <c r="I617" s="8">
        <v>1</v>
      </c>
      <c r="J617" s="8">
        <v>0.99</v>
      </c>
      <c r="K617" s="8" t="s">
        <v>1955</v>
      </c>
      <c r="L617" s="8" t="s">
        <v>1956</v>
      </c>
      <c r="M617" s="11" t="s">
        <v>1047</v>
      </c>
      <c r="N617" s="9">
        <v>45225</v>
      </c>
      <c r="O617" s="12">
        <v>0.99</v>
      </c>
      <c r="P617" s="8">
        <v>18143297622</v>
      </c>
    </row>
    <row r="618" spans="1:16">
      <c r="A618" s="8">
        <v>73510602075874</v>
      </c>
      <c r="B618" s="8" t="s">
        <v>16</v>
      </c>
      <c r="C618" s="8" t="s">
        <v>1957</v>
      </c>
      <c r="D618" s="9">
        <v>45225</v>
      </c>
      <c r="E618" s="8">
        <v>1</v>
      </c>
      <c r="F618" s="8" t="s">
        <v>1958</v>
      </c>
      <c r="G618" s="8">
        <v>0.81</v>
      </c>
      <c r="H618" s="8">
        <v>0.81</v>
      </c>
      <c r="I618" s="8">
        <v>0</v>
      </c>
      <c r="J618" s="8">
        <v>0.81</v>
      </c>
      <c r="K618" s="8" t="s">
        <v>1248</v>
      </c>
      <c r="L618" s="8" t="s">
        <v>1249</v>
      </c>
      <c r="M618" s="11" t="s">
        <v>1047</v>
      </c>
      <c r="N618" s="9">
        <v>45225</v>
      </c>
      <c r="O618" s="12">
        <v>0.81</v>
      </c>
      <c r="P618" s="8">
        <v>17263818586</v>
      </c>
    </row>
    <row r="619" spans="1:16">
      <c r="A619" s="8">
        <v>73510602081242</v>
      </c>
      <c r="B619" s="8" t="s">
        <v>16</v>
      </c>
      <c r="C619" s="8" t="s">
        <v>1959</v>
      </c>
      <c r="D619" s="9">
        <v>45225</v>
      </c>
      <c r="E619" s="8">
        <v>1</v>
      </c>
      <c r="F619" s="8" t="s">
        <v>1960</v>
      </c>
      <c r="G619" s="8">
        <v>0.08</v>
      </c>
      <c r="H619" s="8">
        <v>0.08</v>
      </c>
      <c r="I619" s="8">
        <v>0</v>
      </c>
      <c r="J619" s="8">
        <v>0.08</v>
      </c>
      <c r="K619" s="8" t="s">
        <v>1234</v>
      </c>
      <c r="L619" s="8" t="s">
        <v>1235</v>
      </c>
      <c r="M619" s="11" t="s">
        <v>1047</v>
      </c>
      <c r="N619" s="9">
        <v>45225</v>
      </c>
      <c r="O619" s="12">
        <v>0.08</v>
      </c>
      <c r="P619" s="8">
        <v>18889006397</v>
      </c>
    </row>
    <row r="620" spans="1:16">
      <c r="A620" s="8">
        <v>73510602089521</v>
      </c>
      <c r="B620" s="8" t="s">
        <v>16</v>
      </c>
      <c r="C620" s="8" t="s">
        <v>1421</v>
      </c>
      <c r="D620" s="9">
        <v>45225</v>
      </c>
      <c r="E620" s="8">
        <v>5</v>
      </c>
      <c r="F620" s="8" t="s">
        <v>1961</v>
      </c>
      <c r="G620" s="8">
        <v>12.75</v>
      </c>
      <c r="H620" s="8">
        <v>12.75</v>
      </c>
      <c r="I620" s="8">
        <v>2.55</v>
      </c>
      <c r="J620" s="8">
        <v>2.44</v>
      </c>
      <c r="K620" s="8" t="s">
        <v>1423</v>
      </c>
      <c r="L620" s="8" t="s">
        <v>1424</v>
      </c>
      <c r="M620" s="11" t="s">
        <v>1047</v>
      </c>
      <c r="N620" s="9">
        <v>45225</v>
      </c>
      <c r="O620" s="12">
        <v>2.44</v>
      </c>
      <c r="P620" s="8">
        <v>17889108158</v>
      </c>
    </row>
    <row r="621" spans="1:16">
      <c r="A621" s="8">
        <v>73510602095831</v>
      </c>
      <c r="B621" s="8" t="s">
        <v>16</v>
      </c>
      <c r="C621" s="8" t="s">
        <v>1962</v>
      </c>
      <c r="D621" s="9">
        <v>45225</v>
      </c>
      <c r="E621" s="8">
        <v>1</v>
      </c>
      <c r="F621" s="8" t="s">
        <v>1963</v>
      </c>
      <c r="G621" s="8">
        <v>0.531</v>
      </c>
      <c r="H621" s="8">
        <v>0.531</v>
      </c>
      <c r="I621" s="8">
        <v>0</v>
      </c>
      <c r="J621" s="8">
        <v>0.531</v>
      </c>
      <c r="K621" s="8" t="s">
        <v>1964</v>
      </c>
      <c r="L621" s="8" t="s">
        <v>1965</v>
      </c>
      <c r="M621" s="11" t="s">
        <v>1047</v>
      </c>
      <c r="N621" s="9">
        <v>45225</v>
      </c>
      <c r="O621" s="12">
        <v>0.531</v>
      </c>
      <c r="P621" s="8">
        <v>15321598150</v>
      </c>
    </row>
    <row r="622" spans="1:16">
      <c r="A622" s="8">
        <v>73510602103242</v>
      </c>
      <c r="B622" s="8" t="s">
        <v>16</v>
      </c>
      <c r="C622" s="8" t="s">
        <v>1966</v>
      </c>
      <c r="D622" s="9">
        <v>45225</v>
      </c>
      <c r="E622" s="8">
        <v>1</v>
      </c>
      <c r="F622" s="8" t="s">
        <v>1967</v>
      </c>
      <c r="G622" s="8">
        <v>5.602</v>
      </c>
      <c r="H622" s="8">
        <v>5.38</v>
      </c>
      <c r="I622" s="8">
        <v>5.602</v>
      </c>
      <c r="J622" s="8">
        <v>4.97</v>
      </c>
      <c r="K622" s="8" t="s">
        <v>1968</v>
      </c>
      <c r="L622" s="8" t="s">
        <v>1969</v>
      </c>
      <c r="M622" s="11" t="s">
        <v>1047</v>
      </c>
      <c r="N622" s="9">
        <v>45225</v>
      </c>
      <c r="O622" s="12">
        <v>4.97</v>
      </c>
      <c r="P622" s="8">
        <v>13461883176</v>
      </c>
    </row>
    <row r="623" spans="1:16">
      <c r="A623" s="8">
        <v>73510602113119</v>
      </c>
      <c r="B623" s="8" t="s">
        <v>16</v>
      </c>
      <c r="C623" s="8" t="s">
        <v>1970</v>
      </c>
      <c r="D623" s="9">
        <v>45225</v>
      </c>
      <c r="E623" s="8">
        <v>1</v>
      </c>
      <c r="F623" s="8" t="s">
        <v>1971</v>
      </c>
      <c r="G623" s="8">
        <v>1</v>
      </c>
      <c r="H623" s="8">
        <v>0.63</v>
      </c>
      <c r="I623" s="8">
        <v>1</v>
      </c>
      <c r="J623" s="8">
        <v>0.63</v>
      </c>
      <c r="K623" s="8" t="s">
        <v>1972</v>
      </c>
      <c r="L623" s="8" t="s">
        <v>1973</v>
      </c>
      <c r="M623" s="11" t="s">
        <v>1047</v>
      </c>
      <c r="N623" s="9">
        <v>45225</v>
      </c>
      <c r="O623" s="12">
        <v>0.63</v>
      </c>
      <c r="P623" s="8">
        <v>13989919260</v>
      </c>
    </row>
    <row r="624" spans="1:16">
      <c r="A624" s="8">
        <v>73510602119783</v>
      </c>
      <c r="B624" s="8" t="s">
        <v>16</v>
      </c>
      <c r="C624" s="8" t="s">
        <v>1974</v>
      </c>
      <c r="D624" s="9">
        <v>45225</v>
      </c>
      <c r="E624" s="8">
        <v>1</v>
      </c>
      <c r="F624" s="8" t="s">
        <v>1975</v>
      </c>
      <c r="G624" s="8">
        <v>0.27</v>
      </c>
      <c r="H624" s="8">
        <v>0.284</v>
      </c>
      <c r="I624" s="8">
        <v>0</v>
      </c>
      <c r="J624" s="8">
        <v>0.27</v>
      </c>
      <c r="K624" s="8" t="s">
        <v>1976</v>
      </c>
      <c r="L624" s="8" t="s">
        <v>1977</v>
      </c>
      <c r="M624" s="11" t="s">
        <v>1047</v>
      </c>
      <c r="N624" s="9">
        <v>45225</v>
      </c>
      <c r="O624" s="12">
        <v>0.27</v>
      </c>
      <c r="P624" s="8">
        <v>18181841861</v>
      </c>
    </row>
    <row r="625" spans="1:16">
      <c r="A625" s="8">
        <v>73510602134509</v>
      </c>
      <c r="B625" s="8" t="s">
        <v>16</v>
      </c>
      <c r="C625" s="8" t="s">
        <v>1978</v>
      </c>
      <c r="D625" s="9">
        <v>45225</v>
      </c>
      <c r="E625" s="8">
        <v>1</v>
      </c>
      <c r="F625" s="8" t="s">
        <v>1979</v>
      </c>
      <c r="G625" s="8">
        <v>0.06</v>
      </c>
      <c r="H625" s="8">
        <v>0.06</v>
      </c>
      <c r="I625" s="8">
        <v>0</v>
      </c>
      <c r="J625" s="8">
        <v>0.06</v>
      </c>
      <c r="K625" s="8" t="s">
        <v>1507</v>
      </c>
      <c r="L625" s="8" t="s">
        <v>1508</v>
      </c>
      <c r="M625" s="11" t="s">
        <v>1047</v>
      </c>
      <c r="N625" s="9">
        <v>45225</v>
      </c>
      <c r="O625" s="12">
        <v>0.06</v>
      </c>
      <c r="P625" s="8">
        <v>13139097931</v>
      </c>
    </row>
    <row r="626" spans="1:16">
      <c r="A626" s="8">
        <v>73510602144005</v>
      </c>
      <c r="B626" s="8" t="s">
        <v>16</v>
      </c>
      <c r="C626" s="8" t="s">
        <v>1980</v>
      </c>
      <c r="D626" s="9">
        <v>45225</v>
      </c>
      <c r="E626" s="8">
        <v>1</v>
      </c>
      <c r="F626" s="8" t="s">
        <v>1981</v>
      </c>
      <c r="G626" s="8">
        <v>1</v>
      </c>
      <c r="H626" s="8">
        <v>0.65</v>
      </c>
      <c r="I626" s="8">
        <v>1</v>
      </c>
      <c r="J626" s="8">
        <v>0.65</v>
      </c>
      <c r="K626" s="8" t="s">
        <v>1606</v>
      </c>
      <c r="L626" s="8" t="s">
        <v>1607</v>
      </c>
      <c r="M626" s="11" t="s">
        <v>1047</v>
      </c>
      <c r="N626" s="9">
        <v>45225</v>
      </c>
      <c r="O626" s="12">
        <v>0.65</v>
      </c>
      <c r="P626" s="8">
        <v>17502303013</v>
      </c>
    </row>
    <row r="627" spans="1:16">
      <c r="A627" s="8">
        <v>73510602148863</v>
      </c>
      <c r="B627" s="8" t="s">
        <v>16</v>
      </c>
      <c r="C627" s="8" t="s">
        <v>1224</v>
      </c>
      <c r="D627" s="9">
        <v>45225</v>
      </c>
      <c r="E627" s="8">
        <v>3</v>
      </c>
      <c r="F627" s="8" t="s">
        <v>1982</v>
      </c>
      <c r="G627" s="8">
        <v>26.65</v>
      </c>
      <c r="H627" s="8">
        <v>26.653</v>
      </c>
      <c r="I627" s="8">
        <v>0</v>
      </c>
      <c r="J627" s="8">
        <v>8.47333333333333</v>
      </c>
      <c r="K627" s="8" t="s">
        <v>1226</v>
      </c>
      <c r="L627" s="8" t="s">
        <v>1227</v>
      </c>
      <c r="M627" s="11" t="s">
        <v>1047</v>
      </c>
      <c r="N627" s="9">
        <v>45225</v>
      </c>
      <c r="O627" s="12">
        <v>8.47333333333333</v>
      </c>
      <c r="P627" s="8">
        <v>13116956569</v>
      </c>
    </row>
    <row r="628" spans="1:16">
      <c r="A628" s="8">
        <v>73510602159182</v>
      </c>
      <c r="B628" s="8" t="s">
        <v>16</v>
      </c>
      <c r="C628" s="8" t="s">
        <v>1370</v>
      </c>
      <c r="D628" s="9">
        <v>45225</v>
      </c>
      <c r="E628" s="8">
        <v>4</v>
      </c>
      <c r="F628" s="8" t="s">
        <v>1983</v>
      </c>
      <c r="G628" s="8">
        <v>24.1</v>
      </c>
      <c r="H628" s="8">
        <v>24.104</v>
      </c>
      <c r="I628" s="8">
        <v>0</v>
      </c>
      <c r="J628" s="8">
        <v>2.43</v>
      </c>
      <c r="K628" s="8" t="s">
        <v>1372</v>
      </c>
      <c r="L628" s="8" t="s">
        <v>1373</v>
      </c>
      <c r="M628" s="11" t="s">
        <v>1047</v>
      </c>
      <c r="N628" s="9">
        <v>45225</v>
      </c>
      <c r="O628" s="12">
        <v>2.43</v>
      </c>
      <c r="P628" s="8">
        <v>15738631255</v>
      </c>
    </row>
    <row r="629" spans="1:16">
      <c r="A629" s="8">
        <v>73510602184520</v>
      </c>
      <c r="B629" s="8" t="s">
        <v>16</v>
      </c>
      <c r="C629" s="8" t="s">
        <v>1224</v>
      </c>
      <c r="D629" s="9">
        <v>45225</v>
      </c>
      <c r="E629" s="8">
        <v>3</v>
      </c>
      <c r="F629" s="8" t="s">
        <v>1984</v>
      </c>
      <c r="G629" s="8">
        <v>26.65</v>
      </c>
      <c r="H629" s="8">
        <v>26.653</v>
      </c>
      <c r="I629" s="8">
        <v>0</v>
      </c>
      <c r="J629" s="8">
        <v>8.47333333333333</v>
      </c>
      <c r="K629" s="8" t="s">
        <v>1226</v>
      </c>
      <c r="L629" s="8" t="s">
        <v>1227</v>
      </c>
      <c r="M629" s="11" t="s">
        <v>1047</v>
      </c>
      <c r="N629" s="9">
        <v>45225</v>
      </c>
      <c r="O629" s="12">
        <v>8.47333333333333</v>
      </c>
      <c r="P629" s="8">
        <v>13116956569</v>
      </c>
    </row>
    <row r="630" spans="1:16">
      <c r="A630" s="8">
        <v>73510602198616</v>
      </c>
      <c r="B630" s="8" t="s">
        <v>16</v>
      </c>
      <c r="C630" s="8" t="s">
        <v>1985</v>
      </c>
      <c r="D630" s="9">
        <v>45225</v>
      </c>
      <c r="E630" s="8">
        <v>1</v>
      </c>
      <c r="F630" s="8" t="s">
        <v>1986</v>
      </c>
      <c r="G630" s="8">
        <v>0.6</v>
      </c>
      <c r="H630" s="8">
        <v>0.773</v>
      </c>
      <c r="I630" s="8">
        <v>0</v>
      </c>
      <c r="J630" s="8">
        <v>0.6</v>
      </c>
      <c r="K630" s="8" t="s">
        <v>1987</v>
      </c>
      <c r="L630" s="8" t="s">
        <v>1592</v>
      </c>
      <c r="M630" s="11" t="s">
        <v>1047</v>
      </c>
      <c r="N630" s="9">
        <v>45225</v>
      </c>
      <c r="O630" s="12">
        <v>0.6</v>
      </c>
      <c r="P630" s="8">
        <v>15266169033</v>
      </c>
    </row>
    <row r="631" spans="1:16">
      <c r="A631" s="8">
        <v>73510602204315</v>
      </c>
      <c r="B631" s="8" t="s">
        <v>16</v>
      </c>
      <c r="C631" s="8" t="s">
        <v>1988</v>
      </c>
      <c r="D631" s="9">
        <v>45225</v>
      </c>
      <c r="E631" s="8">
        <v>1</v>
      </c>
      <c r="F631" s="8" t="s">
        <v>1989</v>
      </c>
      <c r="G631" s="8">
        <v>0.5</v>
      </c>
      <c r="H631" s="8">
        <v>0.521</v>
      </c>
      <c r="I631" s="8">
        <v>0.5</v>
      </c>
      <c r="J631" s="8">
        <v>0.5</v>
      </c>
      <c r="K631" s="8" t="s">
        <v>1990</v>
      </c>
      <c r="L631" s="8" t="s">
        <v>1991</v>
      </c>
      <c r="M631" s="11" t="s">
        <v>1047</v>
      </c>
      <c r="N631" s="9">
        <v>45225</v>
      </c>
      <c r="O631" s="12">
        <v>0.5</v>
      </c>
      <c r="P631" s="8">
        <v>17837479011</v>
      </c>
    </row>
    <row r="632" spans="1:16">
      <c r="A632" s="8">
        <v>73510602209294</v>
      </c>
      <c r="B632" s="8" t="s">
        <v>16</v>
      </c>
      <c r="C632" s="8" t="s">
        <v>1992</v>
      </c>
      <c r="D632" s="9">
        <v>45225</v>
      </c>
      <c r="E632" s="8">
        <v>1</v>
      </c>
      <c r="F632" s="8" t="s">
        <v>1993</v>
      </c>
      <c r="G632" s="8">
        <v>1.3</v>
      </c>
      <c r="H632" s="8">
        <v>1.3</v>
      </c>
      <c r="I632" s="8">
        <v>1.3</v>
      </c>
      <c r="J632" s="8">
        <v>0.99</v>
      </c>
      <c r="K632" s="8" t="s">
        <v>1994</v>
      </c>
      <c r="L632" s="8" t="s">
        <v>1995</v>
      </c>
      <c r="M632" s="11" t="s">
        <v>1047</v>
      </c>
      <c r="N632" s="9">
        <v>45225</v>
      </c>
      <c r="O632" s="12">
        <v>0.99</v>
      </c>
      <c r="P632" s="8">
        <v>18981521890</v>
      </c>
    </row>
    <row r="633" spans="1:16">
      <c r="A633" s="8">
        <v>73510602214263</v>
      </c>
      <c r="B633" s="8" t="s">
        <v>16</v>
      </c>
      <c r="C633" s="8" t="s">
        <v>1996</v>
      </c>
      <c r="D633" s="9">
        <v>45225</v>
      </c>
      <c r="E633" s="8">
        <v>1</v>
      </c>
      <c r="F633" s="8" t="s">
        <v>1997</v>
      </c>
      <c r="G633" s="8">
        <v>0.4</v>
      </c>
      <c r="H633" s="8">
        <v>0.4</v>
      </c>
      <c r="I633" s="8">
        <v>0</v>
      </c>
      <c r="J633" s="8">
        <v>0.4</v>
      </c>
      <c r="K633" s="8" t="s">
        <v>1998</v>
      </c>
      <c r="L633" s="8" t="s">
        <v>1999</v>
      </c>
      <c r="M633" s="11" t="s">
        <v>1047</v>
      </c>
      <c r="N633" s="9">
        <v>45225</v>
      </c>
      <c r="O633" s="12">
        <v>0.4</v>
      </c>
      <c r="P633" s="8">
        <v>13540252737</v>
      </c>
    </row>
    <row r="634" spans="1:16">
      <c r="A634" s="8">
        <v>73510602219385</v>
      </c>
      <c r="B634" s="8" t="s">
        <v>16</v>
      </c>
      <c r="C634" s="8" t="s">
        <v>2000</v>
      </c>
      <c r="D634" s="9">
        <v>45225</v>
      </c>
      <c r="E634" s="8">
        <v>1</v>
      </c>
      <c r="F634" s="8" t="s">
        <v>2001</v>
      </c>
      <c r="G634" s="8">
        <v>0.104</v>
      </c>
      <c r="H634" s="8">
        <v>0.104</v>
      </c>
      <c r="I634" s="8">
        <v>0</v>
      </c>
      <c r="J634" s="8">
        <v>0.104</v>
      </c>
      <c r="K634" s="8" t="s">
        <v>1139</v>
      </c>
      <c r="L634" s="8" t="s">
        <v>1140</v>
      </c>
      <c r="M634" s="11" t="s">
        <v>1047</v>
      </c>
      <c r="N634" s="9">
        <v>45225</v>
      </c>
      <c r="O634" s="12">
        <v>0.104</v>
      </c>
      <c r="P634" s="8">
        <v>18648880924</v>
      </c>
    </row>
    <row r="635" spans="1:16">
      <c r="A635" s="8">
        <v>73510602227261</v>
      </c>
      <c r="B635" s="8" t="s">
        <v>16</v>
      </c>
      <c r="C635" s="8" t="s">
        <v>2002</v>
      </c>
      <c r="D635" s="9">
        <v>45225</v>
      </c>
      <c r="E635" s="8">
        <v>1</v>
      </c>
      <c r="F635" s="8" t="s">
        <v>2003</v>
      </c>
      <c r="G635" s="8">
        <v>0.03</v>
      </c>
      <c r="H635" s="8">
        <v>0.03</v>
      </c>
      <c r="I635" s="8">
        <v>0</v>
      </c>
      <c r="J635" s="8">
        <v>0.05</v>
      </c>
      <c r="K635" s="8" t="s">
        <v>2004</v>
      </c>
      <c r="L635" s="8" t="s">
        <v>2005</v>
      </c>
      <c r="M635" s="11" t="s">
        <v>1047</v>
      </c>
      <c r="N635" s="9">
        <v>45225</v>
      </c>
      <c r="O635" s="12">
        <v>0.05</v>
      </c>
      <c r="P635" s="8">
        <v>15281515210</v>
      </c>
    </row>
    <row r="636" spans="1:16">
      <c r="A636" s="8">
        <v>73510602231525</v>
      </c>
      <c r="B636" s="8" t="s">
        <v>16</v>
      </c>
      <c r="C636" s="8" t="s">
        <v>2006</v>
      </c>
      <c r="D636" s="9">
        <v>45225</v>
      </c>
      <c r="E636" s="8">
        <v>1</v>
      </c>
      <c r="F636" s="8" t="s">
        <v>2007</v>
      </c>
      <c r="G636" s="8">
        <v>1</v>
      </c>
      <c r="H636" s="8">
        <v>1</v>
      </c>
      <c r="I636" s="8">
        <v>1</v>
      </c>
      <c r="J636" s="8">
        <v>1</v>
      </c>
      <c r="K636" s="8" t="s">
        <v>2008</v>
      </c>
      <c r="L636" s="8" t="s">
        <v>2009</v>
      </c>
      <c r="M636" s="11" t="s">
        <v>1047</v>
      </c>
      <c r="N636" s="9">
        <v>45225</v>
      </c>
      <c r="O636" s="12">
        <v>1</v>
      </c>
      <c r="P636" s="8">
        <v>18108901727</v>
      </c>
    </row>
    <row r="637" spans="1:16">
      <c r="A637" s="8">
        <v>73510602240117</v>
      </c>
      <c r="B637" s="8" t="s">
        <v>16</v>
      </c>
      <c r="C637" s="8" t="s">
        <v>2010</v>
      </c>
      <c r="D637" s="9">
        <v>45225</v>
      </c>
      <c r="E637" s="8">
        <v>1</v>
      </c>
      <c r="F637" s="8" t="s">
        <v>2011</v>
      </c>
      <c r="G637" s="8">
        <v>0.12</v>
      </c>
      <c r="H637" s="8">
        <v>0.12</v>
      </c>
      <c r="I637" s="8">
        <v>0</v>
      </c>
      <c r="J637" s="8">
        <v>0.12</v>
      </c>
      <c r="K637" s="8" t="s">
        <v>1512</v>
      </c>
      <c r="L637" s="8" t="s">
        <v>1513</v>
      </c>
      <c r="M637" s="11" t="s">
        <v>1047</v>
      </c>
      <c r="N637" s="9">
        <v>45225</v>
      </c>
      <c r="O637" s="12">
        <v>0.12</v>
      </c>
      <c r="P637" s="8">
        <v>16237454229</v>
      </c>
    </row>
    <row r="638" spans="1:16">
      <c r="A638" s="8">
        <v>73510602263063</v>
      </c>
      <c r="B638" s="8" t="s">
        <v>16</v>
      </c>
      <c r="C638" s="8" t="s">
        <v>1357</v>
      </c>
      <c r="D638" s="9">
        <v>45225</v>
      </c>
      <c r="E638" s="8">
        <v>2</v>
      </c>
      <c r="F638" s="8" t="s">
        <v>2012</v>
      </c>
      <c r="G638" s="8">
        <v>3</v>
      </c>
      <c r="H638" s="8">
        <v>3</v>
      </c>
      <c r="I638" s="8">
        <v>0</v>
      </c>
      <c r="J638" s="8">
        <v>1.5</v>
      </c>
      <c r="K638" s="8" t="s">
        <v>1359</v>
      </c>
      <c r="L638" s="8" t="s">
        <v>1360</v>
      </c>
      <c r="M638" s="11" t="s">
        <v>1047</v>
      </c>
      <c r="N638" s="9">
        <v>45225</v>
      </c>
      <c r="O638" s="12">
        <v>1.5</v>
      </c>
      <c r="P638" s="8">
        <v>18982587080</v>
      </c>
    </row>
    <row r="639" spans="1:16">
      <c r="A639" s="8">
        <v>73510602279734</v>
      </c>
      <c r="B639" s="8" t="s">
        <v>16</v>
      </c>
      <c r="C639" s="8" t="s">
        <v>2013</v>
      </c>
      <c r="D639" s="9">
        <v>45225</v>
      </c>
      <c r="E639" s="8">
        <v>1</v>
      </c>
      <c r="F639" s="8" t="s">
        <v>2014</v>
      </c>
      <c r="G639" s="8">
        <v>1.1</v>
      </c>
      <c r="H639" s="8">
        <v>1.1</v>
      </c>
      <c r="I639" s="8">
        <v>0</v>
      </c>
      <c r="J639" s="8">
        <v>0.99</v>
      </c>
      <c r="K639" s="8" t="s">
        <v>1697</v>
      </c>
      <c r="L639" s="8" t="s">
        <v>1698</v>
      </c>
      <c r="M639" s="11" t="s">
        <v>1047</v>
      </c>
      <c r="N639" s="9">
        <v>45225</v>
      </c>
      <c r="O639" s="12">
        <v>0.99</v>
      </c>
      <c r="P639" s="8">
        <v>18689113331</v>
      </c>
    </row>
    <row r="640" spans="1:16">
      <c r="A640" s="8">
        <v>73510602286178</v>
      </c>
      <c r="B640" s="8" t="s">
        <v>16</v>
      </c>
      <c r="C640" s="8" t="s">
        <v>2015</v>
      </c>
      <c r="D640" s="9">
        <v>45225</v>
      </c>
      <c r="E640" s="8">
        <v>1</v>
      </c>
      <c r="F640" s="8" t="s">
        <v>2016</v>
      </c>
      <c r="G640" s="8">
        <v>0.08</v>
      </c>
      <c r="H640" s="8">
        <v>0.08</v>
      </c>
      <c r="I640" s="8">
        <v>0</v>
      </c>
      <c r="J640" s="8">
        <v>0.08</v>
      </c>
      <c r="K640" s="8" t="s">
        <v>2017</v>
      </c>
      <c r="L640" s="8" t="s">
        <v>2018</v>
      </c>
      <c r="M640" s="11" t="s">
        <v>1047</v>
      </c>
      <c r="N640" s="9">
        <v>45225</v>
      </c>
      <c r="O640" s="12">
        <v>0.08</v>
      </c>
      <c r="P640" s="8">
        <v>18389005712</v>
      </c>
    </row>
    <row r="641" spans="1:16">
      <c r="A641" s="8">
        <v>73510602291387</v>
      </c>
      <c r="B641" s="8" t="s">
        <v>16</v>
      </c>
      <c r="C641" s="8" t="s">
        <v>2019</v>
      </c>
      <c r="D641" s="9">
        <v>45225</v>
      </c>
      <c r="E641" s="8">
        <v>1</v>
      </c>
      <c r="F641" s="8" t="s">
        <v>2020</v>
      </c>
      <c r="G641" s="8">
        <v>0.2</v>
      </c>
      <c r="H641" s="8">
        <v>0.22</v>
      </c>
      <c r="I641" s="8">
        <v>0</v>
      </c>
      <c r="J641" s="8">
        <v>0.2</v>
      </c>
      <c r="K641" s="8" t="s">
        <v>1639</v>
      </c>
      <c r="L641" s="8" t="s">
        <v>1640</v>
      </c>
      <c r="M641" s="11" t="s">
        <v>1047</v>
      </c>
      <c r="N641" s="9">
        <v>45225</v>
      </c>
      <c r="O641" s="12">
        <v>0.2</v>
      </c>
      <c r="P641" s="8">
        <v>15686920712</v>
      </c>
    </row>
    <row r="642" spans="1:16">
      <c r="A642" s="8">
        <v>73510602297970</v>
      </c>
      <c r="B642" s="8" t="s">
        <v>16</v>
      </c>
      <c r="C642" s="8" t="s">
        <v>2021</v>
      </c>
      <c r="D642" s="9">
        <v>45225</v>
      </c>
      <c r="E642" s="8">
        <v>1</v>
      </c>
      <c r="F642" s="8" t="s">
        <v>2022</v>
      </c>
      <c r="G642" s="8">
        <v>0.4</v>
      </c>
      <c r="H642" s="8">
        <v>1</v>
      </c>
      <c r="I642" s="8">
        <v>0.4</v>
      </c>
      <c r="J642" s="8">
        <v>1</v>
      </c>
      <c r="K642" s="8" t="s">
        <v>1566</v>
      </c>
      <c r="L642" s="8" t="s">
        <v>2023</v>
      </c>
      <c r="M642" s="11" t="s">
        <v>1047</v>
      </c>
      <c r="N642" s="9">
        <v>45225</v>
      </c>
      <c r="O642" s="12">
        <v>1</v>
      </c>
      <c r="P642" s="8">
        <v>18700058624</v>
      </c>
    </row>
    <row r="643" spans="1:16">
      <c r="A643" s="8">
        <v>73510602305059</v>
      </c>
      <c r="B643" s="8" t="s">
        <v>16</v>
      </c>
      <c r="C643" s="8" t="s">
        <v>2024</v>
      </c>
      <c r="D643" s="9">
        <v>45225</v>
      </c>
      <c r="E643" s="8">
        <v>1</v>
      </c>
      <c r="F643" s="8" t="s">
        <v>2025</v>
      </c>
      <c r="G643" s="8">
        <v>0.34</v>
      </c>
      <c r="H643" s="8">
        <v>0.419</v>
      </c>
      <c r="I643" s="8">
        <v>0</v>
      </c>
      <c r="J643" s="8">
        <v>0.34</v>
      </c>
      <c r="K643" s="8" t="s">
        <v>2026</v>
      </c>
      <c r="L643" s="8" t="s">
        <v>2027</v>
      </c>
      <c r="M643" s="11" t="s">
        <v>1047</v>
      </c>
      <c r="N643" s="9">
        <v>45225</v>
      </c>
      <c r="O643" s="12">
        <v>0.34</v>
      </c>
      <c r="P643" s="8">
        <v>13989094440</v>
      </c>
    </row>
    <row r="644" spans="1:16">
      <c r="A644" s="8">
        <v>73510602310561</v>
      </c>
      <c r="B644" s="8" t="s">
        <v>16</v>
      </c>
      <c r="C644" s="8" t="s">
        <v>2028</v>
      </c>
      <c r="D644" s="9">
        <v>45225</v>
      </c>
      <c r="E644" s="8">
        <v>1</v>
      </c>
      <c r="F644" s="8" t="s">
        <v>2029</v>
      </c>
      <c r="G644" s="8">
        <v>1</v>
      </c>
      <c r="H644" s="8">
        <v>1</v>
      </c>
      <c r="I644" s="8">
        <v>1</v>
      </c>
      <c r="J644" s="8">
        <v>1</v>
      </c>
      <c r="K644" s="8" t="s">
        <v>1817</v>
      </c>
      <c r="L644" s="8" t="s">
        <v>1818</v>
      </c>
      <c r="M644" s="11" t="s">
        <v>1047</v>
      </c>
      <c r="N644" s="9">
        <v>45225</v>
      </c>
      <c r="O644" s="12">
        <v>1</v>
      </c>
      <c r="P644" s="8">
        <v>13398086669</v>
      </c>
    </row>
    <row r="645" spans="1:16">
      <c r="A645" s="8">
        <v>73510602317581</v>
      </c>
      <c r="B645" s="8" t="s">
        <v>16</v>
      </c>
      <c r="C645" s="8" t="s">
        <v>2030</v>
      </c>
      <c r="D645" s="9">
        <v>45225</v>
      </c>
      <c r="E645" s="8">
        <v>1</v>
      </c>
      <c r="F645" s="8" t="s">
        <v>2031</v>
      </c>
      <c r="G645" s="8">
        <v>0.03</v>
      </c>
      <c r="H645" s="8">
        <v>0.094</v>
      </c>
      <c r="I645" s="8">
        <v>0</v>
      </c>
      <c r="J645" s="8">
        <v>0.05</v>
      </c>
      <c r="K645" s="8" t="s">
        <v>2032</v>
      </c>
      <c r="L645" s="8" t="s">
        <v>2033</v>
      </c>
      <c r="M645" s="11" t="s">
        <v>1047</v>
      </c>
      <c r="N645" s="9">
        <v>45225</v>
      </c>
      <c r="O645" s="12">
        <v>0.05</v>
      </c>
      <c r="P645" s="8">
        <v>13568418725</v>
      </c>
    </row>
    <row r="646" spans="1:16">
      <c r="A646" s="8">
        <v>73510602333622</v>
      </c>
      <c r="B646" s="8" t="s">
        <v>16</v>
      </c>
      <c r="C646" s="8" t="s">
        <v>2034</v>
      </c>
      <c r="D646" s="9">
        <v>45225</v>
      </c>
      <c r="E646" s="8">
        <v>2</v>
      </c>
      <c r="F646" s="8" t="s">
        <v>2035</v>
      </c>
      <c r="G646" s="8">
        <v>0.78</v>
      </c>
      <c r="H646" s="8">
        <v>0.78</v>
      </c>
      <c r="I646" s="8">
        <v>0</v>
      </c>
      <c r="J646" s="8">
        <v>0.39</v>
      </c>
      <c r="K646" s="8" t="s">
        <v>1472</v>
      </c>
      <c r="L646" s="8" t="s">
        <v>1473</v>
      </c>
      <c r="M646" s="11" t="s">
        <v>1047</v>
      </c>
      <c r="N646" s="9">
        <v>45225</v>
      </c>
      <c r="O646" s="12">
        <v>0.39</v>
      </c>
      <c r="P646" s="8">
        <v>15889002590</v>
      </c>
    </row>
    <row r="647" spans="1:16">
      <c r="A647" s="8">
        <v>73510602349487</v>
      </c>
      <c r="B647" s="8" t="s">
        <v>16</v>
      </c>
      <c r="C647" s="8" t="s">
        <v>1421</v>
      </c>
      <c r="D647" s="9">
        <v>45225</v>
      </c>
      <c r="E647" s="8">
        <v>5</v>
      </c>
      <c r="F647" s="8" t="s">
        <v>2036</v>
      </c>
      <c r="G647" s="8">
        <v>12.75</v>
      </c>
      <c r="H647" s="8">
        <v>12.75</v>
      </c>
      <c r="I647" s="8">
        <v>2.55</v>
      </c>
      <c r="J647" s="8">
        <v>2.44</v>
      </c>
      <c r="K647" s="8" t="s">
        <v>1423</v>
      </c>
      <c r="L647" s="8" t="s">
        <v>1424</v>
      </c>
      <c r="M647" s="11" t="s">
        <v>1047</v>
      </c>
      <c r="N647" s="9">
        <v>45225</v>
      </c>
      <c r="O647" s="12">
        <v>2.44</v>
      </c>
      <c r="P647" s="8">
        <v>17889108158</v>
      </c>
    </row>
    <row r="648" spans="1:16">
      <c r="A648" s="8">
        <v>73510602353659</v>
      </c>
      <c r="B648" s="8" t="s">
        <v>16</v>
      </c>
      <c r="C648" s="8" t="s">
        <v>2037</v>
      </c>
      <c r="D648" s="9">
        <v>45225</v>
      </c>
      <c r="E648" s="8">
        <v>1</v>
      </c>
      <c r="F648" s="8" t="s">
        <v>2038</v>
      </c>
      <c r="G648" s="8">
        <v>1</v>
      </c>
      <c r="H648" s="8">
        <v>0.9</v>
      </c>
      <c r="I648" s="8">
        <v>1</v>
      </c>
      <c r="J648" s="8">
        <v>0.9</v>
      </c>
      <c r="K648" s="8" t="s">
        <v>2039</v>
      </c>
      <c r="L648" s="8" t="s">
        <v>2040</v>
      </c>
      <c r="M648" s="11" t="s">
        <v>1047</v>
      </c>
      <c r="N648" s="9">
        <v>45225</v>
      </c>
      <c r="O648" s="12">
        <v>0.9</v>
      </c>
      <c r="P648" s="8">
        <v>18889011251</v>
      </c>
    </row>
    <row r="649" spans="1:16">
      <c r="A649" s="8">
        <v>73510602361589</v>
      </c>
      <c r="B649" s="8" t="s">
        <v>16</v>
      </c>
      <c r="C649" s="8" t="s">
        <v>1682</v>
      </c>
      <c r="D649" s="9">
        <v>45225</v>
      </c>
      <c r="E649" s="8">
        <v>2</v>
      </c>
      <c r="F649" s="8" t="s">
        <v>2041</v>
      </c>
      <c r="G649" s="8">
        <v>26.4</v>
      </c>
      <c r="H649" s="8">
        <v>23.5</v>
      </c>
      <c r="I649" s="8">
        <v>0</v>
      </c>
      <c r="J649" s="8">
        <v>12.99</v>
      </c>
      <c r="K649" s="8" t="s">
        <v>1684</v>
      </c>
      <c r="L649" s="8" t="s">
        <v>1685</v>
      </c>
      <c r="M649" s="11" t="s">
        <v>1047</v>
      </c>
      <c r="N649" s="9">
        <v>45225</v>
      </c>
      <c r="O649" s="12">
        <v>12.99</v>
      </c>
      <c r="P649" s="8">
        <v>13659530681</v>
      </c>
    </row>
    <row r="650" spans="1:16">
      <c r="A650" s="8">
        <v>73510602367230</v>
      </c>
      <c r="B650" s="8" t="s">
        <v>16</v>
      </c>
      <c r="C650" s="8" t="s">
        <v>2042</v>
      </c>
      <c r="D650" s="9">
        <v>45225</v>
      </c>
      <c r="E650" s="8">
        <v>1</v>
      </c>
      <c r="F650" s="8" t="s">
        <v>2043</v>
      </c>
      <c r="G650" s="8">
        <v>1.93</v>
      </c>
      <c r="H650" s="8">
        <v>2.238</v>
      </c>
      <c r="I650" s="8">
        <v>0</v>
      </c>
      <c r="J650" s="8">
        <v>1.93</v>
      </c>
      <c r="K650" s="8" t="s">
        <v>2044</v>
      </c>
      <c r="L650" s="8" t="s">
        <v>2045</v>
      </c>
      <c r="M650" s="11" t="s">
        <v>1047</v>
      </c>
      <c r="N650" s="9">
        <v>45225</v>
      </c>
      <c r="O650" s="12">
        <v>1.93</v>
      </c>
      <c r="P650" s="8">
        <v>15054605339</v>
      </c>
    </row>
    <row r="651" spans="1:16">
      <c r="A651" s="8">
        <v>73510602378419</v>
      </c>
      <c r="B651" s="8" t="s">
        <v>16</v>
      </c>
      <c r="C651" s="8" t="s">
        <v>2046</v>
      </c>
      <c r="D651" s="9">
        <v>45225</v>
      </c>
      <c r="E651" s="8">
        <v>4</v>
      </c>
      <c r="F651" s="8" t="s">
        <v>2047</v>
      </c>
      <c r="G651" s="8">
        <v>6.39</v>
      </c>
      <c r="H651" s="8">
        <v>7.49</v>
      </c>
      <c r="I651" s="8">
        <v>1.02</v>
      </c>
      <c r="J651" s="8">
        <v>1.4875</v>
      </c>
      <c r="K651" s="8" t="s">
        <v>1248</v>
      </c>
      <c r="L651" s="8" t="s">
        <v>1249</v>
      </c>
      <c r="M651" s="11" t="s">
        <v>1047</v>
      </c>
      <c r="N651" s="9">
        <v>45225</v>
      </c>
      <c r="O651" s="12">
        <v>1.4875</v>
      </c>
      <c r="P651" s="8">
        <v>17263818586</v>
      </c>
    </row>
    <row r="652" spans="1:16">
      <c r="A652" s="8">
        <v>73510602384915</v>
      </c>
      <c r="B652" s="8" t="s">
        <v>16</v>
      </c>
      <c r="C652" s="8" t="s">
        <v>2048</v>
      </c>
      <c r="D652" s="9">
        <v>45225</v>
      </c>
      <c r="E652" s="8">
        <v>1</v>
      </c>
      <c r="F652" s="8" t="s">
        <v>2049</v>
      </c>
      <c r="G652" s="8">
        <v>0.53</v>
      </c>
      <c r="H652" s="8">
        <v>0.53</v>
      </c>
      <c r="I652" s="8">
        <v>0</v>
      </c>
      <c r="J652" s="8">
        <v>0.53</v>
      </c>
      <c r="K652" s="8" t="s">
        <v>2050</v>
      </c>
      <c r="L652" s="8" t="s">
        <v>2051</v>
      </c>
      <c r="M652" s="11" t="s">
        <v>1047</v>
      </c>
      <c r="N652" s="9">
        <v>45225</v>
      </c>
      <c r="O652" s="12">
        <v>0.53</v>
      </c>
      <c r="P652" s="8">
        <v>13228985918</v>
      </c>
    </row>
    <row r="653" spans="1:16">
      <c r="A653" s="8">
        <v>73510602390615</v>
      </c>
      <c r="B653" s="8" t="s">
        <v>16</v>
      </c>
      <c r="C653" s="8" t="s">
        <v>2052</v>
      </c>
      <c r="D653" s="9">
        <v>45225</v>
      </c>
      <c r="E653" s="8">
        <v>1</v>
      </c>
      <c r="F653" s="8" t="s">
        <v>2053</v>
      </c>
      <c r="G653" s="8">
        <v>0.46</v>
      </c>
      <c r="H653" s="8">
        <v>0.524</v>
      </c>
      <c r="I653" s="8">
        <v>0</v>
      </c>
      <c r="J653" s="8">
        <v>0.46</v>
      </c>
      <c r="K653" s="8" t="s">
        <v>2054</v>
      </c>
      <c r="L653" s="8" t="s">
        <v>2055</v>
      </c>
      <c r="M653" s="11" t="s">
        <v>1047</v>
      </c>
      <c r="N653" s="9">
        <v>45225</v>
      </c>
      <c r="O653" s="12">
        <v>0.46</v>
      </c>
      <c r="P653" s="8">
        <v>15508513658</v>
      </c>
    </row>
    <row r="654" spans="1:16">
      <c r="A654" s="8">
        <v>73510602396879</v>
      </c>
      <c r="B654" s="8" t="s">
        <v>16</v>
      </c>
      <c r="C654" s="8" t="s">
        <v>2056</v>
      </c>
      <c r="D654" s="9">
        <v>45225</v>
      </c>
      <c r="E654" s="8">
        <v>1</v>
      </c>
      <c r="F654" s="8" t="s">
        <v>2057</v>
      </c>
      <c r="G654" s="8">
        <v>0.244</v>
      </c>
      <c r="H654" s="8">
        <v>0.384</v>
      </c>
      <c r="I654" s="8">
        <v>0</v>
      </c>
      <c r="J654" s="8">
        <v>0.244</v>
      </c>
      <c r="K654" s="8" t="s">
        <v>2058</v>
      </c>
      <c r="L654" s="8" t="s">
        <v>2059</v>
      </c>
      <c r="M654" s="11" t="s">
        <v>1047</v>
      </c>
      <c r="N654" s="9">
        <v>45225</v>
      </c>
      <c r="O654" s="12">
        <v>0.244</v>
      </c>
      <c r="P654" s="8">
        <v>16689002508</v>
      </c>
    </row>
    <row r="655" spans="1:16">
      <c r="A655" s="8">
        <v>73510602402922</v>
      </c>
      <c r="B655" s="8" t="s">
        <v>16</v>
      </c>
      <c r="C655" s="8" t="s">
        <v>2060</v>
      </c>
      <c r="D655" s="9">
        <v>45225</v>
      </c>
      <c r="E655" s="8">
        <v>1</v>
      </c>
      <c r="F655" s="8" t="s">
        <v>2061</v>
      </c>
      <c r="G655" s="8">
        <v>0.3</v>
      </c>
      <c r="H655" s="8">
        <v>0.36</v>
      </c>
      <c r="I655" s="8">
        <v>0.3</v>
      </c>
      <c r="J655" s="8">
        <v>0.36</v>
      </c>
      <c r="K655" s="8" t="s">
        <v>2062</v>
      </c>
      <c r="L655" s="8" t="s">
        <v>2063</v>
      </c>
      <c r="M655" s="11" t="s">
        <v>1047</v>
      </c>
      <c r="N655" s="9">
        <v>45225</v>
      </c>
      <c r="O655" s="12">
        <v>0.36</v>
      </c>
      <c r="P655" s="8">
        <v>18382982819</v>
      </c>
    </row>
    <row r="656" spans="1:16">
      <c r="A656" s="8">
        <v>73510602417221</v>
      </c>
      <c r="B656" s="8" t="s">
        <v>16</v>
      </c>
      <c r="C656" s="8" t="s">
        <v>2064</v>
      </c>
      <c r="D656" s="9">
        <v>45225</v>
      </c>
      <c r="E656" s="8">
        <v>3</v>
      </c>
      <c r="F656" s="8" t="s">
        <v>2065</v>
      </c>
      <c r="G656" s="8">
        <v>3.17</v>
      </c>
      <c r="H656" s="8">
        <v>3.17</v>
      </c>
      <c r="I656" s="8">
        <v>0.64</v>
      </c>
      <c r="J656" s="8">
        <v>0.94666666666667</v>
      </c>
      <c r="K656" s="8" t="s">
        <v>2066</v>
      </c>
      <c r="L656" s="8" t="s">
        <v>2067</v>
      </c>
      <c r="M656" s="11" t="s">
        <v>1047</v>
      </c>
      <c r="N656" s="9">
        <v>45225</v>
      </c>
      <c r="O656" s="12">
        <v>0.94666666666667</v>
      </c>
      <c r="P656" s="8">
        <v>17740744921</v>
      </c>
    </row>
    <row r="657" spans="1:16">
      <c r="A657" s="8">
        <v>73510602422402</v>
      </c>
      <c r="B657" s="8" t="s">
        <v>16</v>
      </c>
      <c r="C657" s="8" t="s">
        <v>2068</v>
      </c>
      <c r="D657" s="9">
        <v>45225</v>
      </c>
      <c r="E657" s="8">
        <v>1</v>
      </c>
      <c r="F657" s="8" t="s">
        <v>2069</v>
      </c>
      <c r="G657" s="8">
        <v>0.045</v>
      </c>
      <c r="H657" s="8">
        <v>0.045</v>
      </c>
      <c r="I657" s="8">
        <v>0.045</v>
      </c>
      <c r="J657" s="8">
        <v>0.05</v>
      </c>
      <c r="K657" s="8" t="s">
        <v>2070</v>
      </c>
      <c r="L657" s="8" t="s">
        <v>2071</v>
      </c>
      <c r="M657" s="11" t="s">
        <v>1047</v>
      </c>
      <c r="N657" s="9">
        <v>45225</v>
      </c>
      <c r="O657" s="12">
        <v>0.05</v>
      </c>
      <c r="P657" s="8">
        <v>19951500004</v>
      </c>
    </row>
    <row r="658" spans="1:16">
      <c r="A658" s="8">
        <v>73510602428439</v>
      </c>
      <c r="B658" s="8" t="s">
        <v>16</v>
      </c>
      <c r="C658" s="8" t="s">
        <v>2072</v>
      </c>
      <c r="D658" s="9">
        <v>45225</v>
      </c>
      <c r="E658" s="8">
        <v>1</v>
      </c>
      <c r="F658" s="8" t="s">
        <v>2073</v>
      </c>
      <c r="G658" s="8">
        <v>1.2</v>
      </c>
      <c r="H658" s="8">
        <v>1.1</v>
      </c>
      <c r="I658" s="8">
        <v>0</v>
      </c>
      <c r="J658" s="8">
        <v>0.99</v>
      </c>
      <c r="K658" s="8" t="s">
        <v>1719</v>
      </c>
      <c r="L658" s="8" t="s">
        <v>2074</v>
      </c>
      <c r="M658" s="11" t="s">
        <v>1047</v>
      </c>
      <c r="N658" s="9">
        <v>45225</v>
      </c>
      <c r="O658" s="12">
        <v>0.99</v>
      </c>
      <c r="P658" s="8">
        <v>17708995590</v>
      </c>
    </row>
    <row r="659" spans="1:16">
      <c r="A659" s="8">
        <v>73510602435283</v>
      </c>
      <c r="B659" s="8" t="s">
        <v>16</v>
      </c>
      <c r="C659" s="8" t="s">
        <v>2075</v>
      </c>
      <c r="D659" s="9">
        <v>45225</v>
      </c>
      <c r="E659" s="8">
        <v>1</v>
      </c>
      <c r="F659" s="8" t="s">
        <v>2076</v>
      </c>
      <c r="G659" s="8">
        <v>1.2</v>
      </c>
      <c r="H659" s="8">
        <v>1.2</v>
      </c>
      <c r="I659" s="8">
        <v>1.2</v>
      </c>
      <c r="J659" s="8">
        <v>0.99</v>
      </c>
      <c r="K659" s="8" t="s">
        <v>2077</v>
      </c>
      <c r="L659" s="8" t="s">
        <v>2078</v>
      </c>
      <c r="M659" s="11" t="s">
        <v>1047</v>
      </c>
      <c r="N659" s="9">
        <v>45225</v>
      </c>
      <c r="O659" s="12">
        <v>0.99</v>
      </c>
      <c r="P659" s="8">
        <v>13678115519</v>
      </c>
    </row>
    <row r="660" spans="1:16">
      <c r="A660" s="8">
        <v>73510602442388</v>
      </c>
      <c r="B660" s="8" t="s">
        <v>16</v>
      </c>
      <c r="C660" s="8" t="s">
        <v>2079</v>
      </c>
      <c r="D660" s="9">
        <v>45225</v>
      </c>
      <c r="E660" s="8">
        <v>1</v>
      </c>
      <c r="F660" s="8" t="s">
        <v>2080</v>
      </c>
      <c r="G660" s="8">
        <v>0.554</v>
      </c>
      <c r="H660" s="8">
        <v>0.56</v>
      </c>
      <c r="I660" s="8">
        <v>0.554</v>
      </c>
      <c r="J660" s="8">
        <v>0.56</v>
      </c>
      <c r="K660" s="8" t="s">
        <v>2081</v>
      </c>
      <c r="L660" s="8" t="s">
        <v>2082</v>
      </c>
      <c r="M660" s="11" t="s">
        <v>1047</v>
      </c>
      <c r="N660" s="9">
        <v>45225</v>
      </c>
      <c r="O660" s="12">
        <v>0.56</v>
      </c>
      <c r="P660" s="8">
        <v>13308905151</v>
      </c>
    </row>
    <row r="661" spans="1:16">
      <c r="A661" s="8">
        <v>73510602448320</v>
      </c>
      <c r="B661" s="8" t="s">
        <v>16</v>
      </c>
      <c r="C661" s="8" t="s">
        <v>2083</v>
      </c>
      <c r="D661" s="9">
        <v>45225</v>
      </c>
      <c r="E661" s="8">
        <v>1</v>
      </c>
      <c r="F661" s="8" t="s">
        <v>2084</v>
      </c>
      <c r="G661" s="8">
        <v>1</v>
      </c>
      <c r="H661" s="8">
        <v>1.08</v>
      </c>
      <c r="I661" s="8">
        <v>1</v>
      </c>
      <c r="J661" s="8">
        <v>0.97</v>
      </c>
      <c r="K661" s="8" t="s">
        <v>2085</v>
      </c>
      <c r="L661" s="8" t="s">
        <v>2086</v>
      </c>
      <c r="M661" s="11" t="s">
        <v>1047</v>
      </c>
      <c r="N661" s="9">
        <v>45225</v>
      </c>
      <c r="O661" s="12">
        <v>0.97</v>
      </c>
      <c r="P661" s="8">
        <v>18851081530</v>
      </c>
    </row>
    <row r="662" spans="1:16">
      <c r="A662" s="8">
        <v>73510602456048</v>
      </c>
      <c r="B662" s="8" t="s">
        <v>16</v>
      </c>
      <c r="C662" s="8" t="s">
        <v>2087</v>
      </c>
      <c r="D662" s="9">
        <v>45225</v>
      </c>
      <c r="E662" s="8">
        <v>1</v>
      </c>
      <c r="F662" s="8" t="s">
        <v>2088</v>
      </c>
      <c r="G662" s="8">
        <v>1</v>
      </c>
      <c r="H662" s="8">
        <v>0.7</v>
      </c>
      <c r="I662" s="8">
        <v>1</v>
      </c>
      <c r="J662" s="8">
        <v>0.7</v>
      </c>
      <c r="K662" s="8" t="s">
        <v>2089</v>
      </c>
      <c r="L662" s="8" t="s">
        <v>2090</v>
      </c>
      <c r="M662" s="11" t="s">
        <v>1047</v>
      </c>
      <c r="N662" s="9">
        <v>45225</v>
      </c>
      <c r="O662" s="12">
        <v>0.7</v>
      </c>
      <c r="P662" s="8">
        <v>13889043754</v>
      </c>
    </row>
    <row r="663" spans="1:16">
      <c r="A663" s="8">
        <v>73510602462253</v>
      </c>
      <c r="B663" s="8" t="s">
        <v>16</v>
      </c>
      <c r="C663" s="8" t="s">
        <v>2091</v>
      </c>
      <c r="D663" s="9">
        <v>45225</v>
      </c>
      <c r="E663" s="8">
        <v>1</v>
      </c>
      <c r="F663" s="8" t="s">
        <v>2092</v>
      </c>
      <c r="G663" s="8">
        <v>0.7</v>
      </c>
      <c r="H663" s="8">
        <v>0.03</v>
      </c>
      <c r="I663" s="8">
        <v>0</v>
      </c>
      <c r="J663" s="8">
        <v>0.05</v>
      </c>
      <c r="K663" s="8" t="s">
        <v>2093</v>
      </c>
      <c r="L663" s="8" t="s">
        <v>1789</v>
      </c>
      <c r="M663" s="11" t="s">
        <v>1047</v>
      </c>
      <c r="N663" s="9">
        <v>45225</v>
      </c>
      <c r="O663" s="12">
        <v>0.05</v>
      </c>
      <c r="P663" s="8">
        <v>13908918040</v>
      </c>
    </row>
    <row r="664" spans="1:16">
      <c r="A664" s="8">
        <v>73510602469551</v>
      </c>
      <c r="B664" s="8" t="s">
        <v>16</v>
      </c>
      <c r="C664" s="8" t="s">
        <v>2094</v>
      </c>
      <c r="D664" s="9">
        <v>45225</v>
      </c>
      <c r="E664" s="8">
        <v>1</v>
      </c>
      <c r="F664" s="8" t="s">
        <v>2095</v>
      </c>
      <c r="G664" s="8">
        <v>0.33</v>
      </c>
      <c r="H664" s="8">
        <v>0.38</v>
      </c>
      <c r="I664" s="8">
        <v>0</v>
      </c>
      <c r="J664" s="8">
        <v>0.33</v>
      </c>
      <c r="K664" s="8" t="s">
        <v>2096</v>
      </c>
      <c r="L664" s="8" t="s">
        <v>2097</v>
      </c>
      <c r="M664" s="11" t="s">
        <v>1047</v>
      </c>
      <c r="N664" s="9">
        <v>45225</v>
      </c>
      <c r="O664" s="12">
        <v>0.33</v>
      </c>
      <c r="P664" s="8">
        <v>18785845204</v>
      </c>
    </row>
    <row r="665" spans="1:16">
      <c r="A665" s="8">
        <v>73510602476830</v>
      </c>
      <c r="B665" s="8" t="s">
        <v>16</v>
      </c>
      <c r="C665" s="8" t="s">
        <v>2098</v>
      </c>
      <c r="D665" s="9">
        <v>45225</v>
      </c>
      <c r="E665" s="8">
        <v>2</v>
      </c>
      <c r="F665" s="8" t="s">
        <v>2099</v>
      </c>
      <c r="G665" s="8">
        <v>0.31</v>
      </c>
      <c r="H665" s="8">
        <v>0.419</v>
      </c>
      <c r="I665" s="8">
        <v>0.26</v>
      </c>
      <c r="J665" s="8">
        <v>0.155</v>
      </c>
      <c r="K665" s="8" t="s">
        <v>2100</v>
      </c>
      <c r="L665" s="8" t="s">
        <v>2101</v>
      </c>
      <c r="M665" s="11" t="s">
        <v>1047</v>
      </c>
      <c r="N665" s="9">
        <v>45225</v>
      </c>
      <c r="O665" s="12">
        <v>0.155</v>
      </c>
      <c r="P665" s="8">
        <v>19977797772</v>
      </c>
    </row>
    <row r="666" spans="1:16">
      <c r="A666" s="8">
        <v>73510602482456</v>
      </c>
      <c r="B666" s="8" t="s">
        <v>16</v>
      </c>
      <c r="C666" s="8" t="s">
        <v>2102</v>
      </c>
      <c r="D666" s="9">
        <v>45225</v>
      </c>
      <c r="E666" s="8">
        <v>1</v>
      </c>
      <c r="F666" s="8" t="s">
        <v>2103</v>
      </c>
      <c r="G666" s="8">
        <v>0.62</v>
      </c>
      <c r="H666" s="8">
        <v>0.62</v>
      </c>
      <c r="I666" s="8">
        <v>0</v>
      </c>
      <c r="J666" s="8">
        <v>0.62</v>
      </c>
      <c r="K666" s="8" t="s">
        <v>2104</v>
      </c>
      <c r="L666" s="8" t="s">
        <v>2105</v>
      </c>
      <c r="M666" s="11" t="s">
        <v>1047</v>
      </c>
      <c r="N666" s="9">
        <v>45225</v>
      </c>
      <c r="O666" s="12">
        <v>0.62</v>
      </c>
      <c r="P666" s="8">
        <v>19823767404</v>
      </c>
    </row>
    <row r="667" spans="1:16">
      <c r="A667" s="8">
        <v>73510602489442</v>
      </c>
      <c r="B667" s="8" t="s">
        <v>16</v>
      </c>
      <c r="C667" s="8" t="s">
        <v>2098</v>
      </c>
      <c r="D667" s="9">
        <v>45225</v>
      </c>
      <c r="E667" s="8">
        <v>2</v>
      </c>
      <c r="F667" s="8" t="s">
        <v>2106</v>
      </c>
      <c r="G667" s="8">
        <v>0.31</v>
      </c>
      <c r="H667" s="8">
        <v>0.419</v>
      </c>
      <c r="I667" s="8">
        <v>0.05</v>
      </c>
      <c r="J667" s="8">
        <v>0.155</v>
      </c>
      <c r="K667" s="8" t="s">
        <v>2100</v>
      </c>
      <c r="L667" s="8" t="s">
        <v>2101</v>
      </c>
      <c r="M667" s="11" t="s">
        <v>1047</v>
      </c>
      <c r="N667" s="9">
        <v>45225</v>
      </c>
      <c r="O667" s="12">
        <v>0.155</v>
      </c>
      <c r="P667" s="8">
        <v>19977797772</v>
      </c>
    </row>
    <row r="668" spans="1:16">
      <c r="A668" s="8">
        <v>73510602495699</v>
      </c>
      <c r="B668" s="8" t="s">
        <v>16</v>
      </c>
      <c r="C668" s="8" t="s">
        <v>2107</v>
      </c>
      <c r="D668" s="9">
        <v>45225</v>
      </c>
      <c r="E668" s="8">
        <v>1</v>
      </c>
      <c r="F668" s="8" t="s">
        <v>2108</v>
      </c>
      <c r="G668" s="8">
        <v>1</v>
      </c>
      <c r="H668" s="8">
        <v>1.3</v>
      </c>
      <c r="I668" s="8">
        <v>1</v>
      </c>
      <c r="J668" s="8">
        <v>1</v>
      </c>
      <c r="K668" s="8" t="s">
        <v>2109</v>
      </c>
      <c r="L668" s="8" t="s">
        <v>2110</v>
      </c>
      <c r="M668" s="11" t="s">
        <v>1047</v>
      </c>
      <c r="N668" s="9">
        <v>45225</v>
      </c>
      <c r="O668" s="12">
        <v>1</v>
      </c>
      <c r="P668" s="8">
        <v>18359908186</v>
      </c>
    </row>
    <row r="669" spans="1:16">
      <c r="A669" s="8">
        <v>73510602502540</v>
      </c>
      <c r="B669" s="8" t="s">
        <v>16</v>
      </c>
      <c r="C669" s="8" t="s">
        <v>2111</v>
      </c>
      <c r="D669" s="9">
        <v>45225</v>
      </c>
      <c r="E669" s="8">
        <v>1</v>
      </c>
      <c r="F669" s="8" t="s">
        <v>2112</v>
      </c>
      <c r="G669" s="8">
        <v>1.099</v>
      </c>
      <c r="H669" s="8">
        <v>0.83</v>
      </c>
      <c r="I669" s="8">
        <v>0</v>
      </c>
      <c r="J669" s="8">
        <v>0.989</v>
      </c>
      <c r="K669" s="8" t="s">
        <v>2113</v>
      </c>
      <c r="L669" s="8" t="s">
        <v>2114</v>
      </c>
      <c r="M669" s="11" t="s">
        <v>1047</v>
      </c>
      <c r="N669" s="9">
        <v>45225</v>
      </c>
      <c r="O669" s="12">
        <v>0.989</v>
      </c>
      <c r="P669" s="8">
        <v>18190804107</v>
      </c>
    </row>
    <row r="670" spans="1:16">
      <c r="A670" s="8">
        <v>73510602508497</v>
      </c>
      <c r="B670" s="8" t="s">
        <v>16</v>
      </c>
      <c r="C670" s="8" t="s">
        <v>2115</v>
      </c>
      <c r="D670" s="9">
        <v>45225</v>
      </c>
      <c r="E670" s="8">
        <v>1</v>
      </c>
      <c r="F670" s="8" t="s">
        <v>2116</v>
      </c>
      <c r="G670" s="8">
        <v>1</v>
      </c>
      <c r="H670" s="8">
        <v>1</v>
      </c>
      <c r="I670" s="8">
        <v>1</v>
      </c>
      <c r="J670" s="8">
        <v>1</v>
      </c>
      <c r="K670" s="8" t="s">
        <v>1314</v>
      </c>
      <c r="L670" s="8" t="s">
        <v>2117</v>
      </c>
      <c r="M670" s="11" t="s">
        <v>1047</v>
      </c>
      <c r="N670" s="9">
        <v>45225</v>
      </c>
      <c r="O670" s="12">
        <v>1</v>
      </c>
      <c r="P670" s="8">
        <v>13989050707</v>
      </c>
    </row>
    <row r="671" spans="1:16">
      <c r="A671" s="8">
        <v>73510602515676</v>
      </c>
      <c r="B671" s="8" t="s">
        <v>16</v>
      </c>
      <c r="C671" s="8" t="s">
        <v>2118</v>
      </c>
      <c r="D671" s="9">
        <v>45225</v>
      </c>
      <c r="E671" s="8">
        <v>1</v>
      </c>
      <c r="F671" s="8" t="s">
        <v>2119</v>
      </c>
      <c r="G671" s="8">
        <v>1</v>
      </c>
      <c r="H671" s="8">
        <v>1</v>
      </c>
      <c r="I671" s="8">
        <v>1</v>
      </c>
      <c r="J671" s="8">
        <v>1</v>
      </c>
      <c r="K671" s="8" t="s">
        <v>2120</v>
      </c>
      <c r="L671" s="8" t="s">
        <v>2121</v>
      </c>
      <c r="M671" s="11" t="s">
        <v>1047</v>
      </c>
      <c r="N671" s="9">
        <v>45225</v>
      </c>
      <c r="O671" s="12">
        <v>1</v>
      </c>
      <c r="P671" s="8">
        <v>17711910302</v>
      </c>
    </row>
    <row r="672" spans="1:16">
      <c r="A672" s="8">
        <v>73510602522298</v>
      </c>
      <c r="B672" s="8" t="s">
        <v>16</v>
      </c>
      <c r="C672" s="8" t="s">
        <v>2122</v>
      </c>
      <c r="D672" s="9">
        <v>45225</v>
      </c>
      <c r="E672" s="8">
        <v>1</v>
      </c>
      <c r="F672" s="8" t="s">
        <v>2123</v>
      </c>
      <c r="G672" s="8">
        <v>0.57</v>
      </c>
      <c r="H672" s="8">
        <v>0.57</v>
      </c>
      <c r="I672" s="8">
        <v>0.57</v>
      </c>
      <c r="J672" s="8">
        <v>0.57</v>
      </c>
      <c r="K672" s="8" t="s">
        <v>2124</v>
      </c>
      <c r="L672" s="8" t="s">
        <v>1592</v>
      </c>
      <c r="M672" s="11" t="s">
        <v>1047</v>
      </c>
      <c r="N672" s="9">
        <v>45225</v>
      </c>
      <c r="O672" s="12">
        <v>0.57</v>
      </c>
      <c r="P672" s="8">
        <v>15628517992</v>
      </c>
    </row>
    <row r="673" spans="1:16">
      <c r="A673" s="8">
        <v>73510602527907</v>
      </c>
      <c r="B673" s="8" t="s">
        <v>16</v>
      </c>
      <c r="C673" s="8" t="s">
        <v>2125</v>
      </c>
      <c r="D673" s="9">
        <v>45225</v>
      </c>
      <c r="E673" s="8">
        <v>1</v>
      </c>
      <c r="F673" s="8" t="s">
        <v>2126</v>
      </c>
      <c r="G673" s="8">
        <v>0.259</v>
      </c>
      <c r="H673" s="8">
        <v>0.259</v>
      </c>
      <c r="I673" s="8">
        <v>0.259</v>
      </c>
      <c r="J673" s="8">
        <v>0.259</v>
      </c>
      <c r="K673" s="8" t="s">
        <v>2127</v>
      </c>
      <c r="L673" s="8" t="s">
        <v>2128</v>
      </c>
      <c r="M673" s="11" t="s">
        <v>1047</v>
      </c>
      <c r="N673" s="9">
        <v>45225</v>
      </c>
      <c r="O673" s="12">
        <v>0.259</v>
      </c>
      <c r="P673" s="8">
        <v>15608902919</v>
      </c>
    </row>
    <row r="674" spans="1:16">
      <c r="A674" s="8">
        <v>73510602535110</v>
      </c>
      <c r="B674" s="8" t="s">
        <v>16</v>
      </c>
      <c r="C674" s="8" t="s">
        <v>2129</v>
      </c>
      <c r="D674" s="9">
        <v>45225</v>
      </c>
      <c r="E674" s="8">
        <v>1</v>
      </c>
      <c r="F674" s="8" t="s">
        <v>2130</v>
      </c>
      <c r="G674" s="8">
        <v>0.876</v>
      </c>
      <c r="H674" s="8">
        <v>0.876</v>
      </c>
      <c r="I674" s="8">
        <v>0</v>
      </c>
      <c r="J674" s="8">
        <v>0.876</v>
      </c>
      <c r="K674" s="8" t="s">
        <v>2131</v>
      </c>
      <c r="L674" s="8" t="s">
        <v>2132</v>
      </c>
      <c r="M674" s="11" t="s">
        <v>1047</v>
      </c>
      <c r="N674" s="9">
        <v>45225</v>
      </c>
      <c r="O674" s="12">
        <v>0.876</v>
      </c>
      <c r="P674" s="8">
        <v>15164352111</v>
      </c>
    </row>
    <row r="675" spans="1:16">
      <c r="A675" s="8">
        <v>73510602541751</v>
      </c>
      <c r="B675" s="8" t="s">
        <v>16</v>
      </c>
      <c r="C675" s="8" t="s">
        <v>2133</v>
      </c>
      <c r="D675" s="9">
        <v>45225</v>
      </c>
      <c r="E675" s="8">
        <v>1</v>
      </c>
      <c r="F675" s="8" t="s">
        <v>2134</v>
      </c>
      <c r="G675" s="8">
        <v>1</v>
      </c>
      <c r="H675" s="8">
        <v>2.36</v>
      </c>
      <c r="I675" s="8">
        <v>1</v>
      </c>
      <c r="J675" s="8">
        <v>1.95</v>
      </c>
      <c r="K675" s="8" t="s">
        <v>2135</v>
      </c>
      <c r="L675" s="8" t="s">
        <v>2136</v>
      </c>
      <c r="M675" s="11" t="s">
        <v>1047</v>
      </c>
      <c r="N675" s="9">
        <v>45225</v>
      </c>
      <c r="O675" s="12">
        <v>1.95</v>
      </c>
      <c r="P675" s="8">
        <v>15724470215</v>
      </c>
    </row>
    <row r="676" spans="1:16">
      <c r="A676" s="8">
        <v>73510602578700</v>
      </c>
      <c r="B676" s="8" t="s">
        <v>16</v>
      </c>
      <c r="C676" s="8" t="s">
        <v>1268</v>
      </c>
      <c r="D676" s="9">
        <v>45225</v>
      </c>
      <c r="E676" s="8">
        <v>5</v>
      </c>
      <c r="F676" s="8" t="s">
        <v>2137</v>
      </c>
      <c r="G676" s="8">
        <v>21.105</v>
      </c>
      <c r="H676" s="8">
        <v>0</v>
      </c>
      <c r="I676" s="8">
        <v>9.26</v>
      </c>
      <c r="J676" s="8">
        <v>3.911</v>
      </c>
      <c r="K676" s="8" t="s">
        <v>1270</v>
      </c>
      <c r="L676" s="8" t="s">
        <v>1271</v>
      </c>
      <c r="M676" s="11" t="s">
        <v>1047</v>
      </c>
      <c r="N676" s="9">
        <v>45225</v>
      </c>
      <c r="O676" s="12">
        <v>3.911</v>
      </c>
      <c r="P676" s="8">
        <v>15082892409</v>
      </c>
    </row>
    <row r="677" spans="1:16">
      <c r="A677" s="8">
        <v>73510602595604</v>
      </c>
      <c r="B677" s="8" t="s">
        <v>16</v>
      </c>
      <c r="C677" s="8" t="s">
        <v>2138</v>
      </c>
      <c r="D677" s="9">
        <v>45225</v>
      </c>
      <c r="E677" s="8">
        <v>1</v>
      </c>
      <c r="F677" s="8" t="s">
        <v>2139</v>
      </c>
      <c r="G677" s="8">
        <v>1</v>
      </c>
      <c r="H677" s="8">
        <v>4.95</v>
      </c>
      <c r="I677" s="8">
        <v>1</v>
      </c>
      <c r="J677" s="8">
        <v>4.95</v>
      </c>
      <c r="K677" s="8" t="s">
        <v>259</v>
      </c>
      <c r="L677" s="8" t="s">
        <v>260</v>
      </c>
      <c r="M677" s="11" t="s">
        <v>1047</v>
      </c>
      <c r="N677" s="9">
        <v>45225</v>
      </c>
      <c r="O677" s="12">
        <v>4.95</v>
      </c>
      <c r="P677" s="8">
        <v>15709286625</v>
      </c>
    </row>
    <row r="678" spans="1:16">
      <c r="A678" s="8">
        <v>73510602616146</v>
      </c>
      <c r="B678" s="8" t="s">
        <v>16</v>
      </c>
      <c r="C678" s="8" t="s">
        <v>1589</v>
      </c>
      <c r="D678" s="9">
        <v>45225</v>
      </c>
      <c r="E678" s="8">
        <v>2</v>
      </c>
      <c r="F678" s="8" t="s">
        <v>2140</v>
      </c>
      <c r="G678" s="8">
        <v>1.017</v>
      </c>
      <c r="H678" s="8">
        <v>1.017</v>
      </c>
      <c r="I678" s="8">
        <v>0.38</v>
      </c>
      <c r="J678" s="8">
        <v>0.5085</v>
      </c>
      <c r="K678" s="8" t="s">
        <v>1591</v>
      </c>
      <c r="L678" s="8" t="s">
        <v>1592</v>
      </c>
      <c r="M678" s="11" t="s">
        <v>1047</v>
      </c>
      <c r="N678" s="9">
        <v>45225</v>
      </c>
      <c r="O678" s="12">
        <v>0.5085</v>
      </c>
      <c r="P678" s="8">
        <v>15892804193</v>
      </c>
    </row>
    <row r="679" spans="1:16">
      <c r="A679" s="8">
        <v>73510602621406</v>
      </c>
      <c r="B679" s="8" t="s">
        <v>16</v>
      </c>
      <c r="C679" s="8" t="s">
        <v>2141</v>
      </c>
      <c r="D679" s="9">
        <v>45225</v>
      </c>
      <c r="E679" s="8">
        <v>1</v>
      </c>
      <c r="F679" s="8" t="s">
        <v>2142</v>
      </c>
      <c r="G679" s="8">
        <v>1</v>
      </c>
      <c r="H679" s="8">
        <v>1.25</v>
      </c>
      <c r="I679" s="8">
        <v>1</v>
      </c>
      <c r="J679" s="8">
        <v>0.94</v>
      </c>
      <c r="K679" s="8" t="s">
        <v>1653</v>
      </c>
      <c r="L679" s="8" t="s">
        <v>2143</v>
      </c>
      <c r="M679" s="11" t="s">
        <v>1047</v>
      </c>
      <c r="N679" s="9">
        <v>45225</v>
      </c>
      <c r="O679" s="12">
        <v>0.94</v>
      </c>
      <c r="P679" s="8">
        <v>18108997191</v>
      </c>
    </row>
    <row r="680" spans="1:16">
      <c r="A680" s="8">
        <v>73510602627764</v>
      </c>
      <c r="B680" s="8" t="s">
        <v>16</v>
      </c>
      <c r="C680" s="8" t="s">
        <v>1240</v>
      </c>
      <c r="D680" s="9">
        <v>45225</v>
      </c>
      <c r="E680" s="8">
        <v>10</v>
      </c>
      <c r="F680" s="8" t="s">
        <v>2144</v>
      </c>
      <c r="G680" s="8">
        <v>35.4</v>
      </c>
      <c r="H680" s="8">
        <v>35.4</v>
      </c>
      <c r="I680" s="8">
        <v>0</v>
      </c>
      <c r="J680" s="8">
        <v>3.43</v>
      </c>
      <c r="K680" s="8" t="s">
        <v>1242</v>
      </c>
      <c r="L680" s="8" t="s">
        <v>1243</v>
      </c>
      <c r="M680" s="11" t="s">
        <v>1047</v>
      </c>
      <c r="N680" s="9">
        <v>45225</v>
      </c>
      <c r="O680" s="12">
        <v>3.43</v>
      </c>
      <c r="P680" s="8">
        <v>15171144530</v>
      </c>
    </row>
    <row r="681" spans="1:16">
      <c r="A681" s="8">
        <v>73510602631247</v>
      </c>
      <c r="B681" s="8" t="s">
        <v>16</v>
      </c>
      <c r="C681" s="8" t="s">
        <v>2145</v>
      </c>
      <c r="D681" s="9">
        <v>45225</v>
      </c>
      <c r="E681" s="8">
        <v>1</v>
      </c>
      <c r="F681" s="8" t="s">
        <v>2146</v>
      </c>
      <c r="G681" s="8">
        <v>0.14</v>
      </c>
      <c r="H681" s="8">
        <v>0.14</v>
      </c>
      <c r="I681" s="8">
        <v>0</v>
      </c>
      <c r="J681" s="8">
        <v>0.14</v>
      </c>
      <c r="K681" s="8" t="s">
        <v>1139</v>
      </c>
      <c r="L681" s="8" t="s">
        <v>1140</v>
      </c>
      <c r="M681" s="11" t="s">
        <v>1047</v>
      </c>
      <c r="N681" s="9">
        <v>45225</v>
      </c>
      <c r="O681" s="12">
        <v>0.14</v>
      </c>
      <c r="P681" s="8">
        <v>18648880924</v>
      </c>
    </row>
    <row r="682" spans="1:16">
      <c r="A682" s="8">
        <v>73510602638729</v>
      </c>
      <c r="B682" s="8" t="s">
        <v>16</v>
      </c>
      <c r="C682" s="8" t="s">
        <v>1655</v>
      </c>
      <c r="D682" s="9">
        <v>45225</v>
      </c>
      <c r="E682" s="8">
        <v>2</v>
      </c>
      <c r="F682" s="8" t="s">
        <v>2147</v>
      </c>
      <c r="G682" s="8">
        <v>3.18</v>
      </c>
      <c r="H682" s="8">
        <v>3.18</v>
      </c>
      <c r="I682" s="8">
        <v>0</v>
      </c>
      <c r="J682" s="8">
        <v>1.48</v>
      </c>
      <c r="K682" s="8" t="s">
        <v>1657</v>
      </c>
      <c r="L682" s="8" t="s">
        <v>1658</v>
      </c>
      <c r="M682" s="11" t="s">
        <v>1047</v>
      </c>
      <c r="N682" s="9">
        <v>45225</v>
      </c>
      <c r="O682" s="12">
        <v>1.48</v>
      </c>
      <c r="P682" s="8">
        <v>15500788523</v>
      </c>
    </row>
    <row r="683" spans="1:16">
      <c r="A683" s="8">
        <v>73510602649581</v>
      </c>
      <c r="B683" s="8" t="s">
        <v>16</v>
      </c>
      <c r="C683" s="8" t="s">
        <v>2148</v>
      </c>
      <c r="D683" s="9">
        <v>45225</v>
      </c>
      <c r="E683" s="8">
        <v>1</v>
      </c>
      <c r="F683" s="8" t="s">
        <v>2149</v>
      </c>
      <c r="G683" s="8">
        <v>24.25</v>
      </c>
      <c r="H683" s="8">
        <v>24.25</v>
      </c>
      <c r="I683" s="8">
        <v>0</v>
      </c>
      <c r="J683" s="8">
        <v>23.94</v>
      </c>
      <c r="K683" s="8" t="s">
        <v>2150</v>
      </c>
      <c r="L683" s="8" t="s">
        <v>2151</v>
      </c>
      <c r="M683" s="11" t="s">
        <v>1047</v>
      </c>
      <c r="N683" s="9">
        <v>45225</v>
      </c>
      <c r="O683" s="12">
        <v>23.94</v>
      </c>
      <c r="P683" s="8">
        <v>18039468858</v>
      </c>
    </row>
    <row r="684" spans="1:16">
      <c r="A684" s="8">
        <v>73510602674865</v>
      </c>
      <c r="B684" s="8" t="s">
        <v>16</v>
      </c>
      <c r="C684" s="8" t="s">
        <v>2152</v>
      </c>
      <c r="D684" s="9">
        <v>45225</v>
      </c>
      <c r="E684" s="8">
        <v>1</v>
      </c>
      <c r="F684" s="8" t="s">
        <v>2153</v>
      </c>
      <c r="G684" s="8">
        <v>13.09</v>
      </c>
      <c r="H684" s="8">
        <v>12.74</v>
      </c>
      <c r="I684" s="8">
        <v>0</v>
      </c>
      <c r="J684" s="8">
        <v>12.43</v>
      </c>
      <c r="K684" s="8" t="s">
        <v>2154</v>
      </c>
      <c r="L684" s="8" t="s">
        <v>2155</v>
      </c>
      <c r="M684" s="11" t="s">
        <v>1047</v>
      </c>
      <c r="N684" s="9">
        <v>45225</v>
      </c>
      <c r="O684" s="12">
        <v>12.43</v>
      </c>
      <c r="P684" s="8">
        <v>18108279629</v>
      </c>
    </row>
    <row r="685" spans="1:16">
      <c r="A685" s="8">
        <v>73510602694478</v>
      </c>
      <c r="B685" s="8" t="s">
        <v>16</v>
      </c>
      <c r="C685" s="8" t="s">
        <v>1355</v>
      </c>
      <c r="D685" s="9">
        <v>45225</v>
      </c>
      <c r="E685" s="8">
        <v>3</v>
      </c>
      <c r="F685" s="8" t="s">
        <v>2156</v>
      </c>
      <c r="G685" s="8">
        <v>1.58</v>
      </c>
      <c r="H685" s="8">
        <v>2.02</v>
      </c>
      <c r="I685" s="8">
        <v>0</v>
      </c>
      <c r="J685" s="8">
        <v>0.86</v>
      </c>
      <c r="K685" s="8" t="s">
        <v>533</v>
      </c>
      <c r="L685" s="8" t="s">
        <v>534</v>
      </c>
      <c r="M685" s="11" t="s">
        <v>1047</v>
      </c>
      <c r="N685" s="9">
        <v>45225</v>
      </c>
      <c r="O685" s="12">
        <v>0.86</v>
      </c>
      <c r="P685" s="8">
        <v>13657667052</v>
      </c>
    </row>
    <row r="686" spans="1:16">
      <c r="A686" s="8">
        <v>73510602702139</v>
      </c>
      <c r="B686" s="8" t="s">
        <v>16</v>
      </c>
      <c r="C686" s="8" t="s">
        <v>2157</v>
      </c>
      <c r="D686" s="9">
        <v>45225</v>
      </c>
      <c r="E686" s="8">
        <v>1</v>
      </c>
      <c r="F686" s="8" t="s">
        <v>2158</v>
      </c>
      <c r="G686" s="8">
        <v>0.79</v>
      </c>
      <c r="H686" s="8">
        <v>0.918</v>
      </c>
      <c r="I686" s="8">
        <v>0</v>
      </c>
      <c r="J686" s="8">
        <v>0.79</v>
      </c>
      <c r="K686" s="8" t="s">
        <v>1707</v>
      </c>
      <c r="L686" s="8" t="s">
        <v>1708</v>
      </c>
      <c r="M686" s="11" t="s">
        <v>1047</v>
      </c>
      <c r="N686" s="9">
        <v>45225</v>
      </c>
      <c r="O686" s="12">
        <v>0.79</v>
      </c>
      <c r="P686" s="8">
        <v>14781651170</v>
      </c>
    </row>
    <row r="687" spans="1:16">
      <c r="A687" s="8">
        <v>73510602706517</v>
      </c>
      <c r="B687" s="8" t="s">
        <v>16</v>
      </c>
      <c r="C687" s="8" t="s">
        <v>2159</v>
      </c>
      <c r="D687" s="9">
        <v>45225</v>
      </c>
      <c r="E687" s="8">
        <v>1</v>
      </c>
      <c r="F687" s="8" t="s">
        <v>2160</v>
      </c>
      <c r="G687" s="8">
        <v>0.256</v>
      </c>
      <c r="H687" s="8">
        <v>0.25</v>
      </c>
      <c r="I687" s="8">
        <v>0</v>
      </c>
      <c r="J687" s="8">
        <v>0.256</v>
      </c>
      <c r="K687" s="8" t="s">
        <v>2161</v>
      </c>
      <c r="L687" s="8" t="s">
        <v>2162</v>
      </c>
      <c r="M687" s="11" t="s">
        <v>1047</v>
      </c>
      <c r="N687" s="9">
        <v>45225</v>
      </c>
      <c r="O687" s="12">
        <v>0.256</v>
      </c>
      <c r="P687" s="8">
        <v>18628319121</v>
      </c>
    </row>
    <row r="688" spans="1:16">
      <c r="A688" s="8">
        <v>73510602711741</v>
      </c>
      <c r="B688" s="8" t="s">
        <v>16</v>
      </c>
      <c r="C688" s="8" t="s">
        <v>2163</v>
      </c>
      <c r="D688" s="9">
        <v>45225</v>
      </c>
      <c r="E688" s="8">
        <v>1</v>
      </c>
      <c r="F688" s="8" t="s">
        <v>2164</v>
      </c>
      <c r="G688" s="8">
        <v>3.7</v>
      </c>
      <c r="H688" s="8">
        <v>1.5</v>
      </c>
      <c r="I688" s="8">
        <v>3.7</v>
      </c>
      <c r="J688" s="8">
        <v>1.5</v>
      </c>
      <c r="K688" s="8" t="s">
        <v>2165</v>
      </c>
      <c r="L688" s="8" t="s">
        <v>2166</v>
      </c>
      <c r="M688" s="11" t="s">
        <v>1047</v>
      </c>
      <c r="N688" s="9">
        <v>45225</v>
      </c>
      <c r="O688" s="12">
        <v>1.5</v>
      </c>
      <c r="P688" s="8">
        <v>13989902119</v>
      </c>
    </row>
    <row r="689" spans="1:16">
      <c r="A689" s="8">
        <v>73510602721766</v>
      </c>
      <c r="B689" s="8" t="s">
        <v>16</v>
      </c>
      <c r="C689" s="8" t="s">
        <v>2167</v>
      </c>
      <c r="D689" s="9">
        <v>45225</v>
      </c>
      <c r="E689" s="8">
        <v>1</v>
      </c>
      <c r="F689" s="8" t="s">
        <v>2168</v>
      </c>
      <c r="G689" s="8">
        <v>0.377</v>
      </c>
      <c r="H689" s="8">
        <v>0.39</v>
      </c>
      <c r="I689" s="8">
        <v>0</v>
      </c>
      <c r="J689" s="8">
        <v>0.377</v>
      </c>
      <c r="K689" s="8" t="s">
        <v>2169</v>
      </c>
      <c r="L689" s="8" t="s">
        <v>2170</v>
      </c>
      <c r="M689" s="11" t="s">
        <v>1047</v>
      </c>
      <c r="N689" s="9">
        <v>45225</v>
      </c>
      <c r="O689" s="12">
        <v>0.377</v>
      </c>
      <c r="P689" s="8">
        <v>13263777794</v>
      </c>
    </row>
    <row r="690" spans="1:16">
      <c r="A690" s="8">
        <v>73510602726132</v>
      </c>
      <c r="B690" s="8" t="s">
        <v>16</v>
      </c>
      <c r="C690" s="8" t="s">
        <v>2171</v>
      </c>
      <c r="D690" s="9">
        <v>45225</v>
      </c>
      <c r="E690" s="8">
        <v>1</v>
      </c>
      <c r="F690" s="8" t="s">
        <v>2172</v>
      </c>
      <c r="G690" s="8">
        <v>1.95</v>
      </c>
      <c r="H690" s="8">
        <v>1.99</v>
      </c>
      <c r="I690" s="8">
        <v>1.95</v>
      </c>
      <c r="J690" s="8">
        <v>1.95</v>
      </c>
      <c r="K690" s="8" t="s">
        <v>2173</v>
      </c>
      <c r="L690" s="8" t="s">
        <v>2174</v>
      </c>
      <c r="M690" s="11" t="s">
        <v>1047</v>
      </c>
      <c r="N690" s="9">
        <v>45225</v>
      </c>
      <c r="O690" s="12">
        <v>1.95</v>
      </c>
      <c r="P690" s="8">
        <v>17761306170</v>
      </c>
    </row>
    <row r="691" spans="1:16">
      <c r="A691" s="8">
        <v>73510602734749</v>
      </c>
      <c r="B691" s="8" t="s">
        <v>16</v>
      </c>
      <c r="C691" s="8" t="s">
        <v>2175</v>
      </c>
      <c r="D691" s="9">
        <v>45225</v>
      </c>
      <c r="E691" s="8">
        <v>1</v>
      </c>
      <c r="F691" s="8" t="s">
        <v>2176</v>
      </c>
      <c r="G691" s="8">
        <v>1</v>
      </c>
      <c r="H691" s="8">
        <v>0.78</v>
      </c>
      <c r="I691" s="8">
        <v>1</v>
      </c>
      <c r="J691" s="8">
        <v>0.78</v>
      </c>
      <c r="K691" s="8" t="s">
        <v>2177</v>
      </c>
      <c r="L691" s="8" t="s">
        <v>2178</v>
      </c>
      <c r="M691" s="11" t="s">
        <v>1047</v>
      </c>
      <c r="N691" s="9">
        <v>45225</v>
      </c>
      <c r="O691" s="12">
        <v>0.78</v>
      </c>
      <c r="P691" s="8">
        <v>15082030125</v>
      </c>
    </row>
    <row r="692" spans="1:16">
      <c r="A692" s="8">
        <v>73510602743818</v>
      </c>
      <c r="B692" s="8" t="s">
        <v>16</v>
      </c>
      <c r="C692" s="8" t="s">
        <v>2179</v>
      </c>
      <c r="D692" s="9">
        <v>45225</v>
      </c>
      <c r="E692" s="8">
        <v>1</v>
      </c>
      <c r="F692" s="8" t="s">
        <v>2180</v>
      </c>
      <c r="G692" s="8">
        <v>0.32</v>
      </c>
      <c r="H692" s="8">
        <v>0.384</v>
      </c>
      <c r="I692" s="8">
        <v>0.32</v>
      </c>
      <c r="J692" s="8">
        <v>0.32</v>
      </c>
      <c r="K692" s="8" t="s">
        <v>2181</v>
      </c>
      <c r="L692" s="8" t="s">
        <v>2182</v>
      </c>
      <c r="M692" s="11" t="s">
        <v>1047</v>
      </c>
      <c r="N692" s="9">
        <v>45225</v>
      </c>
      <c r="O692" s="12">
        <v>0.32</v>
      </c>
      <c r="P692" s="8">
        <v>18336253663</v>
      </c>
    </row>
    <row r="693" spans="1:16">
      <c r="A693" s="8">
        <v>73510602751722</v>
      </c>
      <c r="B693" s="8" t="s">
        <v>16</v>
      </c>
      <c r="C693" s="8" t="s">
        <v>2183</v>
      </c>
      <c r="D693" s="9">
        <v>45225</v>
      </c>
      <c r="E693" s="8">
        <v>1</v>
      </c>
      <c r="F693" s="8" t="s">
        <v>2184</v>
      </c>
      <c r="G693" s="8">
        <v>1</v>
      </c>
      <c r="H693" s="8">
        <v>1</v>
      </c>
      <c r="I693" s="8">
        <v>1</v>
      </c>
      <c r="J693" s="8">
        <v>1</v>
      </c>
      <c r="K693" s="8" t="s">
        <v>1868</v>
      </c>
      <c r="L693" s="8" t="s">
        <v>2185</v>
      </c>
      <c r="M693" s="11" t="s">
        <v>1047</v>
      </c>
      <c r="N693" s="9">
        <v>45225</v>
      </c>
      <c r="O693" s="12">
        <v>1</v>
      </c>
      <c r="P693" s="8">
        <v>18189031114</v>
      </c>
    </row>
    <row r="694" spans="1:16">
      <c r="A694" s="8">
        <v>73510602759154</v>
      </c>
      <c r="B694" s="8" t="s">
        <v>16</v>
      </c>
      <c r="C694" s="8" t="s">
        <v>2186</v>
      </c>
      <c r="D694" s="9">
        <v>45225</v>
      </c>
      <c r="E694" s="8">
        <v>1</v>
      </c>
      <c r="F694" s="8" t="s">
        <v>2187</v>
      </c>
      <c r="G694" s="8">
        <v>1</v>
      </c>
      <c r="H694" s="8">
        <v>1.67</v>
      </c>
      <c r="I694" s="8">
        <v>1</v>
      </c>
      <c r="J694" s="8">
        <v>1.46</v>
      </c>
      <c r="K694" s="8" t="s">
        <v>2188</v>
      </c>
      <c r="L694" s="8" t="s">
        <v>2189</v>
      </c>
      <c r="M694" s="11" t="s">
        <v>1047</v>
      </c>
      <c r="N694" s="9">
        <v>45225</v>
      </c>
      <c r="O694" s="12">
        <v>1.46</v>
      </c>
      <c r="P694" s="8">
        <v>15708046156</v>
      </c>
    </row>
    <row r="695" spans="1:16">
      <c r="A695" s="8">
        <v>73510602764920</v>
      </c>
      <c r="B695" s="8" t="s">
        <v>16</v>
      </c>
      <c r="C695" s="8" t="s">
        <v>2190</v>
      </c>
      <c r="D695" s="9">
        <v>45225</v>
      </c>
      <c r="E695" s="8">
        <v>1</v>
      </c>
      <c r="F695" s="8" t="s">
        <v>2191</v>
      </c>
      <c r="G695" s="8">
        <v>1</v>
      </c>
      <c r="H695" s="8">
        <v>1</v>
      </c>
      <c r="I695" s="8">
        <v>1</v>
      </c>
      <c r="J695" s="8">
        <v>1</v>
      </c>
      <c r="K695" s="8" t="s">
        <v>2192</v>
      </c>
      <c r="L695" s="8" t="s">
        <v>2193</v>
      </c>
      <c r="M695" s="11" t="s">
        <v>1047</v>
      </c>
      <c r="N695" s="9">
        <v>45225</v>
      </c>
      <c r="O695" s="12">
        <v>1</v>
      </c>
      <c r="P695" s="8">
        <v>18722954977</v>
      </c>
    </row>
    <row r="696" spans="1:16">
      <c r="A696" s="8">
        <v>73510602775280</v>
      </c>
      <c r="B696" s="8" t="s">
        <v>16</v>
      </c>
      <c r="C696" s="8" t="s">
        <v>2194</v>
      </c>
      <c r="D696" s="9">
        <v>45225</v>
      </c>
      <c r="E696" s="8">
        <v>3</v>
      </c>
      <c r="F696" s="8" t="s">
        <v>2195</v>
      </c>
      <c r="G696" s="8">
        <v>3.21</v>
      </c>
      <c r="H696" s="8">
        <v>3.276</v>
      </c>
      <c r="I696" s="8">
        <v>0</v>
      </c>
      <c r="J696" s="8">
        <v>0.96</v>
      </c>
      <c r="K696" s="8" t="s">
        <v>2196</v>
      </c>
      <c r="L696" s="8" t="s">
        <v>2197</v>
      </c>
      <c r="M696" s="11" t="s">
        <v>1047</v>
      </c>
      <c r="N696" s="9">
        <v>45225</v>
      </c>
      <c r="O696" s="12">
        <v>0.96</v>
      </c>
      <c r="P696" s="8">
        <v>18389008365</v>
      </c>
    </row>
    <row r="697" spans="1:16">
      <c r="A697" s="8">
        <v>73510602779668</v>
      </c>
      <c r="B697" s="8" t="s">
        <v>16</v>
      </c>
      <c r="C697" s="8" t="s">
        <v>2198</v>
      </c>
      <c r="D697" s="9">
        <v>45225</v>
      </c>
      <c r="E697" s="8">
        <v>1</v>
      </c>
      <c r="F697" s="8" t="s">
        <v>2199</v>
      </c>
      <c r="G697" s="8">
        <v>0.7</v>
      </c>
      <c r="H697" s="8">
        <v>0.7</v>
      </c>
      <c r="I697" s="8">
        <v>0.7</v>
      </c>
      <c r="J697" s="8">
        <v>0.7</v>
      </c>
      <c r="K697" s="8" t="s">
        <v>2200</v>
      </c>
      <c r="L697" s="8" t="s">
        <v>2201</v>
      </c>
      <c r="M697" s="11" t="s">
        <v>1047</v>
      </c>
      <c r="N697" s="9">
        <v>45225</v>
      </c>
      <c r="O697" s="12">
        <v>0.7</v>
      </c>
      <c r="P697" s="8">
        <v>15706291306</v>
      </c>
    </row>
    <row r="698" spans="1:16">
      <c r="A698" s="8">
        <v>73510602785327</v>
      </c>
      <c r="B698" s="8" t="s">
        <v>16</v>
      </c>
      <c r="C698" s="8" t="s">
        <v>2202</v>
      </c>
      <c r="D698" s="9">
        <v>45225</v>
      </c>
      <c r="E698" s="8">
        <v>1</v>
      </c>
      <c r="F698" s="8" t="s">
        <v>2203</v>
      </c>
      <c r="G698" s="8">
        <v>0.47</v>
      </c>
      <c r="H698" s="8">
        <v>0.598</v>
      </c>
      <c r="I698" s="8">
        <v>0</v>
      </c>
      <c r="J698" s="8">
        <v>0.47</v>
      </c>
      <c r="K698" s="8" t="s">
        <v>1739</v>
      </c>
      <c r="L698" s="8" t="s">
        <v>2204</v>
      </c>
      <c r="M698" s="11" t="s">
        <v>1047</v>
      </c>
      <c r="N698" s="9">
        <v>45225</v>
      </c>
      <c r="O698" s="12">
        <v>0.47</v>
      </c>
      <c r="P698" s="8">
        <v>13889092181</v>
      </c>
    </row>
    <row r="699" spans="1:16">
      <c r="A699" s="8">
        <v>73510602789670</v>
      </c>
      <c r="B699" s="8" t="s">
        <v>16</v>
      </c>
      <c r="C699" s="8" t="s">
        <v>2205</v>
      </c>
      <c r="D699" s="9">
        <v>45225</v>
      </c>
      <c r="E699" s="8">
        <v>1</v>
      </c>
      <c r="F699" s="8" t="s">
        <v>2206</v>
      </c>
      <c r="G699" s="8">
        <v>0.377</v>
      </c>
      <c r="H699" s="8">
        <v>0.39</v>
      </c>
      <c r="I699" s="8">
        <v>0</v>
      </c>
      <c r="J699" s="8">
        <v>0.377</v>
      </c>
      <c r="K699" s="8" t="s">
        <v>2207</v>
      </c>
      <c r="L699" s="8" t="s">
        <v>2208</v>
      </c>
      <c r="M699" s="11" t="s">
        <v>1047</v>
      </c>
      <c r="N699" s="9">
        <v>45225</v>
      </c>
      <c r="O699" s="12">
        <v>0.377</v>
      </c>
      <c r="P699" s="8">
        <v>13119113547</v>
      </c>
    </row>
    <row r="700" spans="1:16">
      <c r="A700" s="8">
        <v>73510602794692</v>
      </c>
      <c r="B700" s="8" t="s">
        <v>16</v>
      </c>
      <c r="C700" s="8" t="s">
        <v>2209</v>
      </c>
      <c r="D700" s="9">
        <v>45225</v>
      </c>
      <c r="E700" s="8">
        <v>1</v>
      </c>
      <c r="F700" s="8" t="s">
        <v>2210</v>
      </c>
      <c r="G700" s="8">
        <v>1.2</v>
      </c>
      <c r="H700" s="8">
        <v>1.201</v>
      </c>
      <c r="I700" s="8">
        <v>0</v>
      </c>
      <c r="J700" s="8">
        <v>0.99</v>
      </c>
      <c r="K700" s="8" t="s">
        <v>2211</v>
      </c>
      <c r="L700" s="8" t="s">
        <v>2212</v>
      </c>
      <c r="M700" s="11" t="s">
        <v>1047</v>
      </c>
      <c r="N700" s="9">
        <v>45225</v>
      </c>
      <c r="O700" s="12">
        <v>0.99</v>
      </c>
      <c r="P700" s="8">
        <v>13882165220</v>
      </c>
    </row>
    <row r="701" spans="1:16">
      <c r="A701" s="8">
        <v>73510602799809</v>
      </c>
      <c r="B701" s="8" t="s">
        <v>16</v>
      </c>
      <c r="C701" s="8" t="s">
        <v>2213</v>
      </c>
      <c r="D701" s="9">
        <v>45225</v>
      </c>
      <c r="E701" s="8">
        <v>1</v>
      </c>
      <c r="F701" s="8" t="s">
        <v>2214</v>
      </c>
      <c r="G701" s="8">
        <v>0.03</v>
      </c>
      <c r="H701" s="8">
        <v>0.038</v>
      </c>
      <c r="I701" s="8">
        <v>0</v>
      </c>
      <c r="J701" s="8">
        <v>0.05</v>
      </c>
      <c r="K701" s="8" t="s">
        <v>2215</v>
      </c>
      <c r="L701" s="8" t="s">
        <v>2216</v>
      </c>
      <c r="M701" s="11" t="s">
        <v>1047</v>
      </c>
      <c r="N701" s="9">
        <v>45225</v>
      </c>
      <c r="O701" s="12">
        <v>0.05</v>
      </c>
      <c r="P701" s="8">
        <v>18385567343</v>
      </c>
    </row>
    <row r="702" spans="1:16">
      <c r="A702" s="8">
        <v>73510602804621</v>
      </c>
      <c r="B702" s="8" t="s">
        <v>16</v>
      </c>
      <c r="C702" s="8" t="s">
        <v>2217</v>
      </c>
      <c r="D702" s="9">
        <v>45225</v>
      </c>
      <c r="E702" s="8">
        <v>1</v>
      </c>
      <c r="F702" s="8" t="s">
        <v>2218</v>
      </c>
      <c r="G702" s="8">
        <v>0.52</v>
      </c>
      <c r="H702" s="8">
        <v>0.52</v>
      </c>
      <c r="I702" s="8">
        <v>0</v>
      </c>
      <c r="J702" s="8">
        <v>0.52</v>
      </c>
      <c r="K702" s="8" t="s">
        <v>2219</v>
      </c>
      <c r="L702" s="8" t="s">
        <v>2220</v>
      </c>
      <c r="M702" s="11" t="s">
        <v>1047</v>
      </c>
      <c r="N702" s="9">
        <v>45225</v>
      </c>
      <c r="O702" s="12">
        <v>0.52</v>
      </c>
      <c r="P702" s="8">
        <v>17727408244</v>
      </c>
    </row>
    <row r="703" spans="1:16">
      <c r="A703" s="8">
        <v>73510602810533</v>
      </c>
      <c r="B703" s="8" t="s">
        <v>16</v>
      </c>
      <c r="C703" s="8" t="s">
        <v>2221</v>
      </c>
      <c r="D703" s="9">
        <v>45225</v>
      </c>
      <c r="E703" s="8">
        <v>1</v>
      </c>
      <c r="F703" s="8" t="s">
        <v>2222</v>
      </c>
      <c r="G703" s="8">
        <v>0.53</v>
      </c>
      <c r="H703" s="8">
        <v>0.53</v>
      </c>
      <c r="I703" s="8">
        <v>0</v>
      </c>
      <c r="J703" s="8">
        <v>0.53</v>
      </c>
      <c r="K703" s="8" t="s">
        <v>2050</v>
      </c>
      <c r="L703" s="8" t="s">
        <v>2051</v>
      </c>
      <c r="M703" s="11" t="s">
        <v>1047</v>
      </c>
      <c r="N703" s="9">
        <v>45225</v>
      </c>
      <c r="O703" s="12">
        <v>0.53</v>
      </c>
      <c r="P703" s="8">
        <v>13228985918</v>
      </c>
    </row>
    <row r="704" spans="1:16">
      <c r="A704" s="8">
        <v>73510602848126</v>
      </c>
      <c r="B704" s="8" t="s">
        <v>16</v>
      </c>
      <c r="C704" s="8" t="s">
        <v>2223</v>
      </c>
      <c r="D704" s="9">
        <v>45225</v>
      </c>
      <c r="E704" s="8">
        <v>1</v>
      </c>
      <c r="F704" s="8" t="s">
        <v>2224</v>
      </c>
      <c r="G704" s="8">
        <v>0.558</v>
      </c>
      <c r="H704" s="8">
        <v>0.56</v>
      </c>
      <c r="I704" s="8">
        <v>0.558</v>
      </c>
      <c r="J704" s="8">
        <v>0.56</v>
      </c>
      <c r="K704" s="8" t="s">
        <v>2225</v>
      </c>
      <c r="L704" s="8" t="s">
        <v>2226</v>
      </c>
      <c r="M704" s="11" t="s">
        <v>1047</v>
      </c>
      <c r="N704" s="9">
        <v>45225</v>
      </c>
      <c r="O704" s="12">
        <v>0.56</v>
      </c>
      <c r="P704" s="8">
        <v>13549012658</v>
      </c>
    </row>
    <row r="705" spans="1:16">
      <c r="A705" s="8">
        <v>73510602854351</v>
      </c>
      <c r="B705" s="8" t="s">
        <v>16</v>
      </c>
      <c r="C705" s="8" t="s">
        <v>2227</v>
      </c>
      <c r="D705" s="9">
        <v>45225</v>
      </c>
      <c r="E705" s="8">
        <v>1</v>
      </c>
      <c r="F705" s="8" t="s">
        <v>2228</v>
      </c>
      <c r="G705" s="8">
        <v>0.1</v>
      </c>
      <c r="H705" s="8">
        <v>0.1</v>
      </c>
      <c r="I705" s="8">
        <v>0</v>
      </c>
      <c r="J705" s="8">
        <v>0.1</v>
      </c>
      <c r="K705" s="8" t="s">
        <v>2229</v>
      </c>
      <c r="L705" s="8" t="s">
        <v>2230</v>
      </c>
      <c r="M705" s="11" t="s">
        <v>1047</v>
      </c>
      <c r="N705" s="9">
        <v>45225</v>
      </c>
      <c r="O705" s="12">
        <v>0.1</v>
      </c>
      <c r="P705" s="8">
        <v>17784556789</v>
      </c>
    </row>
    <row r="706" spans="1:16">
      <c r="A706" s="8">
        <v>73510602858847</v>
      </c>
      <c r="B706" s="8" t="s">
        <v>16</v>
      </c>
      <c r="C706" s="8" t="s">
        <v>2231</v>
      </c>
      <c r="D706" s="9">
        <v>45225</v>
      </c>
      <c r="E706" s="8">
        <v>1</v>
      </c>
      <c r="F706" s="8" t="s">
        <v>2232</v>
      </c>
      <c r="G706" s="8">
        <v>0.25</v>
      </c>
      <c r="H706" s="8">
        <v>0.258</v>
      </c>
      <c r="I706" s="8">
        <v>0.25</v>
      </c>
      <c r="J706" s="8">
        <v>0.25</v>
      </c>
      <c r="K706" s="8" t="s">
        <v>2233</v>
      </c>
      <c r="L706" s="8" t="s">
        <v>2234</v>
      </c>
      <c r="M706" s="11" t="s">
        <v>1047</v>
      </c>
      <c r="N706" s="9">
        <v>45225</v>
      </c>
      <c r="O706" s="12">
        <v>0.25</v>
      </c>
      <c r="P706" s="8">
        <v>18689183846</v>
      </c>
    </row>
    <row r="707" spans="1:16">
      <c r="A707" s="8">
        <v>73510602864588</v>
      </c>
      <c r="B707" s="8" t="s">
        <v>16</v>
      </c>
      <c r="C707" s="8" t="s">
        <v>2235</v>
      </c>
      <c r="D707" s="9">
        <v>45225</v>
      </c>
      <c r="E707" s="8">
        <v>1</v>
      </c>
      <c r="F707" s="8" t="s">
        <v>2236</v>
      </c>
      <c r="G707" s="8">
        <v>1</v>
      </c>
      <c r="H707" s="8">
        <v>1</v>
      </c>
      <c r="I707" s="8">
        <v>1</v>
      </c>
      <c r="J707" s="8">
        <v>1</v>
      </c>
      <c r="K707" s="8" t="s">
        <v>2237</v>
      </c>
      <c r="L707" s="8" t="s">
        <v>2238</v>
      </c>
      <c r="M707" s="11" t="s">
        <v>1047</v>
      </c>
      <c r="N707" s="9">
        <v>45225</v>
      </c>
      <c r="O707" s="12">
        <v>1</v>
      </c>
      <c r="P707" s="8">
        <v>15390606845</v>
      </c>
    </row>
    <row r="708" spans="1:16">
      <c r="A708" s="8">
        <v>73510602869684</v>
      </c>
      <c r="B708" s="8" t="s">
        <v>16</v>
      </c>
      <c r="C708" s="8" t="s">
        <v>2239</v>
      </c>
      <c r="D708" s="9">
        <v>45225</v>
      </c>
      <c r="E708" s="8">
        <v>1</v>
      </c>
      <c r="F708" s="8" t="s">
        <v>2240</v>
      </c>
      <c r="G708" s="8">
        <v>1</v>
      </c>
      <c r="H708" s="8">
        <v>1.95</v>
      </c>
      <c r="I708" s="8">
        <v>1</v>
      </c>
      <c r="J708" s="8">
        <v>1.95</v>
      </c>
      <c r="K708" s="8" t="s">
        <v>2241</v>
      </c>
      <c r="L708" s="8" t="s">
        <v>2242</v>
      </c>
      <c r="M708" s="11" t="s">
        <v>1047</v>
      </c>
      <c r="N708" s="9">
        <v>45225</v>
      </c>
      <c r="O708" s="12">
        <v>1.95</v>
      </c>
      <c r="P708" s="8">
        <v>18076994770</v>
      </c>
    </row>
    <row r="709" spans="1:16">
      <c r="A709" s="8">
        <v>73510602875422</v>
      </c>
      <c r="B709" s="8" t="s">
        <v>16</v>
      </c>
      <c r="C709" s="8" t="s">
        <v>2243</v>
      </c>
      <c r="D709" s="9">
        <v>45225</v>
      </c>
      <c r="E709" s="8">
        <v>1</v>
      </c>
      <c r="F709" s="8" t="s">
        <v>2244</v>
      </c>
      <c r="G709" s="8">
        <v>0.149</v>
      </c>
      <c r="H709" s="8">
        <v>0.101</v>
      </c>
      <c r="I709" s="8">
        <v>0</v>
      </c>
      <c r="J709" s="8">
        <v>0.149</v>
      </c>
      <c r="K709" s="8" t="s">
        <v>2245</v>
      </c>
      <c r="L709" s="8" t="s">
        <v>2246</v>
      </c>
      <c r="M709" s="11" t="s">
        <v>1047</v>
      </c>
      <c r="N709" s="9">
        <v>45225</v>
      </c>
      <c r="O709" s="12">
        <v>0.149</v>
      </c>
      <c r="P709" s="8">
        <v>13765843110</v>
      </c>
    </row>
    <row r="710" spans="1:16">
      <c r="A710" s="8">
        <v>73510602880780</v>
      </c>
      <c r="B710" s="8" t="s">
        <v>16</v>
      </c>
      <c r="C710" s="8" t="s">
        <v>2247</v>
      </c>
      <c r="D710" s="9">
        <v>45225</v>
      </c>
      <c r="E710" s="8">
        <v>1</v>
      </c>
      <c r="F710" s="8" t="s">
        <v>2248</v>
      </c>
      <c r="G710" s="8">
        <v>0.05</v>
      </c>
      <c r="H710" s="8">
        <v>0.095</v>
      </c>
      <c r="I710" s="8">
        <v>0</v>
      </c>
      <c r="J710" s="8">
        <v>0.05</v>
      </c>
      <c r="K710" s="8" t="s">
        <v>2249</v>
      </c>
      <c r="L710" s="8" t="s">
        <v>2250</v>
      </c>
      <c r="M710" s="11" t="s">
        <v>1047</v>
      </c>
      <c r="N710" s="9">
        <v>45225</v>
      </c>
      <c r="O710" s="12">
        <v>0.05</v>
      </c>
      <c r="P710" s="8">
        <v>15310091907</v>
      </c>
    </row>
    <row r="711" spans="1:16">
      <c r="A711" s="8">
        <v>73510602885051</v>
      </c>
      <c r="B711" s="8" t="s">
        <v>16</v>
      </c>
      <c r="C711" s="8" t="s">
        <v>2251</v>
      </c>
      <c r="D711" s="9">
        <v>45225</v>
      </c>
      <c r="E711" s="8">
        <v>1</v>
      </c>
      <c r="F711" s="8" t="s">
        <v>2252</v>
      </c>
      <c r="G711" s="8">
        <v>0.225</v>
      </c>
      <c r="H711" s="8">
        <v>0.227</v>
      </c>
      <c r="I711" s="8">
        <v>0</v>
      </c>
      <c r="J711" s="8">
        <v>0.225</v>
      </c>
      <c r="K711" s="8" t="s">
        <v>2253</v>
      </c>
      <c r="L711" s="8" t="s">
        <v>2254</v>
      </c>
      <c r="M711" s="11" t="s">
        <v>1047</v>
      </c>
      <c r="N711" s="9">
        <v>45225</v>
      </c>
      <c r="O711" s="12">
        <v>0.225</v>
      </c>
      <c r="P711" s="8">
        <v>18423352768</v>
      </c>
    </row>
    <row r="712" spans="1:16">
      <c r="A712" s="8">
        <v>73510602890580</v>
      </c>
      <c r="B712" s="8" t="s">
        <v>16</v>
      </c>
      <c r="C712" s="8" t="s">
        <v>2255</v>
      </c>
      <c r="D712" s="9">
        <v>45225</v>
      </c>
      <c r="E712" s="8">
        <v>1</v>
      </c>
      <c r="F712" s="8" t="s">
        <v>2256</v>
      </c>
      <c r="G712" s="8">
        <v>0.02</v>
      </c>
      <c r="H712" s="8">
        <v>0.028</v>
      </c>
      <c r="I712" s="8">
        <v>0.02</v>
      </c>
      <c r="J712" s="8">
        <v>0.05</v>
      </c>
      <c r="K712" s="8" t="s">
        <v>2257</v>
      </c>
      <c r="L712" s="8" t="s">
        <v>2258</v>
      </c>
      <c r="M712" s="11" t="s">
        <v>1047</v>
      </c>
      <c r="N712" s="9">
        <v>45225</v>
      </c>
      <c r="O712" s="12">
        <v>0.05</v>
      </c>
      <c r="P712" s="8">
        <v>13979439600</v>
      </c>
    </row>
    <row r="713" spans="1:16">
      <c r="A713" s="8">
        <v>73510602895724</v>
      </c>
      <c r="B713" s="8" t="s">
        <v>16</v>
      </c>
      <c r="C713" s="8" t="s">
        <v>2259</v>
      </c>
      <c r="D713" s="9">
        <v>45225</v>
      </c>
      <c r="E713" s="8">
        <v>1</v>
      </c>
      <c r="F713" s="8" t="s">
        <v>2260</v>
      </c>
      <c r="G713" s="8">
        <v>0.02</v>
      </c>
      <c r="H713" s="8">
        <v>0.02</v>
      </c>
      <c r="I713" s="8">
        <v>0</v>
      </c>
      <c r="J713" s="8">
        <v>0.05</v>
      </c>
      <c r="K713" s="8" t="s">
        <v>2261</v>
      </c>
      <c r="L713" s="8" t="s">
        <v>2262</v>
      </c>
      <c r="M713" s="11" t="s">
        <v>1047</v>
      </c>
      <c r="N713" s="9">
        <v>45225</v>
      </c>
      <c r="O713" s="12">
        <v>0.05</v>
      </c>
      <c r="P713" s="8">
        <v>18721256573</v>
      </c>
    </row>
    <row r="714" spans="1:16">
      <c r="A714" s="8">
        <v>73510602900149</v>
      </c>
      <c r="B714" s="8" t="s">
        <v>16</v>
      </c>
      <c r="C714" s="8" t="s">
        <v>2263</v>
      </c>
      <c r="D714" s="9">
        <v>45225</v>
      </c>
      <c r="E714" s="8">
        <v>1</v>
      </c>
      <c r="F714" s="8" t="s">
        <v>2264</v>
      </c>
      <c r="G714" s="8">
        <v>0.02</v>
      </c>
      <c r="H714" s="8">
        <v>0.03</v>
      </c>
      <c r="I714" s="8">
        <v>0</v>
      </c>
      <c r="J714" s="8">
        <v>0.05</v>
      </c>
      <c r="K714" s="8" t="s">
        <v>2265</v>
      </c>
      <c r="L714" s="8" t="s">
        <v>2266</v>
      </c>
      <c r="M714" s="11" t="s">
        <v>1047</v>
      </c>
      <c r="N714" s="9">
        <v>45225</v>
      </c>
      <c r="O714" s="12">
        <v>0.05</v>
      </c>
      <c r="P714" s="8">
        <v>13256378696</v>
      </c>
    </row>
    <row r="715" spans="1:16">
      <c r="A715" s="8">
        <v>73510602904741</v>
      </c>
      <c r="B715" s="8" t="s">
        <v>16</v>
      </c>
      <c r="C715" s="8" t="s">
        <v>2267</v>
      </c>
      <c r="D715" s="9">
        <v>45225</v>
      </c>
      <c r="E715" s="8">
        <v>1</v>
      </c>
      <c r="F715" s="8" t="s">
        <v>2268</v>
      </c>
      <c r="G715" s="8">
        <v>0.6</v>
      </c>
      <c r="H715" s="8">
        <v>0.6</v>
      </c>
      <c r="I715" s="8">
        <v>0</v>
      </c>
      <c r="J715" s="8">
        <v>0.6</v>
      </c>
      <c r="K715" s="8" t="s">
        <v>2269</v>
      </c>
      <c r="L715" s="8" t="s">
        <v>2270</v>
      </c>
      <c r="M715" s="11" t="s">
        <v>1047</v>
      </c>
      <c r="N715" s="9">
        <v>45225</v>
      </c>
      <c r="O715" s="12">
        <v>0.6</v>
      </c>
      <c r="P715" s="8">
        <v>13423796860</v>
      </c>
    </row>
    <row r="716" spans="1:16">
      <c r="A716" s="8">
        <v>73510602909332</v>
      </c>
      <c r="B716" s="8" t="s">
        <v>16</v>
      </c>
      <c r="C716" s="8" t="s">
        <v>2271</v>
      </c>
      <c r="D716" s="9">
        <v>45225</v>
      </c>
      <c r="E716" s="8">
        <v>1</v>
      </c>
      <c r="F716" s="8" t="s">
        <v>2272</v>
      </c>
      <c r="G716" s="8">
        <v>3.1</v>
      </c>
      <c r="H716" s="8">
        <v>3.1</v>
      </c>
      <c r="I716" s="8">
        <v>0</v>
      </c>
      <c r="J716" s="8">
        <v>2.99</v>
      </c>
      <c r="K716" s="8" t="s">
        <v>2273</v>
      </c>
      <c r="L716" s="8" t="s">
        <v>2274</v>
      </c>
      <c r="M716" s="11" t="s">
        <v>1047</v>
      </c>
      <c r="N716" s="9">
        <v>45225</v>
      </c>
      <c r="O716" s="12">
        <v>2.99</v>
      </c>
      <c r="P716" s="8">
        <v>15551379651</v>
      </c>
    </row>
    <row r="717" spans="1:16">
      <c r="A717" s="8">
        <v>73510602914712</v>
      </c>
      <c r="B717" s="8" t="s">
        <v>16</v>
      </c>
      <c r="C717" s="8" t="s">
        <v>2275</v>
      </c>
      <c r="D717" s="9">
        <v>45225</v>
      </c>
      <c r="E717" s="8">
        <v>1</v>
      </c>
      <c r="F717" s="8" t="s">
        <v>2276</v>
      </c>
      <c r="G717" s="8">
        <v>0.5</v>
      </c>
      <c r="H717" s="8">
        <v>0.5</v>
      </c>
      <c r="I717" s="8">
        <v>0</v>
      </c>
      <c r="J717" s="8">
        <v>0.5</v>
      </c>
      <c r="K717" s="8" t="s">
        <v>2277</v>
      </c>
      <c r="L717" s="8" t="s">
        <v>2278</v>
      </c>
      <c r="M717" s="11" t="s">
        <v>1047</v>
      </c>
      <c r="N717" s="9">
        <v>45225</v>
      </c>
      <c r="O717" s="12">
        <v>0.5</v>
      </c>
      <c r="P717" s="8">
        <v>18208074385</v>
      </c>
    </row>
    <row r="718" spans="1:16">
      <c r="A718" s="8">
        <v>73510602920150</v>
      </c>
      <c r="B718" s="8" t="s">
        <v>16</v>
      </c>
      <c r="C718" s="8" t="s">
        <v>2279</v>
      </c>
      <c r="D718" s="9">
        <v>45225</v>
      </c>
      <c r="E718" s="8">
        <v>1</v>
      </c>
      <c r="F718" s="8" t="s">
        <v>2280</v>
      </c>
      <c r="G718" s="8">
        <v>0.554</v>
      </c>
      <c r="H718" s="8">
        <v>0.55</v>
      </c>
      <c r="I718" s="8">
        <v>0.554</v>
      </c>
      <c r="J718" s="8">
        <v>0.55</v>
      </c>
      <c r="K718" s="8" t="s">
        <v>2281</v>
      </c>
      <c r="L718" s="8" t="s">
        <v>2282</v>
      </c>
      <c r="M718" s="11" t="s">
        <v>1047</v>
      </c>
      <c r="N718" s="9">
        <v>45225</v>
      </c>
      <c r="O718" s="12">
        <v>0.55</v>
      </c>
      <c r="P718" s="8">
        <v>17789004450</v>
      </c>
    </row>
    <row r="719" spans="1:16">
      <c r="A719" s="8">
        <v>73510602924461</v>
      </c>
      <c r="B719" s="8" t="s">
        <v>16</v>
      </c>
      <c r="C719" s="8" t="s">
        <v>2283</v>
      </c>
      <c r="D719" s="9">
        <v>45225</v>
      </c>
      <c r="E719" s="8">
        <v>1</v>
      </c>
      <c r="F719" s="8" t="s">
        <v>2284</v>
      </c>
      <c r="G719" s="8">
        <v>0.13</v>
      </c>
      <c r="H719" s="8">
        <v>0.166</v>
      </c>
      <c r="I719" s="8">
        <v>0</v>
      </c>
      <c r="J719" s="8">
        <v>0.13</v>
      </c>
      <c r="K719" s="8" t="s">
        <v>2285</v>
      </c>
      <c r="L719" s="8" t="s">
        <v>2286</v>
      </c>
      <c r="M719" s="11" t="s">
        <v>1047</v>
      </c>
      <c r="N719" s="9">
        <v>45225</v>
      </c>
      <c r="O719" s="12">
        <v>0.13</v>
      </c>
      <c r="P719" s="8">
        <v>13733114461</v>
      </c>
    </row>
    <row r="720" spans="1:16">
      <c r="A720" s="8">
        <v>73510602928296</v>
      </c>
      <c r="B720" s="8" t="s">
        <v>16</v>
      </c>
      <c r="C720" s="8" t="s">
        <v>2287</v>
      </c>
      <c r="D720" s="9">
        <v>45225</v>
      </c>
      <c r="E720" s="8">
        <v>1</v>
      </c>
      <c r="F720" s="8" t="s">
        <v>2288</v>
      </c>
      <c r="G720" s="8">
        <v>1.135</v>
      </c>
      <c r="H720" s="8">
        <v>1.135</v>
      </c>
      <c r="I720" s="8">
        <v>1.135</v>
      </c>
      <c r="J720" s="8">
        <v>0.925</v>
      </c>
      <c r="K720" s="8" t="s">
        <v>2289</v>
      </c>
      <c r="L720" s="8" t="s">
        <v>2290</v>
      </c>
      <c r="M720" s="11" t="s">
        <v>1047</v>
      </c>
      <c r="N720" s="9">
        <v>45225</v>
      </c>
      <c r="O720" s="12">
        <v>0.925</v>
      </c>
      <c r="P720" s="8">
        <v>13322597594</v>
      </c>
    </row>
    <row r="721" spans="1:16">
      <c r="A721" s="8">
        <v>73510602933464</v>
      </c>
      <c r="B721" s="8" t="s">
        <v>16</v>
      </c>
      <c r="C721" s="8" t="s">
        <v>2291</v>
      </c>
      <c r="D721" s="9">
        <v>45225</v>
      </c>
      <c r="E721" s="8">
        <v>1</v>
      </c>
      <c r="F721" s="8" t="s">
        <v>2292</v>
      </c>
      <c r="G721" s="8">
        <v>0.33</v>
      </c>
      <c r="H721" s="8">
        <v>0.344</v>
      </c>
      <c r="I721" s="8">
        <v>0</v>
      </c>
      <c r="J721" s="8">
        <v>0.33</v>
      </c>
      <c r="K721" s="8" t="s">
        <v>2293</v>
      </c>
      <c r="L721" s="8" t="s">
        <v>2294</v>
      </c>
      <c r="M721" s="11" t="s">
        <v>1047</v>
      </c>
      <c r="N721" s="9">
        <v>45225</v>
      </c>
      <c r="O721" s="12">
        <v>0.33</v>
      </c>
      <c r="P721" s="8">
        <v>15108100480</v>
      </c>
    </row>
    <row r="722" spans="1:16">
      <c r="A722" s="8">
        <v>73510602938849</v>
      </c>
      <c r="B722" s="8" t="s">
        <v>16</v>
      </c>
      <c r="C722" s="8" t="s">
        <v>2295</v>
      </c>
      <c r="D722" s="9">
        <v>45225</v>
      </c>
      <c r="E722" s="8">
        <v>1</v>
      </c>
      <c r="F722" s="8" t="s">
        <v>2296</v>
      </c>
      <c r="G722" s="8">
        <v>0.058</v>
      </c>
      <c r="H722" s="8">
        <v>0.065</v>
      </c>
      <c r="I722" s="8">
        <v>0.057</v>
      </c>
      <c r="J722" s="8">
        <v>0.058</v>
      </c>
      <c r="K722" s="8" t="s">
        <v>2297</v>
      </c>
      <c r="L722" s="8" t="s">
        <v>2298</v>
      </c>
      <c r="M722" s="11" t="s">
        <v>1047</v>
      </c>
      <c r="N722" s="9">
        <v>45225</v>
      </c>
      <c r="O722" s="12">
        <v>0.058</v>
      </c>
      <c r="P722" s="8">
        <v>13908915679</v>
      </c>
    </row>
    <row r="723" spans="1:16">
      <c r="A723" s="8">
        <v>73510602949711</v>
      </c>
      <c r="B723" s="8" t="s">
        <v>16</v>
      </c>
      <c r="C723" s="8" t="s">
        <v>2299</v>
      </c>
      <c r="D723" s="9">
        <v>45225</v>
      </c>
      <c r="E723" s="8">
        <v>1</v>
      </c>
      <c r="F723" s="8" t="s">
        <v>2300</v>
      </c>
      <c r="G723" s="8">
        <v>0.26</v>
      </c>
      <c r="H723" s="8">
        <v>0.36</v>
      </c>
      <c r="I723" s="8">
        <v>0.26</v>
      </c>
      <c r="J723" s="8">
        <v>0.36</v>
      </c>
      <c r="K723" s="8" t="s">
        <v>2301</v>
      </c>
      <c r="L723" s="8" t="s">
        <v>2302</v>
      </c>
      <c r="M723" s="11" t="s">
        <v>1047</v>
      </c>
      <c r="N723" s="9">
        <v>45225</v>
      </c>
      <c r="O723" s="12">
        <v>0.36</v>
      </c>
      <c r="P723" s="8">
        <v>15882265594</v>
      </c>
    </row>
    <row r="724" spans="1:16">
      <c r="A724" s="8">
        <v>73510602954961</v>
      </c>
      <c r="B724" s="8" t="s">
        <v>16</v>
      </c>
      <c r="C724" s="8" t="s">
        <v>2303</v>
      </c>
      <c r="D724" s="9">
        <v>45225</v>
      </c>
      <c r="E724" s="8">
        <v>1</v>
      </c>
      <c r="F724" s="8" t="s">
        <v>2304</v>
      </c>
      <c r="G724" s="8">
        <v>1</v>
      </c>
      <c r="H724" s="8">
        <v>1.74</v>
      </c>
      <c r="I724" s="8">
        <v>1</v>
      </c>
      <c r="J724" s="8">
        <v>1.43</v>
      </c>
      <c r="K724" s="8" t="s">
        <v>2305</v>
      </c>
      <c r="L724" s="8" t="s">
        <v>2306</v>
      </c>
      <c r="M724" s="11" t="s">
        <v>1047</v>
      </c>
      <c r="N724" s="9">
        <v>45225</v>
      </c>
      <c r="O724" s="12">
        <v>1.43</v>
      </c>
      <c r="P724" s="8">
        <v>13298906013</v>
      </c>
    </row>
    <row r="725" spans="1:16">
      <c r="A725" s="8">
        <v>73510602960291</v>
      </c>
      <c r="B725" s="8" t="s">
        <v>16</v>
      </c>
      <c r="C725" s="8" t="s">
        <v>2307</v>
      </c>
      <c r="D725" s="9">
        <v>45225</v>
      </c>
      <c r="E725" s="8">
        <v>1</v>
      </c>
      <c r="F725" s="8" t="s">
        <v>2308</v>
      </c>
      <c r="G725" s="8">
        <v>0.27</v>
      </c>
      <c r="H725" s="8">
        <v>0.271</v>
      </c>
      <c r="I725" s="8">
        <v>0</v>
      </c>
      <c r="J725" s="8">
        <v>0.27</v>
      </c>
      <c r="K725" s="8" t="s">
        <v>1423</v>
      </c>
      <c r="L725" s="8" t="s">
        <v>1424</v>
      </c>
      <c r="M725" s="11" t="s">
        <v>1047</v>
      </c>
      <c r="N725" s="9">
        <v>45225</v>
      </c>
      <c r="O725" s="12">
        <v>0.27</v>
      </c>
      <c r="P725" s="8">
        <v>17889108158</v>
      </c>
    </row>
    <row r="726" spans="1:16">
      <c r="A726" s="8">
        <v>73510602966126</v>
      </c>
      <c r="B726" s="8" t="s">
        <v>16</v>
      </c>
      <c r="C726" s="8" t="s">
        <v>2309</v>
      </c>
      <c r="D726" s="9">
        <v>45225</v>
      </c>
      <c r="E726" s="8">
        <v>1</v>
      </c>
      <c r="F726" s="8" t="s">
        <v>2310</v>
      </c>
      <c r="G726" s="8">
        <v>1</v>
      </c>
      <c r="H726" s="8">
        <v>1.84</v>
      </c>
      <c r="I726" s="8">
        <v>1</v>
      </c>
      <c r="J726" s="8">
        <v>1.43</v>
      </c>
      <c r="K726" s="8" t="s">
        <v>2311</v>
      </c>
      <c r="L726" s="8" t="s">
        <v>2312</v>
      </c>
      <c r="M726" s="11" t="s">
        <v>1047</v>
      </c>
      <c r="N726" s="9">
        <v>45225</v>
      </c>
      <c r="O726" s="12">
        <v>1.43</v>
      </c>
      <c r="P726" s="8">
        <v>18489118911</v>
      </c>
    </row>
    <row r="727" spans="1:16">
      <c r="A727" s="8">
        <v>73510602972954</v>
      </c>
      <c r="B727" s="8" t="s">
        <v>16</v>
      </c>
      <c r="C727" s="8" t="s">
        <v>2313</v>
      </c>
      <c r="D727" s="9">
        <v>45225</v>
      </c>
      <c r="E727" s="8">
        <v>1</v>
      </c>
      <c r="F727" s="8" t="s">
        <v>2314</v>
      </c>
      <c r="G727" s="8">
        <v>0.54</v>
      </c>
      <c r="H727" s="8">
        <v>0.54</v>
      </c>
      <c r="I727" s="8">
        <v>0</v>
      </c>
      <c r="J727" s="8">
        <v>0.54</v>
      </c>
      <c r="K727" s="8" t="s">
        <v>2315</v>
      </c>
      <c r="L727" s="8" t="s">
        <v>1275</v>
      </c>
      <c r="M727" s="11" t="s">
        <v>1047</v>
      </c>
      <c r="N727" s="9">
        <v>45225</v>
      </c>
      <c r="O727" s="12">
        <v>0.54</v>
      </c>
      <c r="P727" s="8">
        <v>15736960693</v>
      </c>
    </row>
    <row r="728" spans="1:16">
      <c r="A728" s="8">
        <v>73510602977106</v>
      </c>
      <c r="B728" s="8" t="s">
        <v>16</v>
      </c>
      <c r="C728" s="8" t="s">
        <v>2316</v>
      </c>
      <c r="D728" s="9">
        <v>45225</v>
      </c>
      <c r="E728" s="8">
        <v>1</v>
      </c>
      <c r="F728" s="8" t="s">
        <v>2317</v>
      </c>
      <c r="G728" s="8">
        <v>1</v>
      </c>
      <c r="H728" s="8">
        <v>0.47</v>
      </c>
      <c r="I728" s="8">
        <v>1</v>
      </c>
      <c r="J728" s="8">
        <v>0.47</v>
      </c>
      <c r="K728" s="8" t="s">
        <v>2177</v>
      </c>
      <c r="L728" s="8" t="s">
        <v>2178</v>
      </c>
      <c r="M728" s="11" t="s">
        <v>1047</v>
      </c>
      <c r="N728" s="9">
        <v>45225</v>
      </c>
      <c r="O728" s="12">
        <v>0.47</v>
      </c>
      <c r="P728" s="8">
        <v>15082030125</v>
      </c>
    </row>
    <row r="729" spans="1:16">
      <c r="A729" s="8">
        <v>73510602982463</v>
      </c>
      <c r="B729" s="8" t="s">
        <v>16</v>
      </c>
      <c r="C729" s="8" t="s">
        <v>2318</v>
      </c>
      <c r="D729" s="9">
        <v>45225</v>
      </c>
      <c r="E729" s="8">
        <v>1</v>
      </c>
      <c r="F729" s="8" t="s">
        <v>2319</v>
      </c>
      <c r="G729" s="8">
        <v>0.26</v>
      </c>
      <c r="H729" s="8">
        <v>0.36</v>
      </c>
      <c r="I729" s="8">
        <v>0</v>
      </c>
      <c r="J729" s="8">
        <v>0.26</v>
      </c>
      <c r="K729" s="8" t="s">
        <v>2320</v>
      </c>
      <c r="L729" s="8" t="s">
        <v>2321</v>
      </c>
      <c r="M729" s="11" t="s">
        <v>1047</v>
      </c>
      <c r="N729" s="9">
        <v>45225</v>
      </c>
      <c r="O729" s="12">
        <v>0.26</v>
      </c>
      <c r="P729" s="8">
        <v>18769901021</v>
      </c>
    </row>
    <row r="730" spans="1:16">
      <c r="A730" s="8">
        <v>73510602990814</v>
      </c>
      <c r="B730" s="8" t="s">
        <v>16</v>
      </c>
      <c r="C730" s="8" t="s">
        <v>2322</v>
      </c>
      <c r="D730" s="9">
        <v>45225</v>
      </c>
      <c r="E730" s="8">
        <v>1</v>
      </c>
      <c r="F730" s="8" t="s">
        <v>2323</v>
      </c>
      <c r="G730" s="8">
        <v>0.07</v>
      </c>
      <c r="H730" s="8">
        <v>0.115</v>
      </c>
      <c r="I730" s="8">
        <v>0</v>
      </c>
      <c r="J730" s="8">
        <v>0.07</v>
      </c>
      <c r="K730" s="8" t="s">
        <v>2324</v>
      </c>
      <c r="L730" s="8" t="s">
        <v>2325</v>
      </c>
      <c r="M730" s="11" t="s">
        <v>1047</v>
      </c>
      <c r="N730" s="9">
        <v>45225</v>
      </c>
      <c r="O730" s="12">
        <v>0.07</v>
      </c>
      <c r="P730" s="8">
        <v>17629094129</v>
      </c>
    </row>
    <row r="731" spans="1:16">
      <c r="A731" s="8">
        <v>73510603008151</v>
      </c>
      <c r="B731" s="8" t="s">
        <v>16</v>
      </c>
      <c r="C731" s="8" t="s">
        <v>2326</v>
      </c>
      <c r="D731" s="9">
        <v>45225</v>
      </c>
      <c r="E731" s="8">
        <v>1</v>
      </c>
      <c r="F731" s="8" t="s">
        <v>2327</v>
      </c>
      <c r="G731" s="8">
        <v>0.8</v>
      </c>
      <c r="H731" s="8">
        <v>0.55</v>
      </c>
      <c r="I731" s="8">
        <v>0.8</v>
      </c>
      <c r="J731" s="8">
        <v>0.55</v>
      </c>
      <c r="K731" s="8" t="s">
        <v>2328</v>
      </c>
      <c r="L731" s="8" t="s">
        <v>2329</v>
      </c>
      <c r="M731" s="11" t="s">
        <v>1047</v>
      </c>
      <c r="N731" s="9">
        <v>45225</v>
      </c>
      <c r="O731" s="12">
        <v>0.55</v>
      </c>
      <c r="P731" s="8" t="s">
        <v>2330</v>
      </c>
    </row>
    <row r="732" spans="1:16">
      <c r="A732" s="8">
        <v>73510603013478</v>
      </c>
      <c r="B732" s="8" t="s">
        <v>16</v>
      </c>
      <c r="C732" s="8" t="s">
        <v>2331</v>
      </c>
      <c r="D732" s="9">
        <v>45225</v>
      </c>
      <c r="E732" s="8">
        <v>1</v>
      </c>
      <c r="F732" s="8" t="s">
        <v>2332</v>
      </c>
      <c r="G732" s="8">
        <v>0.21</v>
      </c>
      <c r="H732" s="8">
        <v>0.21</v>
      </c>
      <c r="I732" s="8">
        <v>0</v>
      </c>
      <c r="J732" s="8">
        <v>0.21</v>
      </c>
      <c r="K732" s="8" t="s">
        <v>2333</v>
      </c>
      <c r="L732" s="8" t="s">
        <v>2334</v>
      </c>
      <c r="M732" s="11" t="s">
        <v>1047</v>
      </c>
      <c r="N732" s="9">
        <v>45225</v>
      </c>
      <c r="O732" s="12">
        <v>0.21</v>
      </c>
      <c r="P732" s="8">
        <v>18215011985</v>
      </c>
    </row>
    <row r="733" spans="1:16">
      <c r="A733" s="8">
        <v>73510603017963</v>
      </c>
      <c r="B733" s="8" t="s">
        <v>16</v>
      </c>
      <c r="C733" s="8" t="s">
        <v>2335</v>
      </c>
      <c r="D733" s="9">
        <v>45225</v>
      </c>
      <c r="E733" s="8">
        <v>1</v>
      </c>
      <c r="F733" s="8" t="s">
        <v>2336</v>
      </c>
      <c r="G733" s="8">
        <v>0.6</v>
      </c>
      <c r="H733" s="8">
        <v>0.6</v>
      </c>
      <c r="I733" s="8">
        <v>0</v>
      </c>
      <c r="J733" s="8">
        <v>0.6</v>
      </c>
      <c r="K733" s="8" t="s">
        <v>2337</v>
      </c>
      <c r="L733" s="8" t="s">
        <v>2338</v>
      </c>
      <c r="M733" s="11" t="s">
        <v>1047</v>
      </c>
      <c r="N733" s="9">
        <v>45225</v>
      </c>
      <c r="O733" s="12">
        <v>0.6</v>
      </c>
      <c r="P733" s="8">
        <v>13989094368</v>
      </c>
    </row>
    <row r="734" spans="1:16">
      <c r="A734" s="8">
        <v>73510603024976</v>
      </c>
      <c r="B734" s="8" t="s">
        <v>16</v>
      </c>
      <c r="C734" s="8" t="s">
        <v>2339</v>
      </c>
      <c r="D734" s="9">
        <v>45225</v>
      </c>
      <c r="E734" s="8">
        <v>1</v>
      </c>
      <c r="F734" s="8" t="s">
        <v>2340</v>
      </c>
      <c r="G734" s="8">
        <v>0.74</v>
      </c>
      <c r="H734" s="8">
        <v>0.74</v>
      </c>
      <c r="I734" s="8">
        <v>0</v>
      </c>
      <c r="J734" s="8">
        <v>0.74</v>
      </c>
      <c r="K734" s="8" t="s">
        <v>2341</v>
      </c>
      <c r="L734" s="8" t="s">
        <v>2342</v>
      </c>
      <c r="M734" s="11" t="s">
        <v>1047</v>
      </c>
      <c r="N734" s="9">
        <v>45225</v>
      </c>
      <c r="O734" s="12">
        <v>0.74</v>
      </c>
      <c r="P734" s="8">
        <v>13648917623</v>
      </c>
    </row>
    <row r="735" spans="1:16">
      <c r="A735" s="8">
        <v>73510603029513</v>
      </c>
      <c r="B735" s="8" t="s">
        <v>16</v>
      </c>
      <c r="C735" s="8" t="s">
        <v>2343</v>
      </c>
      <c r="D735" s="9">
        <v>45225</v>
      </c>
      <c r="E735" s="8">
        <v>1</v>
      </c>
      <c r="F735" s="8" t="s">
        <v>2344</v>
      </c>
      <c r="G735" s="8">
        <v>0.34</v>
      </c>
      <c r="H735" s="8">
        <v>0.34</v>
      </c>
      <c r="I735" s="8">
        <v>0</v>
      </c>
      <c r="J735" s="8">
        <v>0.34</v>
      </c>
      <c r="K735" s="8" t="s">
        <v>1139</v>
      </c>
      <c r="L735" s="8" t="s">
        <v>1140</v>
      </c>
      <c r="M735" s="11" t="s">
        <v>1047</v>
      </c>
      <c r="N735" s="9">
        <v>45225</v>
      </c>
      <c r="O735" s="12">
        <v>0.34</v>
      </c>
      <c r="P735" s="8">
        <v>18648880924</v>
      </c>
    </row>
    <row r="736" spans="1:16">
      <c r="A736" s="8">
        <v>73510603039367</v>
      </c>
      <c r="B736" s="8" t="s">
        <v>16</v>
      </c>
      <c r="C736" s="8" t="s">
        <v>2345</v>
      </c>
      <c r="D736" s="9">
        <v>45225</v>
      </c>
      <c r="E736" s="8">
        <v>1</v>
      </c>
      <c r="F736" s="8" t="s">
        <v>2346</v>
      </c>
      <c r="G736" s="8">
        <v>0.66</v>
      </c>
      <c r="H736" s="8">
        <v>0.66</v>
      </c>
      <c r="I736" s="8">
        <v>0</v>
      </c>
      <c r="J736" s="8">
        <v>0.66</v>
      </c>
      <c r="K736" s="8" t="s">
        <v>2113</v>
      </c>
      <c r="L736" s="8" t="s">
        <v>2114</v>
      </c>
      <c r="M736" s="11" t="s">
        <v>1047</v>
      </c>
      <c r="N736" s="9">
        <v>45225</v>
      </c>
      <c r="O736" s="12">
        <v>0.66</v>
      </c>
      <c r="P736" s="8">
        <v>18190804107</v>
      </c>
    </row>
    <row r="737" spans="1:16">
      <c r="A737" s="8">
        <v>73510603049869</v>
      </c>
      <c r="B737" s="8" t="s">
        <v>16</v>
      </c>
      <c r="C737" s="8" t="s">
        <v>2347</v>
      </c>
      <c r="D737" s="9">
        <v>45225</v>
      </c>
      <c r="E737" s="8">
        <v>1</v>
      </c>
      <c r="F737" s="8" t="s">
        <v>2348</v>
      </c>
      <c r="G737" s="8">
        <v>0.07</v>
      </c>
      <c r="H737" s="8">
        <v>0.144</v>
      </c>
      <c r="I737" s="8">
        <v>0</v>
      </c>
      <c r="J737" s="8">
        <v>0.07</v>
      </c>
      <c r="K737" s="8" t="s">
        <v>2349</v>
      </c>
      <c r="L737" s="8" t="s">
        <v>2350</v>
      </c>
      <c r="M737" s="11" t="s">
        <v>1047</v>
      </c>
      <c r="N737" s="9">
        <v>45225</v>
      </c>
      <c r="O737" s="12">
        <v>0.07</v>
      </c>
      <c r="P737" s="8">
        <v>13865092627</v>
      </c>
    </row>
    <row r="738" spans="1:16">
      <c r="A738" s="8">
        <v>73510603054116</v>
      </c>
      <c r="B738" s="8" t="s">
        <v>16</v>
      </c>
      <c r="C738" s="8" t="s">
        <v>2351</v>
      </c>
      <c r="D738" s="9">
        <v>45225</v>
      </c>
      <c r="E738" s="8">
        <v>1</v>
      </c>
      <c r="F738" s="8" t="s">
        <v>2352</v>
      </c>
      <c r="G738" s="8">
        <v>0.26</v>
      </c>
      <c r="H738" s="8">
        <v>0.26</v>
      </c>
      <c r="I738" s="8">
        <v>0</v>
      </c>
      <c r="J738" s="8">
        <v>0.26</v>
      </c>
      <c r="K738" s="8" t="s">
        <v>2353</v>
      </c>
      <c r="L738" s="8" t="s">
        <v>2354</v>
      </c>
      <c r="M738" s="11" t="s">
        <v>1047</v>
      </c>
      <c r="N738" s="9">
        <v>45225</v>
      </c>
      <c r="O738" s="12">
        <v>0.26</v>
      </c>
      <c r="P738" s="8">
        <v>18383619585</v>
      </c>
    </row>
    <row r="739" spans="1:16">
      <c r="A739" s="8">
        <v>73510603060127</v>
      </c>
      <c r="B739" s="8" t="s">
        <v>16</v>
      </c>
      <c r="C739" s="8" t="s">
        <v>2355</v>
      </c>
      <c r="D739" s="9">
        <v>45225</v>
      </c>
      <c r="E739" s="8">
        <v>1</v>
      </c>
      <c r="F739" s="8" t="s">
        <v>2356</v>
      </c>
      <c r="G739" s="8">
        <v>1</v>
      </c>
      <c r="H739" s="8">
        <v>0.32</v>
      </c>
      <c r="I739" s="8">
        <v>1</v>
      </c>
      <c r="J739" s="8">
        <v>0.32</v>
      </c>
      <c r="K739" s="8" t="s">
        <v>2357</v>
      </c>
      <c r="L739" s="8" t="s">
        <v>2358</v>
      </c>
      <c r="M739" s="11" t="s">
        <v>1047</v>
      </c>
      <c r="N739" s="9">
        <v>45225</v>
      </c>
      <c r="O739" s="12">
        <v>0.32</v>
      </c>
      <c r="P739" s="8">
        <v>18108981814</v>
      </c>
    </row>
    <row r="740" spans="1:16">
      <c r="A740" s="8">
        <v>73510603065384</v>
      </c>
      <c r="B740" s="8" t="s">
        <v>16</v>
      </c>
      <c r="C740" s="8" t="s">
        <v>2359</v>
      </c>
      <c r="D740" s="9">
        <v>45225</v>
      </c>
      <c r="E740" s="8">
        <v>1</v>
      </c>
      <c r="F740" s="8" t="s">
        <v>2360</v>
      </c>
      <c r="G740" s="8">
        <v>0.38</v>
      </c>
      <c r="H740" s="8">
        <v>0.38</v>
      </c>
      <c r="I740" s="8">
        <v>0</v>
      </c>
      <c r="J740" s="8">
        <v>0.38</v>
      </c>
      <c r="K740" s="8" t="s">
        <v>1139</v>
      </c>
      <c r="L740" s="8" t="s">
        <v>1140</v>
      </c>
      <c r="M740" s="11" t="s">
        <v>1047</v>
      </c>
      <c r="N740" s="9">
        <v>45225</v>
      </c>
      <c r="O740" s="12">
        <v>0.38</v>
      </c>
      <c r="P740" s="8">
        <v>18648880924</v>
      </c>
    </row>
    <row r="741" spans="1:16">
      <c r="A741" s="8">
        <v>73510603083507</v>
      </c>
      <c r="B741" s="8" t="s">
        <v>16</v>
      </c>
      <c r="C741" s="8" t="s">
        <v>2194</v>
      </c>
      <c r="D741" s="9">
        <v>45225</v>
      </c>
      <c r="E741" s="8">
        <v>3</v>
      </c>
      <c r="F741" s="8" t="s">
        <v>2361</v>
      </c>
      <c r="G741" s="8">
        <v>3.21</v>
      </c>
      <c r="H741" s="8">
        <v>3.276</v>
      </c>
      <c r="I741" s="8">
        <v>0</v>
      </c>
      <c r="J741" s="8">
        <v>0.96</v>
      </c>
      <c r="K741" s="8" t="s">
        <v>2196</v>
      </c>
      <c r="L741" s="8" t="s">
        <v>2197</v>
      </c>
      <c r="M741" s="11" t="s">
        <v>1047</v>
      </c>
      <c r="N741" s="9">
        <v>45225</v>
      </c>
      <c r="O741" s="12">
        <v>0.96</v>
      </c>
      <c r="P741" s="8">
        <v>18389008365</v>
      </c>
    </row>
    <row r="742" spans="1:16">
      <c r="A742" s="8">
        <v>73510603101647</v>
      </c>
      <c r="B742" s="8" t="s">
        <v>16</v>
      </c>
      <c r="C742" s="8" t="s">
        <v>2362</v>
      </c>
      <c r="D742" s="9">
        <v>45225</v>
      </c>
      <c r="E742" s="8">
        <v>1</v>
      </c>
      <c r="F742" s="8" t="s">
        <v>2363</v>
      </c>
      <c r="G742" s="8">
        <v>0.16</v>
      </c>
      <c r="H742" s="8">
        <v>0.205</v>
      </c>
      <c r="I742" s="8">
        <v>0</v>
      </c>
      <c r="J742" s="8">
        <v>0.16</v>
      </c>
      <c r="K742" s="8" t="s">
        <v>2364</v>
      </c>
      <c r="L742" s="8" t="s">
        <v>2365</v>
      </c>
      <c r="M742" s="11" t="s">
        <v>1047</v>
      </c>
      <c r="N742" s="9">
        <v>45225</v>
      </c>
      <c r="O742" s="12">
        <v>0.16</v>
      </c>
      <c r="P742" s="8">
        <v>18595442613</v>
      </c>
    </row>
    <row r="743" spans="1:16">
      <c r="A743" s="8">
        <v>73510603109360</v>
      </c>
      <c r="B743" s="8" t="s">
        <v>16</v>
      </c>
      <c r="C743" s="8" t="s">
        <v>2366</v>
      </c>
      <c r="D743" s="9">
        <v>45225</v>
      </c>
      <c r="E743" s="8">
        <v>5</v>
      </c>
      <c r="F743" s="8" t="s">
        <v>2367</v>
      </c>
      <c r="G743" s="8">
        <v>7.768</v>
      </c>
      <c r="H743" s="8">
        <v>7.768</v>
      </c>
      <c r="I743" s="8">
        <v>1.596</v>
      </c>
      <c r="J743" s="8">
        <v>1.4436</v>
      </c>
      <c r="K743" s="8" t="s">
        <v>2368</v>
      </c>
      <c r="L743" s="8" t="s">
        <v>2369</v>
      </c>
      <c r="M743" s="11" t="s">
        <v>1047</v>
      </c>
      <c r="N743" s="9">
        <v>45225</v>
      </c>
      <c r="O743" s="12">
        <v>1.4436</v>
      </c>
      <c r="P743" s="8">
        <v>13989987280</v>
      </c>
    </row>
    <row r="744" spans="1:16">
      <c r="A744" s="8">
        <v>73510603115284</v>
      </c>
      <c r="B744" s="8" t="s">
        <v>16</v>
      </c>
      <c r="C744" s="8" t="s">
        <v>2370</v>
      </c>
      <c r="D744" s="9">
        <v>45225</v>
      </c>
      <c r="E744" s="8">
        <v>1</v>
      </c>
      <c r="F744" s="8" t="s">
        <v>2371</v>
      </c>
      <c r="G744" s="8">
        <v>0.45</v>
      </c>
      <c r="H744" s="8">
        <v>0.45</v>
      </c>
      <c r="I744" s="8">
        <v>0.45</v>
      </c>
      <c r="J744" s="8">
        <v>0.45</v>
      </c>
      <c r="K744" s="8" t="s">
        <v>1480</v>
      </c>
      <c r="L744" s="8" t="s">
        <v>1481</v>
      </c>
      <c r="M744" s="11" t="s">
        <v>1047</v>
      </c>
      <c r="N744" s="9">
        <v>45225</v>
      </c>
      <c r="O744" s="12">
        <v>0.45</v>
      </c>
      <c r="P744" s="8">
        <v>18620830599</v>
      </c>
    </row>
    <row r="745" spans="1:16">
      <c r="A745" s="8">
        <v>73510603123046</v>
      </c>
      <c r="B745" s="8" t="s">
        <v>16</v>
      </c>
      <c r="C745" s="8" t="s">
        <v>2372</v>
      </c>
      <c r="D745" s="9">
        <v>45225</v>
      </c>
      <c r="E745" s="8">
        <v>1</v>
      </c>
      <c r="F745" s="8" t="s">
        <v>2373</v>
      </c>
      <c r="G745" s="8">
        <v>0.682</v>
      </c>
      <c r="H745" s="8">
        <v>0.68</v>
      </c>
      <c r="I745" s="8">
        <v>0.682</v>
      </c>
      <c r="J745" s="8">
        <v>0.68</v>
      </c>
      <c r="K745" s="8" t="s">
        <v>2374</v>
      </c>
      <c r="L745" s="8" t="s">
        <v>2375</v>
      </c>
      <c r="M745" s="11" t="s">
        <v>1047</v>
      </c>
      <c r="N745" s="9">
        <v>45225</v>
      </c>
      <c r="O745" s="12">
        <v>0.68</v>
      </c>
      <c r="P745" s="8">
        <v>17308933230</v>
      </c>
    </row>
    <row r="746" spans="1:16">
      <c r="A746" s="8">
        <v>73510603128305</v>
      </c>
      <c r="B746" s="8" t="s">
        <v>16</v>
      </c>
      <c r="C746" s="8" t="s">
        <v>2376</v>
      </c>
      <c r="D746" s="9">
        <v>45225</v>
      </c>
      <c r="E746" s="8">
        <v>1</v>
      </c>
      <c r="F746" s="8" t="s">
        <v>2377</v>
      </c>
      <c r="G746" s="8">
        <v>1</v>
      </c>
      <c r="H746" s="8">
        <v>1.4</v>
      </c>
      <c r="I746" s="8">
        <v>1</v>
      </c>
      <c r="J746" s="8">
        <v>1</v>
      </c>
      <c r="K746" s="8" t="s">
        <v>2378</v>
      </c>
      <c r="L746" s="8" t="s">
        <v>2379</v>
      </c>
      <c r="M746" s="11" t="s">
        <v>1047</v>
      </c>
      <c r="N746" s="9">
        <v>45225</v>
      </c>
      <c r="O746" s="12">
        <v>1</v>
      </c>
      <c r="P746" s="8">
        <v>15590260462</v>
      </c>
    </row>
    <row r="747" spans="1:16">
      <c r="A747" s="8">
        <v>73510603134919</v>
      </c>
      <c r="B747" s="8" t="s">
        <v>16</v>
      </c>
      <c r="C747" s="8" t="s">
        <v>2380</v>
      </c>
      <c r="D747" s="9">
        <v>45225</v>
      </c>
      <c r="E747" s="8">
        <v>10</v>
      </c>
      <c r="F747" s="8" t="s">
        <v>2381</v>
      </c>
      <c r="G747" s="8">
        <v>40.1</v>
      </c>
      <c r="H747" s="8">
        <v>40.96</v>
      </c>
      <c r="I747" s="8">
        <v>0</v>
      </c>
      <c r="J747" s="8">
        <v>3.93</v>
      </c>
      <c r="K747" s="8" t="s">
        <v>2382</v>
      </c>
      <c r="L747" s="8" t="s">
        <v>2383</v>
      </c>
      <c r="M747" s="11" t="s">
        <v>1047</v>
      </c>
      <c r="N747" s="9">
        <v>45225</v>
      </c>
      <c r="O747" s="12">
        <v>3.93</v>
      </c>
      <c r="P747" s="8">
        <v>18898020580</v>
      </c>
    </row>
    <row r="748" spans="1:16">
      <c r="A748" s="8">
        <v>73510603144614</v>
      </c>
      <c r="B748" s="8" t="s">
        <v>16</v>
      </c>
      <c r="C748" s="8" t="s">
        <v>2384</v>
      </c>
      <c r="D748" s="9">
        <v>45225</v>
      </c>
      <c r="E748" s="8">
        <v>1</v>
      </c>
      <c r="F748" s="8" t="s">
        <v>2385</v>
      </c>
      <c r="G748" s="8">
        <v>0.484</v>
      </c>
      <c r="H748" s="8">
        <v>0.558</v>
      </c>
      <c r="I748" s="8">
        <v>0</v>
      </c>
      <c r="J748" s="8">
        <v>0.484</v>
      </c>
      <c r="K748" s="8" t="s">
        <v>2386</v>
      </c>
      <c r="L748" s="8" t="s">
        <v>2387</v>
      </c>
      <c r="M748" s="11" t="s">
        <v>1047</v>
      </c>
      <c r="N748" s="9">
        <v>45225</v>
      </c>
      <c r="O748" s="12">
        <v>0.484</v>
      </c>
      <c r="P748" s="8">
        <v>18008050263</v>
      </c>
    </row>
    <row r="749" spans="1:16">
      <c r="A749" s="8">
        <v>73510603150886</v>
      </c>
      <c r="B749" s="8" t="s">
        <v>16</v>
      </c>
      <c r="C749" s="8" t="s">
        <v>2388</v>
      </c>
      <c r="D749" s="9">
        <v>45225</v>
      </c>
      <c r="E749" s="8">
        <v>2</v>
      </c>
      <c r="F749" s="8" t="s">
        <v>2389</v>
      </c>
      <c r="G749" s="8">
        <v>0.7</v>
      </c>
      <c r="H749" s="8">
        <v>0.928</v>
      </c>
      <c r="I749" s="8">
        <v>0.32</v>
      </c>
      <c r="J749" s="8">
        <v>0.35</v>
      </c>
      <c r="K749" s="8" t="s">
        <v>2390</v>
      </c>
      <c r="L749" s="8" t="s">
        <v>2391</v>
      </c>
      <c r="M749" s="11" t="s">
        <v>1047</v>
      </c>
      <c r="N749" s="9">
        <v>45225</v>
      </c>
      <c r="O749" s="12">
        <v>0.35</v>
      </c>
      <c r="P749" s="8">
        <v>19573151895</v>
      </c>
    </row>
    <row r="750" spans="1:16">
      <c r="A750" s="8">
        <v>73510603156540</v>
      </c>
      <c r="B750" s="8" t="s">
        <v>16</v>
      </c>
      <c r="C750" s="8" t="s">
        <v>2392</v>
      </c>
      <c r="D750" s="9">
        <v>45225</v>
      </c>
      <c r="E750" s="8">
        <v>1</v>
      </c>
      <c r="F750" s="8" t="s">
        <v>2393</v>
      </c>
      <c r="G750" s="8">
        <v>0.319</v>
      </c>
      <c r="H750" s="8">
        <v>0.3833</v>
      </c>
      <c r="I750" s="8">
        <v>0.3193</v>
      </c>
      <c r="J750" s="8">
        <v>0.319</v>
      </c>
      <c r="K750" s="8" t="s">
        <v>2394</v>
      </c>
      <c r="L750" s="8" t="s">
        <v>2395</v>
      </c>
      <c r="M750" s="11" t="s">
        <v>1047</v>
      </c>
      <c r="N750" s="9">
        <v>45225</v>
      </c>
      <c r="O750" s="12">
        <v>0.319</v>
      </c>
      <c r="P750" s="8">
        <v>13852422786</v>
      </c>
    </row>
    <row r="751" spans="1:16">
      <c r="A751" s="8">
        <v>73510603161003</v>
      </c>
      <c r="B751" s="8" t="s">
        <v>16</v>
      </c>
      <c r="C751" s="8" t="s">
        <v>2396</v>
      </c>
      <c r="D751" s="9">
        <v>45225</v>
      </c>
      <c r="E751" s="8">
        <v>1</v>
      </c>
      <c r="F751" s="8" t="s">
        <v>2397</v>
      </c>
      <c r="G751" s="8">
        <v>1</v>
      </c>
      <c r="H751" s="8">
        <v>1</v>
      </c>
      <c r="I751" s="8">
        <v>1</v>
      </c>
      <c r="J751" s="8">
        <v>1</v>
      </c>
      <c r="K751" s="8" t="s">
        <v>2398</v>
      </c>
      <c r="L751" s="8" t="s">
        <v>2399</v>
      </c>
      <c r="M751" s="11" t="s">
        <v>1047</v>
      </c>
      <c r="N751" s="9">
        <v>45225</v>
      </c>
      <c r="O751" s="12">
        <v>1</v>
      </c>
      <c r="P751" s="8">
        <v>13628997710</v>
      </c>
    </row>
    <row r="752" spans="1:16">
      <c r="A752" s="8">
        <v>73510603168832</v>
      </c>
      <c r="B752" s="8" t="s">
        <v>16</v>
      </c>
      <c r="C752" s="8" t="s">
        <v>2400</v>
      </c>
      <c r="D752" s="9">
        <v>45225</v>
      </c>
      <c r="E752" s="8">
        <v>2</v>
      </c>
      <c r="F752" s="8" t="s">
        <v>2401</v>
      </c>
      <c r="G752" s="8">
        <v>4.292</v>
      </c>
      <c r="H752" s="8">
        <v>0</v>
      </c>
      <c r="I752" s="8">
        <v>0.702</v>
      </c>
      <c r="J752" s="8">
        <v>1.936</v>
      </c>
      <c r="K752" s="8" t="s">
        <v>2249</v>
      </c>
      <c r="L752" s="8" t="s">
        <v>2250</v>
      </c>
      <c r="M752" s="11" t="s">
        <v>1047</v>
      </c>
      <c r="N752" s="9">
        <v>45225</v>
      </c>
      <c r="O752" s="12">
        <v>1.936</v>
      </c>
      <c r="P752" s="8">
        <v>15310091907</v>
      </c>
    </row>
    <row r="753" spans="1:16">
      <c r="A753" s="8">
        <v>73510603173735</v>
      </c>
      <c r="B753" s="8" t="s">
        <v>16</v>
      </c>
      <c r="C753" s="8" t="s">
        <v>2402</v>
      </c>
      <c r="D753" s="9">
        <v>45225</v>
      </c>
      <c r="E753" s="8">
        <v>1</v>
      </c>
      <c r="F753" s="8" t="s">
        <v>2403</v>
      </c>
      <c r="G753" s="8">
        <v>0.145</v>
      </c>
      <c r="H753" s="8">
        <v>0.19</v>
      </c>
      <c r="I753" s="8">
        <v>0</v>
      </c>
      <c r="J753" s="8">
        <v>0.145</v>
      </c>
      <c r="K753" s="8" t="s">
        <v>1711</v>
      </c>
      <c r="L753" s="8" t="s">
        <v>1712</v>
      </c>
      <c r="M753" s="11" t="s">
        <v>1047</v>
      </c>
      <c r="N753" s="9">
        <v>45225</v>
      </c>
      <c r="O753" s="12">
        <v>0.145</v>
      </c>
      <c r="P753" s="8">
        <v>13989912913</v>
      </c>
    </row>
    <row r="754" spans="1:16">
      <c r="A754" s="8">
        <v>73510603181188</v>
      </c>
      <c r="B754" s="8" t="s">
        <v>16</v>
      </c>
      <c r="C754" s="8" t="s">
        <v>2404</v>
      </c>
      <c r="D754" s="9">
        <v>45225</v>
      </c>
      <c r="E754" s="8">
        <v>1</v>
      </c>
      <c r="F754" s="8" t="s">
        <v>2405</v>
      </c>
      <c r="G754" s="8">
        <v>0</v>
      </c>
      <c r="H754" s="8">
        <v>1</v>
      </c>
      <c r="I754" s="8">
        <v>0</v>
      </c>
      <c r="J754" s="8">
        <v>1</v>
      </c>
      <c r="K754" s="8" t="s">
        <v>2406</v>
      </c>
      <c r="L754" s="8" t="s">
        <v>2407</v>
      </c>
      <c r="M754" s="11" t="s">
        <v>1047</v>
      </c>
      <c r="N754" s="9">
        <v>45225</v>
      </c>
      <c r="O754" s="12">
        <v>1</v>
      </c>
      <c r="P754" s="8">
        <v>18786903232</v>
      </c>
    </row>
    <row r="755" spans="1:16">
      <c r="A755" s="8">
        <v>73510603190747</v>
      </c>
      <c r="B755" s="8" t="s">
        <v>16</v>
      </c>
      <c r="C755" s="8" t="s">
        <v>2408</v>
      </c>
      <c r="D755" s="9">
        <v>45225</v>
      </c>
      <c r="E755" s="8">
        <v>1</v>
      </c>
      <c r="F755" s="8" t="s">
        <v>2409</v>
      </c>
      <c r="G755" s="8">
        <v>1</v>
      </c>
      <c r="H755" s="8">
        <v>1</v>
      </c>
      <c r="I755" s="8">
        <v>1</v>
      </c>
      <c r="J755" s="8">
        <v>1</v>
      </c>
      <c r="K755" s="8" t="s">
        <v>2410</v>
      </c>
      <c r="L755" s="8" t="s">
        <v>2411</v>
      </c>
      <c r="M755" s="11" t="s">
        <v>1047</v>
      </c>
      <c r="N755" s="9">
        <v>45225</v>
      </c>
      <c r="O755" s="12">
        <v>1</v>
      </c>
      <c r="P755" s="8">
        <v>13322502905</v>
      </c>
    </row>
    <row r="756" spans="1:16">
      <c r="A756" s="8">
        <v>73510603197527</v>
      </c>
      <c r="B756" s="8" t="s">
        <v>16</v>
      </c>
      <c r="C756" s="8" t="s">
        <v>2388</v>
      </c>
      <c r="D756" s="9">
        <v>45225</v>
      </c>
      <c r="E756" s="8">
        <v>2</v>
      </c>
      <c r="F756" s="8" t="s">
        <v>2412</v>
      </c>
      <c r="G756" s="8">
        <v>0.7</v>
      </c>
      <c r="H756" s="8">
        <v>0.928</v>
      </c>
      <c r="I756" s="8">
        <v>0.38</v>
      </c>
      <c r="J756" s="8">
        <v>0.35</v>
      </c>
      <c r="K756" s="8" t="s">
        <v>2390</v>
      </c>
      <c r="L756" s="8" t="s">
        <v>2391</v>
      </c>
      <c r="M756" s="11" t="s">
        <v>1047</v>
      </c>
      <c r="N756" s="9">
        <v>45225</v>
      </c>
      <c r="O756" s="12">
        <v>0.35</v>
      </c>
      <c r="P756" s="8">
        <v>19573151895</v>
      </c>
    </row>
    <row r="757" spans="1:16">
      <c r="A757" s="8">
        <v>73510603204263</v>
      </c>
      <c r="B757" s="8" t="s">
        <v>16</v>
      </c>
      <c r="C757" s="8" t="s">
        <v>2413</v>
      </c>
      <c r="D757" s="9">
        <v>45225</v>
      </c>
      <c r="E757" s="8">
        <v>1</v>
      </c>
      <c r="F757" s="8" t="s">
        <v>2414</v>
      </c>
      <c r="G757" s="8">
        <v>0.319</v>
      </c>
      <c r="H757" s="8">
        <v>0.3833</v>
      </c>
      <c r="I757" s="8">
        <v>0.3193</v>
      </c>
      <c r="J757" s="8">
        <v>0.319</v>
      </c>
      <c r="K757" s="8" t="s">
        <v>2415</v>
      </c>
      <c r="L757" s="8" t="s">
        <v>1869</v>
      </c>
      <c r="M757" s="11" t="s">
        <v>1047</v>
      </c>
      <c r="N757" s="9">
        <v>45225</v>
      </c>
      <c r="O757" s="12">
        <v>0.319</v>
      </c>
      <c r="P757" s="8">
        <v>19825089581</v>
      </c>
    </row>
    <row r="758" spans="1:16">
      <c r="A758" s="8">
        <v>73510603213440</v>
      </c>
      <c r="B758" s="8" t="s">
        <v>16</v>
      </c>
      <c r="C758" s="8" t="s">
        <v>2416</v>
      </c>
      <c r="D758" s="9">
        <v>45225</v>
      </c>
      <c r="E758" s="8">
        <v>1</v>
      </c>
      <c r="F758" s="8" t="s">
        <v>2417</v>
      </c>
      <c r="G758" s="8">
        <v>1.09</v>
      </c>
      <c r="H758" s="8">
        <v>1.09</v>
      </c>
      <c r="I758" s="8">
        <v>0</v>
      </c>
      <c r="J758" s="8">
        <v>0.98</v>
      </c>
      <c r="K758" s="8" t="s">
        <v>2418</v>
      </c>
      <c r="L758" s="8" t="s">
        <v>2419</v>
      </c>
      <c r="M758" s="11" t="s">
        <v>1047</v>
      </c>
      <c r="N758" s="9">
        <v>45225</v>
      </c>
      <c r="O758" s="12">
        <v>0.98</v>
      </c>
      <c r="P758" s="8">
        <v>18308006006</v>
      </c>
    </row>
    <row r="759" spans="1:16">
      <c r="A759" s="8">
        <v>73510603221234</v>
      </c>
      <c r="B759" s="8" t="s">
        <v>16</v>
      </c>
      <c r="C759" s="8" t="s">
        <v>2420</v>
      </c>
      <c r="D759" s="9">
        <v>45225</v>
      </c>
      <c r="E759" s="8">
        <v>2</v>
      </c>
      <c r="F759" s="8" t="s">
        <v>2421</v>
      </c>
      <c r="G759" s="8">
        <v>8.61</v>
      </c>
      <c r="H759" s="8">
        <v>8.711</v>
      </c>
      <c r="I759" s="8">
        <v>0.21</v>
      </c>
      <c r="J759" s="8">
        <v>3.995</v>
      </c>
      <c r="K759" s="8" t="s">
        <v>2422</v>
      </c>
      <c r="L759" s="8" t="s">
        <v>2423</v>
      </c>
      <c r="M759" s="11" t="s">
        <v>1047</v>
      </c>
      <c r="N759" s="9">
        <v>45225</v>
      </c>
      <c r="O759" s="12">
        <v>3.995</v>
      </c>
      <c r="P759" s="8">
        <v>18564270535</v>
      </c>
    </row>
    <row r="760" spans="1:16">
      <c r="A760" s="8">
        <v>73510603227564</v>
      </c>
      <c r="B760" s="8" t="s">
        <v>16</v>
      </c>
      <c r="C760" s="8" t="s">
        <v>2424</v>
      </c>
      <c r="D760" s="9">
        <v>45225</v>
      </c>
      <c r="E760" s="8">
        <v>1</v>
      </c>
      <c r="F760" s="8" t="s">
        <v>2425</v>
      </c>
      <c r="G760" s="8">
        <v>0.5</v>
      </c>
      <c r="H760" s="8">
        <v>0.564</v>
      </c>
      <c r="I760" s="8">
        <v>0.5</v>
      </c>
      <c r="J760" s="8">
        <v>0.5</v>
      </c>
      <c r="K760" s="8" t="s">
        <v>2426</v>
      </c>
      <c r="L760" s="8" t="s">
        <v>2427</v>
      </c>
      <c r="M760" s="11" t="s">
        <v>1047</v>
      </c>
      <c r="N760" s="9">
        <v>45225</v>
      </c>
      <c r="O760" s="12">
        <v>0.5</v>
      </c>
      <c r="P760" s="8">
        <v>18202746812</v>
      </c>
    </row>
    <row r="761" spans="1:16">
      <c r="A761" s="8">
        <v>73510603238118</v>
      </c>
      <c r="B761" s="8" t="s">
        <v>16</v>
      </c>
      <c r="C761" s="8" t="s">
        <v>2428</v>
      </c>
      <c r="D761" s="9">
        <v>45225</v>
      </c>
      <c r="E761" s="8">
        <v>1</v>
      </c>
      <c r="F761" s="8" t="s">
        <v>2429</v>
      </c>
      <c r="G761" s="8">
        <v>1.43</v>
      </c>
      <c r="H761" s="8">
        <v>0</v>
      </c>
      <c r="I761" s="8">
        <v>1</v>
      </c>
      <c r="J761" s="8">
        <v>1.43</v>
      </c>
      <c r="K761" s="8" t="s">
        <v>2430</v>
      </c>
      <c r="L761" s="8" t="s">
        <v>2431</v>
      </c>
      <c r="M761" s="11" t="s">
        <v>1047</v>
      </c>
      <c r="N761" s="9">
        <v>45225</v>
      </c>
      <c r="O761" s="12">
        <v>1.43</v>
      </c>
      <c r="P761" s="8">
        <v>18568077555</v>
      </c>
    </row>
    <row r="762" spans="1:16">
      <c r="A762" s="8">
        <v>73510603245889</v>
      </c>
      <c r="B762" s="8" t="s">
        <v>16</v>
      </c>
      <c r="C762" s="8" t="s">
        <v>2432</v>
      </c>
      <c r="D762" s="9">
        <v>45225</v>
      </c>
      <c r="E762" s="8">
        <v>1</v>
      </c>
      <c r="F762" s="8" t="s">
        <v>2433</v>
      </c>
      <c r="G762" s="8">
        <v>0.14</v>
      </c>
      <c r="H762" s="8">
        <v>0.204</v>
      </c>
      <c r="I762" s="8">
        <v>0</v>
      </c>
      <c r="J762" s="8">
        <v>0.14</v>
      </c>
      <c r="K762" s="8" t="s">
        <v>2434</v>
      </c>
      <c r="L762" s="8" t="s">
        <v>2435</v>
      </c>
      <c r="M762" s="11" t="s">
        <v>1047</v>
      </c>
      <c r="N762" s="9">
        <v>45225</v>
      </c>
      <c r="O762" s="12">
        <v>0.14</v>
      </c>
      <c r="P762" s="8">
        <v>13696056005</v>
      </c>
    </row>
    <row r="763" spans="1:16">
      <c r="A763" s="8">
        <v>73510603251004</v>
      </c>
      <c r="B763" s="8" t="s">
        <v>16</v>
      </c>
      <c r="C763" s="8" t="s">
        <v>2034</v>
      </c>
      <c r="D763" s="9">
        <v>45225</v>
      </c>
      <c r="E763" s="8">
        <v>2</v>
      </c>
      <c r="F763" s="8" t="s">
        <v>2436</v>
      </c>
      <c r="G763" s="8">
        <v>0.78</v>
      </c>
      <c r="H763" s="8">
        <v>0.78</v>
      </c>
      <c r="I763" s="8">
        <v>0</v>
      </c>
      <c r="J763" s="8">
        <v>0.39</v>
      </c>
      <c r="K763" s="8" t="s">
        <v>1472</v>
      </c>
      <c r="L763" s="8" t="s">
        <v>1473</v>
      </c>
      <c r="M763" s="11" t="s">
        <v>1047</v>
      </c>
      <c r="N763" s="9">
        <v>45225</v>
      </c>
      <c r="O763" s="12">
        <v>0.39</v>
      </c>
      <c r="P763" s="8">
        <v>15889002590</v>
      </c>
    </row>
    <row r="764" spans="1:16">
      <c r="A764" s="8">
        <v>73510603267520</v>
      </c>
      <c r="B764" s="8" t="s">
        <v>16</v>
      </c>
      <c r="C764" s="8" t="s">
        <v>2437</v>
      </c>
      <c r="D764" s="9">
        <v>45225</v>
      </c>
      <c r="E764" s="8">
        <v>1</v>
      </c>
      <c r="F764" s="8" t="s">
        <v>2438</v>
      </c>
      <c r="G764" s="8">
        <v>0.28</v>
      </c>
      <c r="H764" s="8">
        <v>0.42</v>
      </c>
      <c r="I764" s="8">
        <v>0.28</v>
      </c>
      <c r="J764" s="8">
        <v>0.42</v>
      </c>
      <c r="K764" s="8" t="s">
        <v>2439</v>
      </c>
      <c r="L764" s="8" t="s">
        <v>2440</v>
      </c>
      <c r="M764" s="11" t="s">
        <v>1047</v>
      </c>
      <c r="N764" s="9">
        <v>45225</v>
      </c>
      <c r="O764" s="12">
        <v>0.42</v>
      </c>
      <c r="P764" s="8">
        <v>13518997070</v>
      </c>
    </row>
    <row r="765" spans="1:16">
      <c r="A765" s="8">
        <v>73510603273602</v>
      </c>
      <c r="B765" s="8" t="s">
        <v>16</v>
      </c>
      <c r="C765" s="8" t="s">
        <v>2441</v>
      </c>
      <c r="D765" s="9">
        <v>45225</v>
      </c>
      <c r="E765" s="8">
        <v>1</v>
      </c>
      <c r="F765" s="8" t="s">
        <v>2442</v>
      </c>
      <c r="G765" s="8">
        <v>0.08</v>
      </c>
      <c r="H765" s="8">
        <v>0.08</v>
      </c>
      <c r="I765" s="8">
        <v>0</v>
      </c>
      <c r="J765" s="8">
        <v>0.08</v>
      </c>
      <c r="K765" s="8" t="s">
        <v>2443</v>
      </c>
      <c r="L765" s="8" t="s">
        <v>2444</v>
      </c>
      <c r="M765" s="11" t="s">
        <v>1047</v>
      </c>
      <c r="N765" s="9">
        <v>45225</v>
      </c>
      <c r="O765" s="12">
        <v>0.08</v>
      </c>
      <c r="P765" s="8">
        <v>13378801464</v>
      </c>
    </row>
    <row r="766" spans="1:16">
      <c r="A766" s="8">
        <v>73510603291598</v>
      </c>
      <c r="B766" s="8" t="s">
        <v>16</v>
      </c>
      <c r="C766" s="8" t="s">
        <v>2445</v>
      </c>
      <c r="D766" s="9">
        <v>45225</v>
      </c>
      <c r="E766" s="8">
        <v>4</v>
      </c>
      <c r="F766" s="8" t="s">
        <v>2446</v>
      </c>
      <c r="G766" s="8">
        <v>3.007</v>
      </c>
      <c r="H766" s="8">
        <v>3.007</v>
      </c>
      <c r="I766" s="8">
        <v>0</v>
      </c>
      <c r="J766" s="8">
        <v>0.75175</v>
      </c>
      <c r="K766" s="8" t="s">
        <v>2447</v>
      </c>
      <c r="L766" s="8" t="s">
        <v>2448</v>
      </c>
      <c r="M766" s="11" t="s">
        <v>1047</v>
      </c>
      <c r="N766" s="9">
        <v>45225</v>
      </c>
      <c r="O766" s="12">
        <v>0.75175</v>
      </c>
      <c r="P766" s="8">
        <v>15309003543</v>
      </c>
    </row>
    <row r="767" spans="1:16">
      <c r="A767" s="8">
        <v>73510603295698</v>
      </c>
      <c r="B767" s="8" t="s">
        <v>16</v>
      </c>
      <c r="C767" s="8" t="s">
        <v>2445</v>
      </c>
      <c r="D767" s="9">
        <v>45225</v>
      </c>
      <c r="E767" s="8">
        <v>4</v>
      </c>
      <c r="F767" s="8" t="s">
        <v>2449</v>
      </c>
      <c r="G767" s="8">
        <v>3.007</v>
      </c>
      <c r="H767" s="8">
        <v>3.007</v>
      </c>
      <c r="I767" s="8">
        <v>0</v>
      </c>
      <c r="J767" s="8">
        <v>0.75175</v>
      </c>
      <c r="K767" s="8" t="s">
        <v>2447</v>
      </c>
      <c r="L767" s="8" t="s">
        <v>2448</v>
      </c>
      <c r="M767" s="11" t="s">
        <v>1047</v>
      </c>
      <c r="N767" s="9">
        <v>45225</v>
      </c>
      <c r="O767" s="12">
        <v>0.75175</v>
      </c>
      <c r="P767" s="8">
        <v>15309003543</v>
      </c>
    </row>
    <row r="768" spans="1:16">
      <c r="A768" s="8">
        <v>73510603300773</v>
      </c>
      <c r="B768" s="8" t="s">
        <v>16</v>
      </c>
      <c r="C768" s="8" t="s">
        <v>2450</v>
      </c>
      <c r="D768" s="9">
        <v>45225</v>
      </c>
      <c r="E768" s="8">
        <v>1</v>
      </c>
      <c r="F768" s="8" t="s">
        <v>2451</v>
      </c>
      <c r="G768" s="8">
        <v>2.68</v>
      </c>
      <c r="H768" s="8">
        <v>2.72</v>
      </c>
      <c r="I768" s="8">
        <v>2.68</v>
      </c>
      <c r="J768" s="8">
        <v>2.47</v>
      </c>
      <c r="K768" s="8" t="s">
        <v>2452</v>
      </c>
      <c r="L768" s="8" t="s">
        <v>2453</v>
      </c>
      <c r="M768" s="11" t="s">
        <v>1047</v>
      </c>
      <c r="N768" s="9">
        <v>45225</v>
      </c>
      <c r="O768" s="12">
        <v>2.47</v>
      </c>
      <c r="P768" s="8">
        <v>15700650580</v>
      </c>
    </row>
    <row r="769" spans="1:16">
      <c r="A769" s="8">
        <v>73510603315519</v>
      </c>
      <c r="B769" s="8" t="s">
        <v>16</v>
      </c>
      <c r="C769" s="8" t="s">
        <v>2454</v>
      </c>
      <c r="D769" s="9">
        <v>45225</v>
      </c>
      <c r="E769" s="8">
        <v>1</v>
      </c>
      <c r="F769" s="8" t="s">
        <v>2455</v>
      </c>
      <c r="G769" s="8">
        <v>1.1</v>
      </c>
      <c r="H769" s="8">
        <v>1</v>
      </c>
      <c r="I769" s="8">
        <v>1.1</v>
      </c>
      <c r="J769" s="8">
        <v>1</v>
      </c>
      <c r="K769" s="8" t="s">
        <v>2456</v>
      </c>
      <c r="L769" s="8" t="s">
        <v>2457</v>
      </c>
      <c r="M769" s="11" t="s">
        <v>1047</v>
      </c>
      <c r="N769" s="9">
        <v>45225</v>
      </c>
      <c r="O769" s="12">
        <v>1</v>
      </c>
      <c r="P769" s="8">
        <v>17798567648</v>
      </c>
    </row>
    <row r="770" spans="1:16">
      <c r="A770" s="8">
        <v>73510603320649</v>
      </c>
      <c r="B770" s="8" t="s">
        <v>16</v>
      </c>
      <c r="C770" s="8" t="s">
        <v>2458</v>
      </c>
      <c r="D770" s="9">
        <v>45225</v>
      </c>
      <c r="E770" s="8">
        <v>1</v>
      </c>
      <c r="F770" s="8" t="s">
        <v>2459</v>
      </c>
      <c r="G770" s="8">
        <v>1</v>
      </c>
      <c r="H770" s="8">
        <v>1.4</v>
      </c>
      <c r="I770" s="8">
        <v>1</v>
      </c>
      <c r="J770" s="8">
        <v>0.99</v>
      </c>
      <c r="K770" s="8" t="s">
        <v>2460</v>
      </c>
      <c r="L770" s="8" t="s">
        <v>2461</v>
      </c>
      <c r="M770" s="11" t="s">
        <v>1047</v>
      </c>
      <c r="N770" s="9">
        <v>45225</v>
      </c>
      <c r="O770" s="12">
        <v>0.99</v>
      </c>
      <c r="P770" s="8">
        <v>13518936526</v>
      </c>
    </row>
    <row r="771" spans="1:16">
      <c r="A771" s="8">
        <v>73510603324935</v>
      </c>
      <c r="B771" s="8" t="s">
        <v>16</v>
      </c>
      <c r="C771" s="8" t="s">
        <v>2462</v>
      </c>
      <c r="D771" s="9">
        <v>45225</v>
      </c>
      <c r="E771" s="8">
        <v>1</v>
      </c>
      <c r="F771" s="8" t="s">
        <v>2463</v>
      </c>
      <c r="G771" s="8">
        <v>0.235</v>
      </c>
      <c r="H771" s="8">
        <v>0.235</v>
      </c>
      <c r="I771" s="8">
        <v>0.235</v>
      </c>
      <c r="J771" s="8">
        <v>0.235</v>
      </c>
      <c r="K771" s="8" t="s">
        <v>2464</v>
      </c>
      <c r="L771" s="8" t="s">
        <v>2465</v>
      </c>
      <c r="M771" s="11" t="s">
        <v>1047</v>
      </c>
      <c r="N771" s="9">
        <v>45225</v>
      </c>
      <c r="O771" s="12">
        <v>0.235</v>
      </c>
      <c r="P771" s="8">
        <v>18689097138</v>
      </c>
    </row>
    <row r="772" spans="1:16">
      <c r="A772" s="8">
        <v>73510603333713</v>
      </c>
      <c r="B772" s="8" t="s">
        <v>16</v>
      </c>
      <c r="C772" s="8" t="s">
        <v>2466</v>
      </c>
      <c r="D772" s="9">
        <v>45225</v>
      </c>
      <c r="E772" s="8">
        <v>1</v>
      </c>
      <c r="F772" s="8" t="s">
        <v>2467</v>
      </c>
      <c r="G772" s="8">
        <v>0.125</v>
      </c>
      <c r="H772" s="8">
        <v>0.16</v>
      </c>
      <c r="I772" s="8">
        <v>0</v>
      </c>
      <c r="J772" s="8">
        <v>0.125</v>
      </c>
      <c r="K772" s="8" t="s">
        <v>2468</v>
      </c>
      <c r="L772" s="8" t="s">
        <v>2469</v>
      </c>
      <c r="M772" s="11" t="s">
        <v>1047</v>
      </c>
      <c r="N772" s="9">
        <v>45225</v>
      </c>
      <c r="O772" s="12">
        <v>0.125</v>
      </c>
      <c r="P772" s="8">
        <v>15758410904</v>
      </c>
    </row>
    <row r="773" spans="1:16">
      <c r="A773" s="8">
        <v>73510603353262</v>
      </c>
      <c r="B773" s="8" t="s">
        <v>16</v>
      </c>
      <c r="C773" s="8" t="s">
        <v>2470</v>
      </c>
      <c r="D773" s="9">
        <v>45225</v>
      </c>
      <c r="E773" s="8">
        <v>1</v>
      </c>
      <c r="F773" s="8" t="s">
        <v>2471</v>
      </c>
      <c r="G773" s="8">
        <v>0.051</v>
      </c>
      <c r="H773" s="8">
        <v>0.04</v>
      </c>
      <c r="I773" s="8">
        <v>0</v>
      </c>
      <c r="J773" s="8">
        <v>0.05</v>
      </c>
      <c r="K773" s="8" t="s">
        <v>1574</v>
      </c>
      <c r="L773" s="8" t="s">
        <v>2472</v>
      </c>
      <c r="M773" s="11" t="s">
        <v>1047</v>
      </c>
      <c r="N773" s="9">
        <v>45225</v>
      </c>
      <c r="O773" s="12">
        <v>0.05</v>
      </c>
      <c r="P773" s="8">
        <v>17888005867</v>
      </c>
    </row>
    <row r="774" spans="1:16">
      <c r="A774" s="8">
        <v>73510603359830</v>
      </c>
      <c r="B774" s="8" t="s">
        <v>16</v>
      </c>
      <c r="C774" s="8" t="s">
        <v>2473</v>
      </c>
      <c r="D774" s="9">
        <v>45225</v>
      </c>
      <c r="E774" s="8">
        <v>1</v>
      </c>
      <c r="F774" s="8" t="s">
        <v>2474</v>
      </c>
      <c r="G774" s="8">
        <v>0.35</v>
      </c>
      <c r="H774" s="8">
        <v>0.414</v>
      </c>
      <c r="I774" s="8">
        <v>0</v>
      </c>
      <c r="J774" s="8">
        <v>0.35</v>
      </c>
      <c r="K774" s="8" t="s">
        <v>2475</v>
      </c>
      <c r="L774" s="8" t="s">
        <v>2476</v>
      </c>
      <c r="M774" s="11" t="s">
        <v>1047</v>
      </c>
      <c r="N774" s="9">
        <v>45225</v>
      </c>
      <c r="O774" s="12">
        <v>0.35</v>
      </c>
      <c r="P774" s="8">
        <v>18562300959</v>
      </c>
    </row>
    <row r="775" spans="1:16">
      <c r="A775" s="8">
        <v>73510603365890</v>
      </c>
      <c r="B775" s="8" t="s">
        <v>16</v>
      </c>
      <c r="C775" s="8" t="s">
        <v>2477</v>
      </c>
      <c r="D775" s="9">
        <v>45225</v>
      </c>
      <c r="E775" s="8">
        <v>1</v>
      </c>
      <c r="F775" s="8" t="s">
        <v>2478</v>
      </c>
      <c r="G775" s="8">
        <v>0.35</v>
      </c>
      <c r="H775" s="8">
        <v>0.4</v>
      </c>
      <c r="I775" s="8">
        <v>0</v>
      </c>
      <c r="J775" s="8">
        <v>0.35</v>
      </c>
      <c r="K775" s="8" t="s">
        <v>2479</v>
      </c>
      <c r="L775" s="8" t="s">
        <v>2480</v>
      </c>
      <c r="M775" s="11" t="s">
        <v>1047</v>
      </c>
      <c r="N775" s="9">
        <v>45225</v>
      </c>
      <c r="O775" s="12">
        <v>0.35</v>
      </c>
      <c r="P775" s="8">
        <v>17889107825</v>
      </c>
    </row>
    <row r="776" spans="1:16">
      <c r="A776" s="8">
        <v>73510603371439</v>
      </c>
      <c r="B776" s="8" t="s">
        <v>16</v>
      </c>
      <c r="C776" s="8" t="s">
        <v>2481</v>
      </c>
      <c r="D776" s="9">
        <v>45225</v>
      </c>
      <c r="E776" s="8">
        <v>1</v>
      </c>
      <c r="F776" s="8" t="s">
        <v>2482</v>
      </c>
      <c r="G776" s="8">
        <v>0.873</v>
      </c>
      <c r="H776" s="8">
        <v>0.873</v>
      </c>
      <c r="I776" s="8">
        <v>0.873</v>
      </c>
      <c r="J776" s="8">
        <v>0.873</v>
      </c>
      <c r="K776" s="8" t="s">
        <v>2483</v>
      </c>
      <c r="L776" s="8" t="s">
        <v>2484</v>
      </c>
      <c r="M776" s="11" t="s">
        <v>1047</v>
      </c>
      <c r="N776" s="9">
        <v>45225</v>
      </c>
      <c r="O776" s="12">
        <v>0.873</v>
      </c>
      <c r="P776" s="8">
        <v>18089949133</v>
      </c>
    </row>
    <row r="777" spans="1:16">
      <c r="A777" s="8">
        <v>73510603378566</v>
      </c>
      <c r="B777" s="8" t="s">
        <v>16</v>
      </c>
      <c r="C777" s="8" t="s">
        <v>2485</v>
      </c>
      <c r="D777" s="9">
        <v>45225</v>
      </c>
      <c r="E777" s="8">
        <v>2</v>
      </c>
      <c r="F777" s="8" t="s">
        <v>2486</v>
      </c>
      <c r="G777" s="8">
        <v>5.87</v>
      </c>
      <c r="H777" s="8">
        <v>5.87</v>
      </c>
      <c r="I777" s="8">
        <v>0</v>
      </c>
      <c r="J777" s="8">
        <v>2.935</v>
      </c>
      <c r="K777" s="8" t="s">
        <v>1423</v>
      </c>
      <c r="L777" s="8" t="s">
        <v>1424</v>
      </c>
      <c r="M777" s="11" t="s">
        <v>1047</v>
      </c>
      <c r="N777" s="9">
        <v>45225</v>
      </c>
      <c r="O777" s="12">
        <v>2.935</v>
      </c>
      <c r="P777" s="8">
        <v>17889108158</v>
      </c>
    </row>
    <row r="778" spans="1:16">
      <c r="A778" s="8">
        <v>73510603384810</v>
      </c>
      <c r="B778" s="8" t="s">
        <v>16</v>
      </c>
      <c r="C778" s="8" t="s">
        <v>2487</v>
      </c>
      <c r="D778" s="9">
        <v>45225</v>
      </c>
      <c r="E778" s="8">
        <v>1</v>
      </c>
      <c r="F778" s="8" t="s">
        <v>2488</v>
      </c>
      <c r="G778" s="8">
        <v>1.5</v>
      </c>
      <c r="H778" s="8">
        <v>1.5</v>
      </c>
      <c r="I778" s="8">
        <v>0</v>
      </c>
      <c r="J778" s="8">
        <v>1.5</v>
      </c>
      <c r="K778" s="8" t="s">
        <v>1045</v>
      </c>
      <c r="L778" s="8" t="s">
        <v>1046</v>
      </c>
      <c r="M778" s="11" t="s">
        <v>1047</v>
      </c>
      <c r="N778" s="9">
        <v>45225</v>
      </c>
      <c r="O778" s="12">
        <v>1.5</v>
      </c>
      <c r="P778" s="8">
        <v>15591528301</v>
      </c>
    </row>
    <row r="779" spans="1:16">
      <c r="A779" s="8">
        <v>73510603400156</v>
      </c>
      <c r="B779" s="8" t="s">
        <v>16</v>
      </c>
      <c r="C779" s="8" t="s">
        <v>2489</v>
      </c>
      <c r="D779" s="9">
        <v>45225</v>
      </c>
      <c r="E779" s="8">
        <v>1</v>
      </c>
      <c r="F779" s="8" t="s">
        <v>2490</v>
      </c>
      <c r="G779" s="8">
        <v>0.33</v>
      </c>
      <c r="H779" s="8">
        <v>0.33</v>
      </c>
      <c r="I779" s="8">
        <v>0</v>
      </c>
      <c r="J779" s="8">
        <v>0.33</v>
      </c>
      <c r="K779" s="8" t="s">
        <v>1234</v>
      </c>
      <c r="L779" s="8" t="s">
        <v>1235</v>
      </c>
      <c r="M779" s="11" t="s">
        <v>1047</v>
      </c>
      <c r="N779" s="9">
        <v>45225</v>
      </c>
      <c r="O779" s="12">
        <v>0.33</v>
      </c>
      <c r="P779" s="8">
        <v>18889006397</v>
      </c>
    </row>
    <row r="780" spans="1:16">
      <c r="A780" s="8">
        <v>73510603408151</v>
      </c>
      <c r="B780" s="8" t="s">
        <v>16</v>
      </c>
      <c r="C780" s="8" t="s">
        <v>2491</v>
      </c>
      <c r="D780" s="9">
        <v>45225</v>
      </c>
      <c r="E780" s="8">
        <v>1</v>
      </c>
      <c r="F780" s="8" t="s">
        <v>2492</v>
      </c>
      <c r="G780" s="8">
        <v>1.575</v>
      </c>
      <c r="H780" s="8">
        <v>1.42</v>
      </c>
      <c r="I780" s="8">
        <v>0</v>
      </c>
      <c r="J780" s="8">
        <v>1.42</v>
      </c>
      <c r="K780" s="8" t="s">
        <v>2493</v>
      </c>
      <c r="L780" s="8" t="s">
        <v>2494</v>
      </c>
      <c r="M780" s="11" t="s">
        <v>1047</v>
      </c>
      <c r="N780" s="9">
        <v>45225</v>
      </c>
      <c r="O780" s="12">
        <v>1.42</v>
      </c>
      <c r="P780" s="8">
        <v>17671067014</v>
      </c>
    </row>
    <row r="781" spans="1:16">
      <c r="A781" s="8">
        <v>73510603420246</v>
      </c>
      <c r="B781" s="8" t="s">
        <v>16</v>
      </c>
      <c r="C781" s="8" t="s">
        <v>2495</v>
      </c>
      <c r="D781" s="9">
        <v>45225</v>
      </c>
      <c r="E781" s="8">
        <v>1</v>
      </c>
      <c r="F781" s="8" t="s">
        <v>2496</v>
      </c>
      <c r="G781" s="8">
        <v>1</v>
      </c>
      <c r="H781" s="8">
        <v>0.38</v>
      </c>
      <c r="I781" s="8">
        <v>1</v>
      </c>
      <c r="J781" s="8">
        <v>0.38</v>
      </c>
      <c r="K781" s="8" t="s">
        <v>2497</v>
      </c>
      <c r="L781" s="8" t="s">
        <v>2498</v>
      </c>
      <c r="M781" s="11" t="s">
        <v>1047</v>
      </c>
      <c r="N781" s="9">
        <v>45225</v>
      </c>
      <c r="O781" s="12">
        <v>0.38</v>
      </c>
      <c r="P781" s="8" t="s">
        <v>2499</v>
      </c>
    </row>
    <row r="782" spans="1:16">
      <c r="A782" s="8">
        <v>73510603425773</v>
      </c>
      <c r="B782" s="8" t="s">
        <v>16</v>
      </c>
      <c r="C782" s="8" t="s">
        <v>2500</v>
      </c>
      <c r="D782" s="9">
        <v>45225</v>
      </c>
      <c r="E782" s="8">
        <v>1</v>
      </c>
      <c r="F782" s="8" t="s">
        <v>2501</v>
      </c>
      <c r="G782" s="8">
        <v>0.69</v>
      </c>
      <c r="H782" s="8">
        <v>0.69</v>
      </c>
      <c r="I782" s="8">
        <v>0</v>
      </c>
      <c r="J782" s="8">
        <v>0.69</v>
      </c>
      <c r="K782" s="8" t="s">
        <v>2502</v>
      </c>
      <c r="L782" s="8" t="s">
        <v>2503</v>
      </c>
      <c r="M782" s="11" t="s">
        <v>1047</v>
      </c>
      <c r="N782" s="9">
        <v>45225</v>
      </c>
      <c r="O782" s="12">
        <v>0.69</v>
      </c>
      <c r="P782" s="8">
        <v>15692682882</v>
      </c>
    </row>
    <row r="783" spans="1:16">
      <c r="A783" s="8">
        <v>73510603437507</v>
      </c>
      <c r="B783" s="8" t="s">
        <v>16</v>
      </c>
      <c r="C783" s="8" t="s">
        <v>2504</v>
      </c>
      <c r="D783" s="9">
        <v>45225</v>
      </c>
      <c r="E783" s="8">
        <v>2</v>
      </c>
      <c r="F783" s="8" t="s">
        <v>2505</v>
      </c>
      <c r="G783" s="8">
        <v>0.27</v>
      </c>
      <c r="H783" s="8">
        <v>0.378</v>
      </c>
      <c r="I783" s="8">
        <v>0.15</v>
      </c>
      <c r="J783" s="8">
        <v>0.135</v>
      </c>
      <c r="K783" s="8" t="s">
        <v>2506</v>
      </c>
      <c r="L783" s="8" t="s">
        <v>2507</v>
      </c>
      <c r="M783" s="11" t="s">
        <v>1047</v>
      </c>
      <c r="N783" s="9">
        <v>45225</v>
      </c>
      <c r="O783" s="12">
        <v>0.135</v>
      </c>
      <c r="P783" s="8">
        <v>18423208798</v>
      </c>
    </row>
    <row r="784" spans="1:16">
      <c r="A784" s="8">
        <v>73510603441508</v>
      </c>
      <c r="B784" s="8" t="s">
        <v>16</v>
      </c>
      <c r="C784" s="8" t="s">
        <v>2508</v>
      </c>
      <c r="D784" s="9">
        <v>45225</v>
      </c>
      <c r="E784" s="8">
        <v>2</v>
      </c>
      <c r="F784" s="8" t="s">
        <v>2509</v>
      </c>
      <c r="G784" s="8">
        <v>2.72</v>
      </c>
      <c r="H784" s="8">
        <v>2.72</v>
      </c>
      <c r="I784" s="8">
        <v>1.63</v>
      </c>
      <c r="J784" s="8">
        <v>0.95</v>
      </c>
      <c r="K784" s="8" t="s">
        <v>1552</v>
      </c>
      <c r="L784" s="8" t="s">
        <v>1553</v>
      </c>
      <c r="M784" s="11" t="s">
        <v>1047</v>
      </c>
      <c r="N784" s="9">
        <v>45225</v>
      </c>
      <c r="O784" s="12">
        <v>0.95</v>
      </c>
      <c r="P784" s="8">
        <v>17628180550</v>
      </c>
    </row>
    <row r="785" spans="1:16">
      <c r="A785" s="8">
        <v>73510603448132</v>
      </c>
      <c r="B785" s="8" t="s">
        <v>16</v>
      </c>
      <c r="C785" s="8" t="s">
        <v>2510</v>
      </c>
      <c r="D785" s="9">
        <v>45225</v>
      </c>
      <c r="E785" s="8">
        <v>1</v>
      </c>
      <c r="F785" s="8" t="s">
        <v>2511</v>
      </c>
      <c r="G785" s="8">
        <v>0.23</v>
      </c>
      <c r="H785" s="8">
        <v>0.275</v>
      </c>
      <c r="I785" s="8">
        <v>0</v>
      </c>
      <c r="J785" s="8">
        <v>0.23</v>
      </c>
      <c r="K785" s="8" t="s">
        <v>1566</v>
      </c>
      <c r="L785" s="8" t="s">
        <v>1567</v>
      </c>
      <c r="M785" s="11" t="s">
        <v>1047</v>
      </c>
      <c r="N785" s="9">
        <v>45225</v>
      </c>
      <c r="O785" s="12">
        <v>0.23</v>
      </c>
      <c r="P785" s="8">
        <v>18700058624</v>
      </c>
    </row>
    <row r="786" spans="1:16">
      <c r="A786" s="8">
        <v>73510603453512</v>
      </c>
      <c r="B786" s="8" t="s">
        <v>16</v>
      </c>
      <c r="C786" s="8" t="s">
        <v>2512</v>
      </c>
      <c r="D786" s="9">
        <v>45225</v>
      </c>
      <c r="E786" s="8">
        <v>1</v>
      </c>
      <c r="F786" s="8" t="s">
        <v>2513</v>
      </c>
      <c r="G786" s="8">
        <v>0.319</v>
      </c>
      <c r="H786" s="8">
        <v>0.3983</v>
      </c>
      <c r="I786" s="8">
        <v>0.3193</v>
      </c>
      <c r="J786" s="8">
        <v>0.319</v>
      </c>
      <c r="K786" s="8" t="s">
        <v>2514</v>
      </c>
      <c r="L786" s="8" t="s">
        <v>2515</v>
      </c>
      <c r="M786" s="11" t="s">
        <v>1047</v>
      </c>
      <c r="N786" s="9">
        <v>45225</v>
      </c>
      <c r="O786" s="12">
        <v>0.319</v>
      </c>
      <c r="P786" s="8">
        <v>15722666337</v>
      </c>
    </row>
    <row r="787" spans="1:16">
      <c r="A787" s="8">
        <v>73510603461060</v>
      </c>
      <c r="B787" s="8" t="s">
        <v>16</v>
      </c>
      <c r="C787" s="8" t="s">
        <v>2516</v>
      </c>
      <c r="D787" s="9">
        <v>45225</v>
      </c>
      <c r="E787" s="8">
        <v>1</v>
      </c>
      <c r="F787" s="8" t="s">
        <v>2517</v>
      </c>
      <c r="G787" s="8">
        <v>0.36</v>
      </c>
      <c r="H787" s="8">
        <v>0.36</v>
      </c>
      <c r="I787" s="8">
        <v>0</v>
      </c>
      <c r="J787" s="8">
        <v>0.36</v>
      </c>
      <c r="K787" s="8" t="s">
        <v>2518</v>
      </c>
      <c r="L787" s="8" t="s">
        <v>2519</v>
      </c>
      <c r="M787" s="11" t="s">
        <v>1047</v>
      </c>
      <c r="N787" s="9">
        <v>45225</v>
      </c>
      <c r="O787" s="12">
        <v>0.36</v>
      </c>
      <c r="P787" s="8">
        <v>18089991916</v>
      </c>
    </row>
    <row r="788" spans="1:16">
      <c r="A788" s="8">
        <v>73510603467573</v>
      </c>
      <c r="B788" s="8" t="s">
        <v>16</v>
      </c>
      <c r="C788" s="8" t="s">
        <v>2520</v>
      </c>
      <c r="D788" s="9">
        <v>45225</v>
      </c>
      <c r="E788" s="8">
        <v>1</v>
      </c>
      <c r="F788" s="8" t="s">
        <v>2521</v>
      </c>
      <c r="G788" s="8">
        <v>0.84</v>
      </c>
      <c r="H788" s="8">
        <v>0.841</v>
      </c>
      <c r="I788" s="8">
        <v>0.84</v>
      </c>
      <c r="J788" s="8">
        <v>0.84</v>
      </c>
      <c r="K788" s="8" t="s">
        <v>2522</v>
      </c>
      <c r="L788" s="8" t="s">
        <v>2523</v>
      </c>
      <c r="M788" s="11" t="s">
        <v>1047</v>
      </c>
      <c r="N788" s="9">
        <v>45225</v>
      </c>
      <c r="O788" s="12">
        <v>0.84</v>
      </c>
      <c r="P788" s="8">
        <v>13183410919</v>
      </c>
    </row>
    <row r="789" spans="1:16">
      <c r="A789" s="8">
        <v>73510603474609</v>
      </c>
      <c r="B789" s="8" t="s">
        <v>16</v>
      </c>
      <c r="C789" s="8" t="s">
        <v>2524</v>
      </c>
      <c r="D789" s="9">
        <v>45225</v>
      </c>
      <c r="E789" s="8">
        <v>1</v>
      </c>
      <c r="F789" s="8" t="s">
        <v>2525</v>
      </c>
      <c r="G789" s="8">
        <v>0.06</v>
      </c>
      <c r="H789" s="8">
        <v>0.06</v>
      </c>
      <c r="I789" s="8">
        <v>0</v>
      </c>
      <c r="J789" s="8">
        <v>0.06</v>
      </c>
      <c r="K789" s="8" t="s">
        <v>1383</v>
      </c>
      <c r="L789" s="8" t="s">
        <v>1384</v>
      </c>
      <c r="M789" s="11" t="s">
        <v>1047</v>
      </c>
      <c r="N789" s="9">
        <v>45225</v>
      </c>
      <c r="O789" s="12">
        <v>0.06</v>
      </c>
      <c r="P789" s="8">
        <v>13025996684</v>
      </c>
    </row>
    <row r="790" spans="1:16">
      <c r="A790" s="8">
        <v>73510603481971</v>
      </c>
      <c r="B790" s="8" t="s">
        <v>16</v>
      </c>
      <c r="C790" s="8" t="s">
        <v>2526</v>
      </c>
      <c r="D790" s="9">
        <v>45225</v>
      </c>
      <c r="E790" s="8">
        <v>1</v>
      </c>
      <c r="F790" s="8" t="s">
        <v>2527</v>
      </c>
      <c r="G790" s="8">
        <v>0.39</v>
      </c>
      <c r="H790" s="8">
        <v>0.39</v>
      </c>
      <c r="I790" s="8">
        <v>0</v>
      </c>
      <c r="J790" s="8">
        <v>0.39</v>
      </c>
      <c r="K790" s="8" t="s">
        <v>2528</v>
      </c>
      <c r="L790" s="8" t="s">
        <v>2529</v>
      </c>
      <c r="M790" s="11" t="s">
        <v>1047</v>
      </c>
      <c r="N790" s="9">
        <v>45225</v>
      </c>
      <c r="O790" s="12">
        <v>0.39</v>
      </c>
      <c r="P790" s="8">
        <v>17889100685</v>
      </c>
    </row>
    <row r="791" spans="1:16">
      <c r="A791" s="8">
        <v>73510603506105</v>
      </c>
      <c r="B791" s="8" t="s">
        <v>16</v>
      </c>
      <c r="C791" s="8" t="s">
        <v>2530</v>
      </c>
      <c r="D791" s="9">
        <v>45225</v>
      </c>
      <c r="E791" s="8">
        <v>1</v>
      </c>
      <c r="F791" s="8" t="s">
        <v>2531</v>
      </c>
      <c r="G791" s="8">
        <v>0.205</v>
      </c>
      <c r="H791" s="8">
        <v>0.226</v>
      </c>
      <c r="I791" s="8">
        <v>0</v>
      </c>
      <c r="J791" s="8">
        <v>0.205</v>
      </c>
      <c r="K791" s="8" t="s">
        <v>2532</v>
      </c>
      <c r="L791" s="8" t="s">
        <v>2533</v>
      </c>
      <c r="M791" s="11" t="s">
        <v>1047</v>
      </c>
      <c r="N791" s="9">
        <v>45225</v>
      </c>
      <c r="O791" s="12">
        <v>0.205</v>
      </c>
      <c r="P791" s="8">
        <v>18202822006</v>
      </c>
    </row>
    <row r="792" spans="1:16">
      <c r="A792" s="8">
        <v>73510603513345</v>
      </c>
      <c r="B792" s="8" t="s">
        <v>16</v>
      </c>
      <c r="C792" s="8" t="s">
        <v>2534</v>
      </c>
      <c r="D792" s="9">
        <v>45225</v>
      </c>
      <c r="E792" s="8">
        <v>1</v>
      </c>
      <c r="F792" s="8" t="s">
        <v>2535</v>
      </c>
      <c r="G792" s="8">
        <v>1.65</v>
      </c>
      <c r="H792" s="8">
        <v>1.64</v>
      </c>
      <c r="I792" s="8">
        <v>1.65</v>
      </c>
      <c r="J792" s="8">
        <v>1.43</v>
      </c>
      <c r="K792" s="8" t="s">
        <v>2536</v>
      </c>
      <c r="L792" s="8" t="s">
        <v>2537</v>
      </c>
      <c r="M792" s="11" t="s">
        <v>1047</v>
      </c>
      <c r="N792" s="9">
        <v>45225</v>
      </c>
      <c r="O792" s="12">
        <v>1.43</v>
      </c>
      <c r="P792" s="8">
        <v>18989081933</v>
      </c>
    </row>
    <row r="793" spans="1:16">
      <c r="A793" s="8">
        <v>73510603518766</v>
      </c>
      <c r="B793" s="8" t="s">
        <v>16</v>
      </c>
      <c r="C793" s="8" t="s">
        <v>2538</v>
      </c>
      <c r="D793" s="9">
        <v>45225</v>
      </c>
      <c r="E793" s="8">
        <v>1</v>
      </c>
      <c r="F793" s="8" t="s">
        <v>2539</v>
      </c>
      <c r="G793" s="8">
        <v>1</v>
      </c>
      <c r="H793" s="8">
        <v>3.56</v>
      </c>
      <c r="I793" s="8">
        <v>1</v>
      </c>
      <c r="J793" s="8">
        <v>3.45</v>
      </c>
      <c r="K793" s="8" t="s">
        <v>2540</v>
      </c>
      <c r="L793" s="8" t="s">
        <v>2541</v>
      </c>
      <c r="M793" s="11" t="s">
        <v>1047</v>
      </c>
      <c r="N793" s="9">
        <v>45225</v>
      </c>
      <c r="O793" s="12">
        <v>3.45</v>
      </c>
      <c r="P793" s="8">
        <v>15692607599</v>
      </c>
    </row>
    <row r="794" spans="1:16">
      <c r="A794" s="8">
        <v>73510603525276</v>
      </c>
      <c r="B794" s="8" t="s">
        <v>16</v>
      </c>
      <c r="C794" s="8" t="s">
        <v>2542</v>
      </c>
      <c r="D794" s="9">
        <v>45225</v>
      </c>
      <c r="E794" s="8">
        <v>1</v>
      </c>
      <c r="F794" s="8" t="s">
        <v>2543</v>
      </c>
      <c r="G794" s="8">
        <v>0.253</v>
      </c>
      <c r="H794" s="8">
        <v>0.253</v>
      </c>
      <c r="I794" s="8">
        <v>0.253</v>
      </c>
      <c r="J794" s="8">
        <v>0.253</v>
      </c>
      <c r="K794" s="8" t="s">
        <v>2544</v>
      </c>
      <c r="L794" s="8" t="s">
        <v>2545</v>
      </c>
      <c r="M794" s="11" t="s">
        <v>1047</v>
      </c>
      <c r="N794" s="9">
        <v>45225</v>
      </c>
      <c r="O794" s="12">
        <v>0.253</v>
      </c>
      <c r="P794" s="8">
        <v>15187479852</v>
      </c>
    </row>
    <row r="795" spans="1:16">
      <c r="A795" s="8">
        <v>73510603530939</v>
      </c>
      <c r="B795" s="8" t="s">
        <v>16</v>
      </c>
      <c r="C795" s="8" t="s">
        <v>2546</v>
      </c>
      <c r="D795" s="9">
        <v>45225</v>
      </c>
      <c r="E795" s="8">
        <v>1</v>
      </c>
      <c r="F795" s="8" t="s">
        <v>2547</v>
      </c>
      <c r="G795" s="8">
        <v>0.03</v>
      </c>
      <c r="H795" s="8">
        <v>0.03</v>
      </c>
      <c r="I795" s="8">
        <v>0</v>
      </c>
      <c r="J795" s="8">
        <v>0.05</v>
      </c>
      <c r="K795" s="8" t="s">
        <v>2548</v>
      </c>
      <c r="L795" s="8" t="s">
        <v>2549</v>
      </c>
      <c r="M795" s="11" t="s">
        <v>1047</v>
      </c>
      <c r="N795" s="9">
        <v>45225</v>
      </c>
      <c r="O795" s="12">
        <v>0.05</v>
      </c>
      <c r="P795" s="8">
        <v>17789905756</v>
      </c>
    </row>
    <row r="796" spans="1:16">
      <c r="A796" s="8">
        <v>73510603536434</v>
      </c>
      <c r="B796" s="8" t="s">
        <v>16</v>
      </c>
      <c r="C796" s="8" t="s">
        <v>2550</v>
      </c>
      <c r="D796" s="9">
        <v>45225</v>
      </c>
      <c r="E796" s="8">
        <v>1</v>
      </c>
      <c r="F796" s="8" t="s">
        <v>2551</v>
      </c>
      <c r="G796" s="8">
        <v>0.5</v>
      </c>
      <c r="H796" s="8">
        <v>0.5</v>
      </c>
      <c r="I796" s="8">
        <v>0.5</v>
      </c>
      <c r="J796" s="8">
        <v>0.5</v>
      </c>
      <c r="K796" s="8" t="s">
        <v>2552</v>
      </c>
      <c r="L796" s="8" t="s">
        <v>2553</v>
      </c>
      <c r="M796" s="11" t="s">
        <v>1047</v>
      </c>
      <c r="N796" s="9">
        <v>45225</v>
      </c>
      <c r="O796" s="12">
        <v>0.5</v>
      </c>
      <c r="P796" s="8">
        <v>13551626946</v>
      </c>
    </row>
    <row r="797" spans="1:16">
      <c r="A797" s="8">
        <v>73510603542162</v>
      </c>
      <c r="B797" s="8" t="s">
        <v>16</v>
      </c>
      <c r="C797" s="8" t="s">
        <v>2554</v>
      </c>
      <c r="D797" s="9">
        <v>45225</v>
      </c>
      <c r="E797" s="8">
        <v>1</v>
      </c>
      <c r="F797" s="8" t="s">
        <v>2555</v>
      </c>
      <c r="G797" s="8">
        <v>0.43</v>
      </c>
      <c r="H797" s="8">
        <v>0.43</v>
      </c>
      <c r="I797" s="8">
        <v>0</v>
      </c>
      <c r="J797" s="8">
        <v>0.43</v>
      </c>
      <c r="K797" s="8" t="s">
        <v>1927</v>
      </c>
      <c r="L797" s="8" t="s">
        <v>1928</v>
      </c>
      <c r="M797" s="11" t="s">
        <v>1047</v>
      </c>
      <c r="N797" s="9">
        <v>45225</v>
      </c>
      <c r="O797" s="12">
        <v>0.43</v>
      </c>
      <c r="P797" s="8">
        <v>17397119603</v>
      </c>
    </row>
    <row r="798" spans="1:16">
      <c r="A798" s="8">
        <v>73510603548689</v>
      </c>
      <c r="B798" s="8" t="s">
        <v>16</v>
      </c>
      <c r="C798" s="8" t="s">
        <v>2556</v>
      </c>
      <c r="D798" s="9">
        <v>45225</v>
      </c>
      <c r="E798" s="8">
        <v>1</v>
      </c>
      <c r="F798" s="8" t="s">
        <v>2557</v>
      </c>
      <c r="G798" s="8">
        <v>7</v>
      </c>
      <c r="H798" s="8">
        <v>10.56</v>
      </c>
      <c r="I798" s="8">
        <v>0</v>
      </c>
      <c r="J798" s="8">
        <v>10.45</v>
      </c>
      <c r="K798" s="8" t="s">
        <v>2558</v>
      </c>
      <c r="L798" s="8" t="s">
        <v>2325</v>
      </c>
      <c r="M798" s="11" t="s">
        <v>1047</v>
      </c>
      <c r="N798" s="9">
        <v>45225</v>
      </c>
      <c r="O798" s="12">
        <v>10.45</v>
      </c>
      <c r="P798" s="8">
        <v>18212941375</v>
      </c>
    </row>
    <row r="799" spans="1:16">
      <c r="A799" s="8">
        <v>73510603556154</v>
      </c>
      <c r="B799" s="8" t="s">
        <v>16</v>
      </c>
      <c r="C799" s="8" t="s">
        <v>2559</v>
      </c>
      <c r="D799" s="9">
        <v>45225</v>
      </c>
      <c r="E799" s="8">
        <v>1</v>
      </c>
      <c r="F799" s="8" t="s">
        <v>2560</v>
      </c>
      <c r="G799" s="8">
        <v>0.333</v>
      </c>
      <c r="H799" s="8">
        <v>0.35</v>
      </c>
      <c r="I799" s="8">
        <v>0.333</v>
      </c>
      <c r="J799" s="8">
        <v>0.35</v>
      </c>
      <c r="K799" s="8" t="s">
        <v>1314</v>
      </c>
      <c r="L799" s="8" t="s">
        <v>2561</v>
      </c>
      <c r="M799" s="11" t="s">
        <v>1047</v>
      </c>
      <c r="N799" s="9">
        <v>45225</v>
      </c>
      <c r="O799" s="12">
        <v>0.35</v>
      </c>
      <c r="P799" s="8">
        <v>15289104707</v>
      </c>
    </row>
    <row r="800" spans="1:16">
      <c r="A800" s="8">
        <v>73510603561695</v>
      </c>
      <c r="B800" s="8" t="s">
        <v>16</v>
      </c>
      <c r="C800" s="8" t="s">
        <v>2562</v>
      </c>
      <c r="D800" s="9">
        <v>45225</v>
      </c>
      <c r="E800" s="8">
        <v>1</v>
      </c>
      <c r="F800" s="8" t="s">
        <v>2563</v>
      </c>
      <c r="G800" s="8">
        <v>0.05</v>
      </c>
      <c r="H800" s="8">
        <v>0.051</v>
      </c>
      <c r="I800" s="8">
        <v>0</v>
      </c>
      <c r="J800" s="8">
        <v>0.05</v>
      </c>
      <c r="K800" s="8" t="s">
        <v>2564</v>
      </c>
      <c r="L800" s="8" t="s">
        <v>2565</v>
      </c>
      <c r="M800" s="11" t="s">
        <v>1047</v>
      </c>
      <c r="N800" s="9">
        <v>45225</v>
      </c>
      <c r="O800" s="12">
        <v>0.05</v>
      </c>
      <c r="P800" s="8">
        <v>18908945575</v>
      </c>
    </row>
    <row r="801" spans="1:16">
      <c r="A801" s="8">
        <v>73510603566516</v>
      </c>
      <c r="B801" s="8" t="s">
        <v>16</v>
      </c>
      <c r="C801" s="8" t="s">
        <v>2566</v>
      </c>
      <c r="D801" s="9">
        <v>45225</v>
      </c>
      <c r="E801" s="8">
        <v>1</v>
      </c>
      <c r="F801" s="8" t="s">
        <v>2567</v>
      </c>
      <c r="G801" s="8">
        <v>0.229</v>
      </c>
      <c r="H801" s="8">
        <v>0.229</v>
      </c>
      <c r="I801" s="8">
        <v>0</v>
      </c>
      <c r="J801" s="8">
        <v>0.229</v>
      </c>
      <c r="K801" s="8" t="s">
        <v>2568</v>
      </c>
      <c r="L801" s="8" t="s">
        <v>2569</v>
      </c>
      <c r="M801" s="11" t="s">
        <v>1047</v>
      </c>
      <c r="N801" s="9">
        <v>45225</v>
      </c>
      <c r="O801" s="12">
        <v>0.229</v>
      </c>
      <c r="P801" s="8">
        <v>19858102157</v>
      </c>
    </row>
    <row r="802" spans="1:16">
      <c r="A802" s="8">
        <v>73510603572065</v>
      </c>
      <c r="B802" s="8" t="s">
        <v>16</v>
      </c>
      <c r="C802" s="8" t="s">
        <v>2570</v>
      </c>
      <c r="D802" s="9">
        <v>45225</v>
      </c>
      <c r="E802" s="8">
        <v>1</v>
      </c>
      <c r="F802" s="8" t="s">
        <v>2571</v>
      </c>
      <c r="G802" s="8">
        <v>0.2</v>
      </c>
      <c r="H802" s="8">
        <v>0.2</v>
      </c>
      <c r="I802" s="8">
        <v>0</v>
      </c>
      <c r="J802" s="8">
        <v>0.2</v>
      </c>
      <c r="K802" s="8" t="s">
        <v>2572</v>
      </c>
      <c r="L802" s="8" t="s">
        <v>2573</v>
      </c>
      <c r="M802" s="11" t="s">
        <v>1047</v>
      </c>
      <c r="N802" s="9">
        <v>45225</v>
      </c>
      <c r="O802" s="12">
        <v>0.2</v>
      </c>
      <c r="P802" s="8">
        <v>18811457241</v>
      </c>
    </row>
    <row r="803" spans="1:16">
      <c r="A803" s="8">
        <v>73510603577863</v>
      </c>
      <c r="B803" s="8" t="s">
        <v>16</v>
      </c>
      <c r="C803" s="8" t="s">
        <v>2574</v>
      </c>
      <c r="D803" s="9">
        <v>45225</v>
      </c>
      <c r="E803" s="8">
        <v>1</v>
      </c>
      <c r="F803" s="8" t="s">
        <v>2575</v>
      </c>
      <c r="G803" s="8">
        <v>0.27</v>
      </c>
      <c r="H803" s="8">
        <v>0.27</v>
      </c>
      <c r="I803" s="8">
        <v>0</v>
      </c>
      <c r="J803" s="8">
        <v>0.27</v>
      </c>
      <c r="K803" s="8" t="s">
        <v>2576</v>
      </c>
      <c r="L803" s="8" t="s">
        <v>2577</v>
      </c>
      <c r="M803" s="11" t="s">
        <v>1047</v>
      </c>
      <c r="N803" s="9">
        <v>45225</v>
      </c>
      <c r="O803" s="12">
        <v>0.27</v>
      </c>
      <c r="P803" s="8">
        <v>15298235114</v>
      </c>
    </row>
    <row r="804" spans="1:16">
      <c r="A804" s="8">
        <v>73510603584358</v>
      </c>
      <c r="B804" s="8" t="s">
        <v>16</v>
      </c>
      <c r="C804" s="8" t="s">
        <v>2578</v>
      </c>
      <c r="D804" s="9">
        <v>45225</v>
      </c>
      <c r="E804" s="8">
        <v>1</v>
      </c>
      <c r="F804" s="8" t="s">
        <v>2579</v>
      </c>
      <c r="G804" s="8">
        <v>1</v>
      </c>
      <c r="H804" s="8">
        <v>2.98</v>
      </c>
      <c r="I804" s="8">
        <v>1</v>
      </c>
      <c r="J804" s="8">
        <v>2.98</v>
      </c>
      <c r="K804" s="8" t="s">
        <v>2580</v>
      </c>
      <c r="L804" s="8" t="s">
        <v>2581</v>
      </c>
      <c r="M804" s="11" t="s">
        <v>1047</v>
      </c>
      <c r="N804" s="9">
        <v>45225</v>
      </c>
      <c r="O804" s="12">
        <v>2.98</v>
      </c>
      <c r="P804" s="8">
        <v>15389311750</v>
      </c>
    </row>
    <row r="805" spans="1:16">
      <c r="A805" s="8">
        <v>73510603591399</v>
      </c>
      <c r="B805" s="8" t="s">
        <v>16</v>
      </c>
      <c r="C805" s="8" t="s">
        <v>2582</v>
      </c>
      <c r="D805" s="9">
        <v>45225</v>
      </c>
      <c r="E805" s="8">
        <v>1</v>
      </c>
      <c r="F805" s="8" t="s">
        <v>2583</v>
      </c>
      <c r="G805" s="8">
        <v>0.33</v>
      </c>
      <c r="H805" s="8">
        <v>0.33</v>
      </c>
      <c r="I805" s="8">
        <v>0</v>
      </c>
      <c r="J805" s="8">
        <v>0.33</v>
      </c>
      <c r="K805" s="8" t="s">
        <v>2584</v>
      </c>
      <c r="L805" s="8" t="s">
        <v>2585</v>
      </c>
      <c r="M805" s="11" t="s">
        <v>1047</v>
      </c>
      <c r="N805" s="9">
        <v>45225</v>
      </c>
      <c r="O805" s="12">
        <v>0.33</v>
      </c>
      <c r="P805" s="8">
        <v>18689094763</v>
      </c>
    </row>
    <row r="806" spans="1:16">
      <c r="A806" s="8">
        <v>73510603597861</v>
      </c>
      <c r="B806" s="8" t="s">
        <v>16</v>
      </c>
      <c r="C806" s="8" t="s">
        <v>2194</v>
      </c>
      <c r="D806" s="9">
        <v>45225</v>
      </c>
      <c r="E806" s="8">
        <v>3</v>
      </c>
      <c r="F806" s="8" t="s">
        <v>2586</v>
      </c>
      <c r="G806" s="8">
        <v>3.21</v>
      </c>
      <c r="H806" s="8">
        <v>3.276</v>
      </c>
      <c r="I806" s="8">
        <v>0</v>
      </c>
      <c r="J806" s="8">
        <v>0.96</v>
      </c>
      <c r="K806" s="8" t="s">
        <v>2196</v>
      </c>
      <c r="L806" s="8" t="s">
        <v>2197</v>
      </c>
      <c r="M806" s="11" t="s">
        <v>1047</v>
      </c>
      <c r="N806" s="9">
        <v>45225</v>
      </c>
      <c r="O806" s="12">
        <v>0.96</v>
      </c>
      <c r="P806" s="8">
        <v>18389008365</v>
      </c>
    </row>
    <row r="807" spans="1:16">
      <c r="A807" s="8">
        <v>73510603602179</v>
      </c>
      <c r="B807" s="8" t="s">
        <v>16</v>
      </c>
      <c r="C807" s="8" t="s">
        <v>2587</v>
      </c>
      <c r="D807" s="9">
        <v>45225</v>
      </c>
      <c r="E807" s="8">
        <v>1</v>
      </c>
      <c r="F807" s="8" t="s">
        <v>2588</v>
      </c>
      <c r="G807" s="8">
        <v>1</v>
      </c>
      <c r="H807" s="8">
        <v>1</v>
      </c>
      <c r="I807" s="8">
        <v>1</v>
      </c>
      <c r="J807" s="8">
        <v>1</v>
      </c>
      <c r="K807" s="8" t="s">
        <v>2589</v>
      </c>
      <c r="L807" s="8" t="s">
        <v>2590</v>
      </c>
      <c r="M807" s="11" t="s">
        <v>1047</v>
      </c>
      <c r="N807" s="9">
        <v>45225</v>
      </c>
      <c r="O807" s="12">
        <v>1</v>
      </c>
      <c r="P807" s="8">
        <v>18398428112</v>
      </c>
    </row>
    <row r="808" spans="1:16">
      <c r="A808" s="8">
        <v>73510603610851</v>
      </c>
      <c r="B808" s="8" t="s">
        <v>16</v>
      </c>
      <c r="C808" s="8" t="s">
        <v>2591</v>
      </c>
      <c r="D808" s="9">
        <v>45225</v>
      </c>
      <c r="E808" s="8">
        <v>1</v>
      </c>
      <c r="F808" s="8" t="s">
        <v>2592</v>
      </c>
      <c r="G808" s="8">
        <v>0.319</v>
      </c>
      <c r="H808" s="8">
        <v>0.3833</v>
      </c>
      <c r="I808" s="8">
        <v>0.3193</v>
      </c>
      <c r="J808" s="8">
        <v>0.319</v>
      </c>
      <c r="K808" s="8" t="s">
        <v>2593</v>
      </c>
      <c r="L808" s="8" t="s">
        <v>2594</v>
      </c>
      <c r="M808" s="11" t="s">
        <v>1047</v>
      </c>
      <c r="N808" s="9">
        <v>45225</v>
      </c>
      <c r="O808" s="12">
        <v>0.319</v>
      </c>
      <c r="P808" s="8">
        <v>18065856095</v>
      </c>
    </row>
    <row r="809" spans="1:16">
      <c r="A809" s="8">
        <v>73510603618255</v>
      </c>
      <c r="B809" s="8" t="s">
        <v>16</v>
      </c>
      <c r="C809" s="8" t="s">
        <v>2595</v>
      </c>
      <c r="D809" s="9">
        <v>45225</v>
      </c>
      <c r="E809" s="8">
        <v>1</v>
      </c>
      <c r="F809" s="8" t="s">
        <v>2596</v>
      </c>
      <c r="G809" s="8">
        <v>0.5</v>
      </c>
      <c r="H809" s="8">
        <v>0.5</v>
      </c>
      <c r="I809" s="8">
        <v>0.5</v>
      </c>
      <c r="J809" s="8">
        <v>0.5</v>
      </c>
      <c r="K809" s="8" t="s">
        <v>2597</v>
      </c>
      <c r="L809" s="8" t="s">
        <v>2598</v>
      </c>
      <c r="M809" s="11" t="s">
        <v>1047</v>
      </c>
      <c r="N809" s="9">
        <v>45225</v>
      </c>
      <c r="O809" s="12">
        <v>0.5</v>
      </c>
      <c r="P809" s="8">
        <v>18989007040</v>
      </c>
    </row>
    <row r="810" spans="1:16">
      <c r="A810" s="8">
        <v>73510603622271</v>
      </c>
      <c r="B810" s="8" t="s">
        <v>16</v>
      </c>
      <c r="C810" s="8" t="s">
        <v>2599</v>
      </c>
      <c r="D810" s="9">
        <v>45225</v>
      </c>
      <c r="E810" s="8">
        <v>1</v>
      </c>
      <c r="F810" s="8" t="s">
        <v>2600</v>
      </c>
      <c r="G810" s="8">
        <v>0.01</v>
      </c>
      <c r="H810" s="8">
        <v>12.74</v>
      </c>
      <c r="I810" s="8">
        <v>0.01</v>
      </c>
      <c r="J810" s="8">
        <v>12.43</v>
      </c>
      <c r="K810" s="8" t="s">
        <v>2008</v>
      </c>
      <c r="L810" s="8" t="s">
        <v>2601</v>
      </c>
      <c r="M810" s="11" t="s">
        <v>1047</v>
      </c>
      <c r="N810" s="9">
        <v>45225</v>
      </c>
      <c r="O810" s="12">
        <v>12.43</v>
      </c>
      <c r="P810" s="8">
        <v>13648917765</v>
      </c>
    </row>
    <row r="811" spans="1:16">
      <c r="A811" s="8">
        <v>73510603635055</v>
      </c>
      <c r="B811" s="8" t="s">
        <v>16</v>
      </c>
      <c r="C811" s="8" t="s">
        <v>2602</v>
      </c>
      <c r="D811" s="9">
        <v>45225</v>
      </c>
      <c r="E811" s="8">
        <v>1</v>
      </c>
      <c r="F811" s="8" t="s">
        <v>2603</v>
      </c>
      <c r="G811" s="8">
        <v>0.79</v>
      </c>
      <c r="H811" s="8">
        <v>0.78</v>
      </c>
      <c r="I811" s="8">
        <v>0</v>
      </c>
      <c r="J811" s="8">
        <v>0.79</v>
      </c>
      <c r="K811" s="8" t="s">
        <v>2604</v>
      </c>
      <c r="L811" s="8" t="s">
        <v>2605</v>
      </c>
      <c r="M811" s="11" t="s">
        <v>1047</v>
      </c>
      <c r="N811" s="9">
        <v>45225</v>
      </c>
      <c r="O811" s="12">
        <v>0.79</v>
      </c>
      <c r="P811" s="8">
        <v>16727110714</v>
      </c>
    </row>
    <row r="812" spans="1:16">
      <c r="A812" s="8">
        <v>73510603648492</v>
      </c>
      <c r="B812" s="8" t="s">
        <v>16</v>
      </c>
      <c r="C812" s="8" t="s">
        <v>2064</v>
      </c>
      <c r="D812" s="9">
        <v>45225</v>
      </c>
      <c r="E812" s="8">
        <v>3</v>
      </c>
      <c r="F812" s="8" t="s">
        <v>2606</v>
      </c>
      <c r="G812" s="8">
        <v>3.17</v>
      </c>
      <c r="H812" s="8">
        <v>3.17</v>
      </c>
      <c r="I812" s="8">
        <v>1.37</v>
      </c>
      <c r="J812" s="8">
        <v>0.94666666666667</v>
      </c>
      <c r="K812" s="8" t="s">
        <v>2066</v>
      </c>
      <c r="L812" s="8" t="s">
        <v>2067</v>
      </c>
      <c r="M812" s="11" t="s">
        <v>1047</v>
      </c>
      <c r="N812" s="9">
        <v>45225</v>
      </c>
      <c r="O812" s="12">
        <v>0.94666666666667</v>
      </c>
      <c r="P812" s="8">
        <v>17740744921</v>
      </c>
    </row>
    <row r="813" spans="1:16">
      <c r="A813" s="8">
        <v>73510603655357</v>
      </c>
      <c r="B813" s="8" t="s">
        <v>16</v>
      </c>
      <c r="C813" s="8" t="s">
        <v>2607</v>
      </c>
      <c r="D813" s="9">
        <v>45225</v>
      </c>
      <c r="E813" s="8">
        <v>1</v>
      </c>
      <c r="F813" s="8" t="s">
        <v>2608</v>
      </c>
      <c r="G813" s="8">
        <v>1</v>
      </c>
      <c r="H813" s="8">
        <v>2</v>
      </c>
      <c r="I813" s="8">
        <v>1</v>
      </c>
      <c r="J813" s="8">
        <v>2</v>
      </c>
      <c r="K813" s="8" t="s">
        <v>2609</v>
      </c>
      <c r="L813" s="8" t="s">
        <v>2610</v>
      </c>
      <c r="M813" s="11" t="s">
        <v>1047</v>
      </c>
      <c r="N813" s="9">
        <v>45225</v>
      </c>
      <c r="O813" s="12">
        <v>2</v>
      </c>
      <c r="P813" s="8">
        <v>18289111118</v>
      </c>
    </row>
    <row r="814" spans="1:16">
      <c r="A814" s="8">
        <v>73510603668753</v>
      </c>
      <c r="B814" s="8" t="s">
        <v>16</v>
      </c>
      <c r="C814" s="8" t="s">
        <v>2611</v>
      </c>
      <c r="D814" s="9">
        <v>45225</v>
      </c>
      <c r="E814" s="8">
        <v>1</v>
      </c>
      <c r="F814" s="8" t="s">
        <v>2612</v>
      </c>
      <c r="G814" s="8">
        <v>0.43</v>
      </c>
      <c r="H814" s="8">
        <v>0.53</v>
      </c>
      <c r="I814" s="8">
        <v>0</v>
      </c>
      <c r="J814" s="8">
        <v>0.43</v>
      </c>
      <c r="K814" s="8" t="s">
        <v>2613</v>
      </c>
      <c r="L814" s="8" t="s">
        <v>2614</v>
      </c>
      <c r="M814" s="11" t="s">
        <v>1047</v>
      </c>
      <c r="N814" s="9">
        <v>45225</v>
      </c>
      <c r="O814" s="12">
        <v>0.43</v>
      </c>
      <c r="P814" s="8">
        <v>13908907823</v>
      </c>
    </row>
    <row r="815" spans="1:16">
      <c r="A815" s="8">
        <v>73510603671717</v>
      </c>
      <c r="B815" s="8" t="s">
        <v>16</v>
      </c>
      <c r="C815" s="8" t="s">
        <v>2615</v>
      </c>
      <c r="D815" s="9">
        <v>45225</v>
      </c>
      <c r="E815" s="8">
        <v>1</v>
      </c>
      <c r="F815" s="8" t="s">
        <v>2616</v>
      </c>
      <c r="G815" s="8">
        <v>0.25</v>
      </c>
      <c r="H815" s="8">
        <v>0.25</v>
      </c>
      <c r="I815" s="8">
        <v>0.25</v>
      </c>
      <c r="J815" s="8">
        <v>0.25</v>
      </c>
      <c r="K815" s="8" t="s">
        <v>2617</v>
      </c>
      <c r="L815" s="8" t="s">
        <v>2618</v>
      </c>
      <c r="M815" s="11" t="s">
        <v>1047</v>
      </c>
      <c r="N815" s="9">
        <v>45225</v>
      </c>
      <c r="O815" s="12">
        <v>0.25</v>
      </c>
      <c r="P815" s="8">
        <v>17863420440</v>
      </c>
    </row>
    <row r="816" spans="1:16">
      <c r="A816" s="8">
        <v>73510603676165</v>
      </c>
      <c r="B816" s="8" t="s">
        <v>16</v>
      </c>
      <c r="C816" s="8" t="s">
        <v>2619</v>
      </c>
      <c r="D816" s="9">
        <v>45225</v>
      </c>
      <c r="E816" s="8">
        <v>1</v>
      </c>
      <c r="F816" s="8" t="s">
        <v>2620</v>
      </c>
      <c r="G816" s="8">
        <v>0.2</v>
      </c>
      <c r="H816" s="8">
        <v>0.43</v>
      </c>
      <c r="I816" s="8">
        <v>0.2</v>
      </c>
      <c r="J816" s="8">
        <v>0.43</v>
      </c>
      <c r="K816" s="8" t="s">
        <v>2621</v>
      </c>
      <c r="L816" s="8" t="s">
        <v>2622</v>
      </c>
      <c r="M816" s="11" t="s">
        <v>1047</v>
      </c>
      <c r="N816" s="9">
        <v>45225</v>
      </c>
      <c r="O816" s="12">
        <v>0.43</v>
      </c>
      <c r="P816" s="8">
        <v>18990898117</v>
      </c>
    </row>
    <row r="817" spans="1:16">
      <c r="A817" s="8">
        <v>73510603737655</v>
      </c>
      <c r="B817" s="8" t="s">
        <v>16</v>
      </c>
      <c r="C817" s="8" t="s">
        <v>2623</v>
      </c>
      <c r="D817" s="9">
        <v>45225</v>
      </c>
      <c r="E817" s="8">
        <v>1</v>
      </c>
      <c r="F817" s="8" t="s">
        <v>2624</v>
      </c>
      <c r="G817" s="8">
        <v>1</v>
      </c>
      <c r="H817" s="8">
        <v>1.14</v>
      </c>
      <c r="I817" s="8">
        <v>1</v>
      </c>
      <c r="J817" s="8">
        <v>0.93</v>
      </c>
      <c r="K817" s="8" t="s">
        <v>2625</v>
      </c>
      <c r="L817" s="8" t="s">
        <v>2626</v>
      </c>
      <c r="M817" s="11" t="s">
        <v>1047</v>
      </c>
      <c r="N817" s="9">
        <v>45225</v>
      </c>
      <c r="O817" s="12">
        <v>0.93</v>
      </c>
      <c r="P817" s="8">
        <v>15728916282</v>
      </c>
    </row>
    <row r="818" spans="1:16">
      <c r="A818" s="8">
        <v>73510603745914</v>
      </c>
      <c r="B818" s="8" t="s">
        <v>16</v>
      </c>
      <c r="C818" s="8" t="s">
        <v>2627</v>
      </c>
      <c r="D818" s="9">
        <v>45225</v>
      </c>
      <c r="E818" s="8">
        <v>1</v>
      </c>
      <c r="F818" s="8" t="s">
        <v>2628</v>
      </c>
      <c r="G818" s="8">
        <v>1</v>
      </c>
      <c r="H818" s="8">
        <v>1</v>
      </c>
      <c r="I818" s="8">
        <v>1</v>
      </c>
      <c r="J818" s="8">
        <v>1</v>
      </c>
      <c r="K818" s="8" t="s">
        <v>2629</v>
      </c>
      <c r="L818" s="8" t="s">
        <v>2630</v>
      </c>
      <c r="M818" s="11" t="s">
        <v>1047</v>
      </c>
      <c r="N818" s="9">
        <v>45225</v>
      </c>
      <c r="O818" s="12">
        <v>1</v>
      </c>
      <c r="P818" s="8">
        <v>13518746086</v>
      </c>
    </row>
    <row r="819" spans="1:16">
      <c r="A819" s="8">
        <v>73510603752503</v>
      </c>
      <c r="B819" s="8" t="s">
        <v>16</v>
      </c>
      <c r="C819" s="8" t="s">
        <v>2631</v>
      </c>
      <c r="D819" s="9">
        <v>45225</v>
      </c>
      <c r="E819" s="8">
        <v>1</v>
      </c>
      <c r="F819" s="8" t="s">
        <v>2632</v>
      </c>
      <c r="G819" s="8">
        <v>0.25</v>
      </c>
      <c r="H819" s="8">
        <v>0.25</v>
      </c>
      <c r="I819" s="8">
        <v>0</v>
      </c>
      <c r="J819" s="8">
        <v>0.25</v>
      </c>
      <c r="K819" s="8" t="s">
        <v>2633</v>
      </c>
      <c r="L819" s="8" t="s">
        <v>2634</v>
      </c>
      <c r="M819" s="11" t="s">
        <v>1047</v>
      </c>
      <c r="N819" s="9">
        <v>45225</v>
      </c>
      <c r="O819" s="12">
        <v>0.25</v>
      </c>
      <c r="P819" s="8">
        <v>15183803011</v>
      </c>
    </row>
    <row r="820" spans="1:16">
      <c r="A820" s="8">
        <v>73510603758726</v>
      </c>
      <c r="B820" s="8" t="s">
        <v>16</v>
      </c>
      <c r="C820" s="8" t="s">
        <v>2635</v>
      </c>
      <c r="D820" s="9">
        <v>45225</v>
      </c>
      <c r="E820" s="8">
        <v>2</v>
      </c>
      <c r="F820" s="8" t="s">
        <v>2636</v>
      </c>
      <c r="G820" s="8">
        <v>1.13</v>
      </c>
      <c r="H820" s="8">
        <v>1.346</v>
      </c>
      <c r="I820" s="8">
        <v>0.14</v>
      </c>
      <c r="J820" s="8">
        <v>0.565</v>
      </c>
      <c r="K820" s="8" t="s">
        <v>1248</v>
      </c>
      <c r="L820" s="8" t="s">
        <v>1249</v>
      </c>
      <c r="M820" s="11" t="s">
        <v>1047</v>
      </c>
      <c r="N820" s="9">
        <v>45225</v>
      </c>
      <c r="O820" s="12">
        <v>0.565</v>
      </c>
      <c r="P820" s="8">
        <v>17263818586</v>
      </c>
    </row>
    <row r="821" spans="1:16">
      <c r="A821" s="8">
        <v>73510603764122</v>
      </c>
      <c r="B821" s="8" t="s">
        <v>16</v>
      </c>
      <c r="C821" s="8" t="s">
        <v>2637</v>
      </c>
      <c r="D821" s="9">
        <v>45225</v>
      </c>
      <c r="E821" s="8">
        <v>1</v>
      </c>
      <c r="F821" s="8" t="s">
        <v>2638</v>
      </c>
      <c r="G821" s="8">
        <v>1</v>
      </c>
      <c r="H821" s="8">
        <v>0.5</v>
      </c>
      <c r="I821" s="8">
        <v>1</v>
      </c>
      <c r="J821" s="8">
        <v>0.5</v>
      </c>
      <c r="K821" s="8" t="s">
        <v>2639</v>
      </c>
      <c r="L821" s="8" t="s">
        <v>2640</v>
      </c>
      <c r="M821" s="11" t="s">
        <v>1047</v>
      </c>
      <c r="N821" s="9">
        <v>45225</v>
      </c>
      <c r="O821" s="12">
        <v>0.5</v>
      </c>
      <c r="P821" s="8">
        <v>15983069386</v>
      </c>
    </row>
    <row r="822" spans="1:16">
      <c r="A822" s="8">
        <v>73510603768794</v>
      </c>
      <c r="B822" s="8" t="s">
        <v>16</v>
      </c>
      <c r="C822" s="8" t="s">
        <v>2641</v>
      </c>
      <c r="D822" s="9">
        <v>45225</v>
      </c>
      <c r="E822" s="8">
        <v>1</v>
      </c>
      <c r="F822" s="8" t="s">
        <v>2642</v>
      </c>
      <c r="G822" s="8">
        <v>0.452</v>
      </c>
      <c r="H822" s="8">
        <v>0.452</v>
      </c>
      <c r="I822" s="8">
        <v>0.452</v>
      </c>
      <c r="J822" s="8">
        <v>0.452</v>
      </c>
      <c r="K822" s="8" t="s">
        <v>2643</v>
      </c>
      <c r="L822" s="8" t="s">
        <v>2644</v>
      </c>
      <c r="M822" s="11" t="s">
        <v>1047</v>
      </c>
      <c r="N822" s="9">
        <v>45225</v>
      </c>
      <c r="O822" s="12">
        <v>0.452</v>
      </c>
      <c r="P822" s="8">
        <v>17689509465</v>
      </c>
    </row>
    <row r="823" spans="1:16">
      <c r="A823" s="8">
        <v>73510603821114</v>
      </c>
      <c r="B823" s="8" t="s">
        <v>16</v>
      </c>
      <c r="C823" s="8" t="s">
        <v>2645</v>
      </c>
      <c r="D823" s="9">
        <v>45225</v>
      </c>
      <c r="E823" s="8">
        <v>1</v>
      </c>
      <c r="F823" s="8" t="s">
        <v>2646</v>
      </c>
      <c r="G823" s="8">
        <v>1.5</v>
      </c>
      <c r="H823" s="8">
        <v>1.32</v>
      </c>
      <c r="I823" s="8">
        <v>1.5</v>
      </c>
      <c r="J823" s="8">
        <v>0.91</v>
      </c>
      <c r="K823" s="8" t="s">
        <v>2647</v>
      </c>
      <c r="L823" s="8" t="s">
        <v>2648</v>
      </c>
      <c r="M823" s="11" t="s">
        <v>1047</v>
      </c>
      <c r="N823" s="9">
        <v>45225</v>
      </c>
      <c r="O823" s="12">
        <v>0.91</v>
      </c>
      <c r="P823" s="8">
        <v>13989917590</v>
      </c>
    </row>
    <row r="824" spans="1:16">
      <c r="A824" s="8">
        <v>73510603826874</v>
      </c>
      <c r="B824" s="8" t="s">
        <v>16</v>
      </c>
      <c r="C824" s="8" t="s">
        <v>2649</v>
      </c>
      <c r="D824" s="9">
        <v>45225</v>
      </c>
      <c r="E824" s="8">
        <v>1</v>
      </c>
      <c r="F824" s="8" t="s">
        <v>2650</v>
      </c>
      <c r="G824" s="8">
        <v>0.44</v>
      </c>
      <c r="H824" s="8">
        <v>0.519</v>
      </c>
      <c r="I824" s="8">
        <v>0</v>
      </c>
      <c r="J824" s="8">
        <v>0.44</v>
      </c>
      <c r="K824" s="8" t="s">
        <v>2651</v>
      </c>
      <c r="L824" s="8" t="s">
        <v>2652</v>
      </c>
      <c r="M824" s="11" t="s">
        <v>1047</v>
      </c>
      <c r="N824" s="9">
        <v>45225</v>
      </c>
      <c r="O824" s="12">
        <v>0.44</v>
      </c>
      <c r="P824" s="8">
        <v>13308910958</v>
      </c>
    </row>
    <row r="825" spans="1:16">
      <c r="A825" s="8">
        <v>73510603832255</v>
      </c>
      <c r="B825" s="8" t="s">
        <v>16</v>
      </c>
      <c r="C825" s="8" t="s">
        <v>2653</v>
      </c>
      <c r="D825" s="9">
        <v>45225</v>
      </c>
      <c r="E825" s="8">
        <v>1</v>
      </c>
      <c r="F825" s="8" t="s">
        <v>2654</v>
      </c>
      <c r="G825" s="8">
        <v>0.075</v>
      </c>
      <c r="H825" s="8">
        <v>0.075</v>
      </c>
      <c r="I825" s="8">
        <v>0</v>
      </c>
      <c r="J825" s="8">
        <v>0.075</v>
      </c>
      <c r="K825" s="8" t="s">
        <v>2364</v>
      </c>
      <c r="L825" s="8" t="s">
        <v>2365</v>
      </c>
      <c r="M825" s="11" t="s">
        <v>1047</v>
      </c>
      <c r="N825" s="9">
        <v>45225</v>
      </c>
      <c r="O825" s="12">
        <v>0.075</v>
      </c>
      <c r="P825" s="8">
        <v>18595442613</v>
      </c>
    </row>
    <row r="826" spans="1:16">
      <c r="A826" s="8">
        <v>73510603838557</v>
      </c>
      <c r="B826" s="8" t="s">
        <v>16</v>
      </c>
      <c r="C826" s="8" t="s">
        <v>2655</v>
      </c>
      <c r="D826" s="9">
        <v>45225</v>
      </c>
      <c r="E826" s="8">
        <v>1</v>
      </c>
      <c r="F826" s="8" t="s">
        <v>2656</v>
      </c>
      <c r="G826" s="8">
        <v>1</v>
      </c>
      <c r="H826" s="8">
        <v>1.08</v>
      </c>
      <c r="I826" s="8">
        <v>1</v>
      </c>
      <c r="J826" s="8">
        <v>0.97</v>
      </c>
      <c r="K826" s="8" t="s">
        <v>2657</v>
      </c>
      <c r="L826" s="8" t="s">
        <v>2658</v>
      </c>
      <c r="M826" s="11" t="s">
        <v>1047</v>
      </c>
      <c r="N826" s="9">
        <v>45225</v>
      </c>
      <c r="O826" s="12">
        <v>0.97</v>
      </c>
      <c r="P826" s="8">
        <v>15089009435</v>
      </c>
    </row>
    <row r="827" spans="1:16">
      <c r="A827" s="8">
        <v>73510603844839</v>
      </c>
      <c r="B827" s="8" t="s">
        <v>16</v>
      </c>
      <c r="C827" s="8" t="s">
        <v>2659</v>
      </c>
      <c r="D827" s="9">
        <v>45225</v>
      </c>
      <c r="E827" s="8">
        <v>1</v>
      </c>
      <c r="F827" s="8" t="s">
        <v>2660</v>
      </c>
      <c r="G827" s="8">
        <v>0.234</v>
      </c>
      <c r="H827" s="8">
        <v>0.224</v>
      </c>
      <c r="I827" s="8">
        <v>0</v>
      </c>
      <c r="J827" s="8">
        <v>0.234</v>
      </c>
      <c r="K827" s="8" t="s">
        <v>2661</v>
      </c>
      <c r="L827" s="8" t="s">
        <v>2662</v>
      </c>
      <c r="M827" s="11" t="s">
        <v>1047</v>
      </c>
      <c r="N827" s="9">
        <v>45225</v>
      </c>
      <c r="O827" s="12">
        <v>0.234</v>
      </c>
      <c r="P827" s="8">
        <v>18188446566</v>
      </c>
    </row>
    <row r="828" spans="1:16">
      <c r="A828" s="8">
        <v>73510603850845</v>
      </c>
      <c r="B828" s="8" t="s">
        <v>16</v>
      </c>
      <c r="C828" s="8" t="s">
        <v>2663</v>
      </c>
      <c r="D828" s="9">
        <v>45225</v>
      </c>
      <c r="E828" s="8">
        <v>1</v>
      </c>
      <c r="F828" s="8" t="s">
        <v>2664</v>
      </c>
      <c r="G828" s="8">
        <v>0.319</v>
      </c>
      <c r="H828" s="8">
        <v>0.3833</v>
      </c>
      <c r="I828" s="8">
        <v>0.3193</v>
      </c>
      <c r="J828" s="8">
        <v>0.319</v>
      </c>
      <c r="K828" s="8" t="s">
        <v>2665</v>
      </c>
      <c r="L828" s="8" t="s">
        <v>2666</v>
      </c>
      <c r="M828" s="11" t="s">
        <v>1047</v>
      </c>
      <c r="N828" s="9">
        <v>45225</v>
      </c>
      <c r="O828" s="12">
        <v>0.319</v>
      </c>
      <c r="P828" s="8">
        <v>17804441660</v>
      </c>
    </row>
    <row r="829" spans="1:16">
      <c r="A829" s="8">
        <v>73510603855714</v>
      </c>
      <c r="B829" s="8" t="s">
        <v>16</v>
      </c>
      <c r="C829" s="8" t="s">
        <v>2667</v>
      </c>
      <c r="D829" s="9">
        <v>45225</v>
      </c>
      <c r="E829" s="8">
        <v>1</v>
      </c>
      <c r="F829" s="8" t="s">
        <v>2668</v>
      </c>
      <c r="G829" s="8">
        <v>0.41</v>
      </c>
      <c r="H829" s="8">
        <v>0.41</v>
      </c>
      <c r="I829" s="8">
        <v>0.41</v>
      </c>
      <c r="J829" s="8">
        <v>0.41</v>
      </c>
      <c r="K829" s="8" t="s">
        <v>2669</v>
      </c>
      <c r="L829" s="8" t="s">
        <v>2670</v>
      </c>
      <c r="M829" s="11" t="s">
        <v>1047</v>
      </c>
      <c r="N829" s="9">
        <v>45225</v>
      </c>
      <c r="O829" s="12">
        <v>0.41</v>
      </c>
      <c r="P829" s="8">
        <v>13525534042</v>
      </c>
    </row>
    <row r="830" spans="1:16">
      <c r="A830" s="8">
        <v>73510603860831</v>
      </c>
      <c r="B830" s="8" t="s">
        <v>16</v>
      </c>
      <c r="C830" s="8" t="s">
        <v>2046</v>
      </c>
      <c r="D830" s="9">
        <v>45225</v>
      </c>
      <c r="E830" s="8">
        <v>4</v>
      </c>
      <c r="F830" s="8" t="s">
        <v>2671</v>
      </c>
      <c r="G830" s="8">
        <v>6.39</v>
      </c>
      <c r="H830" s="8">
        <v>7.49</v>
      </c>
      <c r="I830" s="8">
        <v>1.35</v>
      </c>
      <c r="J830" s="8">
        <v>1.48</v>
      </c>
      <c r="K830" s="8" t="s">
        <v>1248</v>
      </c>
      <c r="L830" s="8" t="s">
        <v>1249</v>
      </c>
      <c r="M830" s="11" t="s">
        <v>1047</v>
      </c>
      <c r="N830" s="9">
        <v>45225</v>
      </c>
      <c r="O830" s="12">
        <v>1.48</v>
      </c>
      <c r="P830" s="8">
        <v>17263818586</v>
      </c>
    </row>
    <row r="831" spans="1:16">
      <c r="A831" s="8">
        <v>73510603867055</v>
      </c>
      <c r="B831" s="8" t="s">
        <v>16</v>
      </c>
      <c r="C831" s="8" t="s">
        <v>2672</v>
      </c>
      <c r="D831" s="9">
        <v>45225</v>
      </c>
      <c r="E831" s="8">
        <v>1</v>
      </c>
      <c r="F831" s="8" t="s">
        <v>2673</v>
      </c>
      <c r="G831" s="8">
        <v>4.32</v>
      </c>
      <c r="H831" s="8">
        <v>4.86</v>
      </c>
      <c r="I831" s="8">
        <v>4.32</v>
      </c>
      <c r="J831" s="8">
        <v>4.45</v>
      </c>
      <c r="K831" s="8" t="s">
        <v>2674</v>
      </c>
      <c r="L831" s="8" t="s">
        <v>2675</v>
      </c>
      <c r="M831" s="11" t="s">
        <v>1047</v>
      </c>
      <c r="N831" s="9">
        <v>45225</v>
      </c>
      <c r="O831" s="12">
        <v>4.45</v>
      </c>
      <c r="P831" s="8">
        <v>18281020096</v>
      </c>
    </row>
    <row r="832" spans="1:16">
      <c r="A832" s="8">
        <v>73510603872009</v>
      </c>
      <c r="B832" s="8" t="s">
        <v>16</v>
      </c>
      <c r="C832" s="8" t="s">
        <v>2676</v>
      </c>
      <c r="D832" s="9">
        <v>45225</v>
      </c>
      <c r="E832" s="8">
        <v>2</v>
      </c>
      <c r="F832" s="8" t="s">
        <v>2677</v>
      </c>
      <c r="G832" s="8">
        <v>7.6</v>
      </c>
      <c r="H832" s="8">
        <v>10.14</v>
      </c>
      <c r="I832" s="8">
        <v>2.2</v>
      </c>
      <c r="J832" s="8">
        <v>3.45</v>
      </c>
      <c r="K832" s="8" t="s">
        <v>1423</v>
      </c>
      <c r="L832" s="8" t="s">
        <v>1424</v>
      </c>
      <c r="M832" s="11" t="s">
        <v>1047</v>
      </c>
      <c r="N832" s="9">
        <v>45225</v>
      </c>
      <c r="O832" s="12">
        <v>3.45</v>
      </c>
      <c r="P832" s="8">
        <v>17889108158</v>
      </c>
    </row>
    <row r="833" spans="1:16">
      <c r="A833" s="8">
        <v>73510603885872</v>
      </c>
      <c r="B833" s="8" t="s">
        <v>16</v>
      </c>
      <c r="C833" s="8" t="s">
        <v>2508</v>
      </c>
      <c r="D833" s="9">
        <v>45225</v>
      </c>
      <c r="E833" s="8">
        <v>2</v>
      </c>
      <c r="F833" s="8" t="s">
        <v>2678</v>
      </c>
      <c r="G833" s="8">
        <v>2.72</v>
      </c>
      <c r="H833" s="8">
        <v>2.72</v>
      </c>
      <c r="I833" s="8">
        <v>1.09</v>
      </c>
      <c r="J833" s="8">
        <v>0.95</v>
      </c>
      <c r="K833" s="8" t="s">
        <v>1552</v>
      </c>
      <c r="L833" s="8" t="s">
        <v>1553</v>
      </c>
      <c r="M833" s="11" t="s">
        <v>1047</v>
      </c>
      <c r="N833" s="9">
        <v>45225</v>
      </c>
      <c r="O833" s="12">
        <v>0.95</v>
      </c>
      <c r="P833" s="8">
        <v>17628180550</v>
      </c>
    </row>
    <row r="834" spans="1:16">
      <c r="A834" s="8">
        <v>73510603900071</v>
      </c>
      <c r="B834" s="8" t="s">
        <v>16</v>
      </c>
      <c r="C834" s="8" t="s">
        <v>2679</v>
      </c>
      <c r="D834" s="9">
        <v>45225</v>
      </c>
      <c r="E834" s="8">
        <v>1</v>
      </c>
      <c r="F834" s="8" t="s">
        <v>2680</v>
      </c>
      <c r="G834" s="8">
        <v>0.73</v>
      </c>
      <c r="H834" s="8">
        <v>0.73</v>
      </c>
      <c r="I834" s="8">
        <v>0</v>
      </c>
      <c r="J834" s="8">
        <v>0.73</v>
      </c>
      <c r="K834" s="8" t="s">
        <v>2548</v>
      </c>
      <c r="L834" s="8" t="s">
        <v>2549</v>
      </c>
      <c r="M834" s="11" t="s">
        <v>1047</v>
      </c>
      <c r="N834" s="9">
        <v>45225</v>
      </c>
      <c r="O834" s="12">
        <v>0.73</v>
      </c>
      <c r="P834" s="8">
        <v>17789905756</v>
      </c>
    </row>
    <row r="835" spans="1:16">
      <c r="A835" s="8">
        <v>73510603904873</v>
      </c>
      <c r="B835" s="8" t="s">
        <v>16</v>
      </c>
      <c r="C835" s="8" t="s">
        <v>2681</v>
      </c>
      <c r="D835" s="9">
        <v>45225</v>
      </c>
      <c r="E835" s="8">
        <v>1</v>
      </c>
      <c r="F835" s="8" t="s">
        <v>2682</v>
      </c>
      <c r="G835" s="8">
        <v>0.37</v>
      </c>
      <c r="H835" s="8">
        <v>0.37</v>
      </c>
      <c r="I835" s="8">
        <v>0</v>
      </c>
      <c r="J835" s="8">
        <v>0.37</v>
      </c>
      <c r="K835" s="8" t="s">
        <v>1234</v>
      </c>
      <c r="L835" s="8" t="s">
        <v>1235</v>
      </c>
      <c r="M835" s="11" t="s">
        <v>1047</v>
      </c>
      <c r="N835" s="9">
        <v>45225</v>
      </c>
      <c r="O835" s="12">
        <v>0.37</v>
      </c>
      <c r="P835" s="8">
        <v>18889006397</v>
      </c>
    </row>
    <row r="836" spans="1:16">
      <c r="A836" s="8">
        <v>73510603911016</v>
      </c>
      <c r="B836" s="8" t="s">
        <v>16</v>
      </c>
      <c r="C836" s="8" t="s">
        <v>2683</v>
      </c>
      <c r="D836" s="9">
        <v>45225</v>
      </c>
      <c r="E836" s="8">
        <v>1</v>
      </c>
      <c r="F836" s="8" t="s">
        <v>2684</v>
      </c>
      <c r="G836" s="8">
        <v>0.43</v>
      </c>
      <c r="H836" s="8">
        <v>0.43</v>
      </c>
      <c r="I836" s="8">
        <v>0</v>
      </c>
      <c r="J836" s="8">
        <v>0.43</v>
      </c>
      <c r="K836" s="8" t="s">
        <v>2685</v>
      </c>
      <c r="L836" s="8" t="s">
        <v>2686</v>
      </c>
      <c r="M836" s="11" t="s">
        <v>1047</v>
      </c>
      <c r="N836" s="9">
        <v>45225</v>
      </c>
      <c r="O836" s="12">
        <v>0.43</v>
      </c>
      <c r="P836" s="8">
        <v>17733733768</v>
      </c>
    </row>
    <row r="837" spans="1:16">
      <c r="A837" s="8">
        <v>73510603916451</v>
      </c>
      <c r="B837" s="8" t="s">
        <v>16</v>
      </c>
      <c r="C837" s="8" t="s">
        <v>2687</v>
      </c>
      <c r="D837" s="9">
        <v>45225</v>
      </c>
      <c r="E837" s="8">
        <v>1</v>
      </c>
      <c r="F837" s="8" t="s">
        <v>2688</v>
      </c>
      <c r="G837" s="8">
        <v>0.42</v>
      </c>
      <c r="H837" s="8">
        <v>0.42</v>
      </c>
      <c r="I837" s="8">
        <v>0</v>
      </c>
      <c r="J837" s="8">
        <v>0.42</v>
      </c>
      <c r="K837" s="8" t="s">
        <v>2689</v>
      </c>
      <c r="L837" s="8" t="s">
        <v>2690</v>
      </c>
      <c r="M837" s="11" t="s">
        <v>1047</v>
      </c>
      <c r="N837" s="9">
        <v>45225</v>
      </c>
      <c r="O837" s="12">
        <v>0.42</v>
      </c>
      <c r="P837" s="8">
        <v>16679001029</v>
      </c>
    </row>
    <row r="838" spans="1:16">
      <c r="A838" s="8">
        <v>73510603922297</v>
      </c>
      <c r="B838" s="8" t="s">
        <v>16</v>
      </c>
      <c r="C838" s="8" t="s">
        <v>2691</v>
      </c>
      <c r="D838" s="9">
        <v>45225</v>
      </c>
      <c r="E838" s="8">
        <v>1</v>
      </c>
      <c r="F838" s="8" t="s">
        <v>2692</v>
      </c>
      <c r="G838" s="8">
        <v>1.11</v>
      </c>
      <c r="H838" s="8">
        <v>1.11</v>
      </c>
      <c r="I838" s="8">
        <v>0</v>
      </c>
      <c r="J838" s="8">
        <v>0.9</v>
      </c>
      <c r="K838" s="8" t="s">
        <v>2475</v>
      </c>
      <c r="L838" s="8" t="s">
        <v>2476</v>
      </c>
      <c r="M838" s="11" t="s">
        <v>1047</v>
      </c>
      <c r="N838" s="9">
        <v>45225</v>
      </c>
      <c r="O838" s="12">
        <v>0.9</v>
      </c>
      <c r="P838" s="8">
        <v>18562300959</v>
      </c>
    </row>
    <row r="839" spans="1:16">
      <c r="A839" s="8">
        <v>73510603926782</v>
      </c>
      <c r="B839" s="8" t="s">
        <v>16</v>
      </c>
      <c r="C839" s="8" t="s">
        <v>2693</v>
      </c>
      <c r="D839" s="9">
        <v>45225</v>
      </c>
      <c r="E839" s="8">
        <v>1</v>
      </c>
      <c r="F839" s="8" t="s">
        <v>2694</v>
      </c>
      <c r="G839" s="8">
        <v>0.135</v>
      </c>
      <c r="H839" s="8">
        <v>0.175</v>
      </c>
      <c r="I839" s="8">
        <v>0</v>
      </c>
      <c r="J839" s="8">
        <v>0.135</v>
      </c>
      <c r="K839" s="8" t="s">
        <v>2695</v>
      </c>
      <c r="L839" s="8" t="s">
        <v>2696</v>
      </c>
      <c r="M839" s="11" t="s">
        <v>1047</v>
      </c>
      <c r="N839" s="9">
        <v>45225</v>
      </c>
      <c r="O839" s="12">
        <v>0.135</v>
      </c>
      <c r="P839" s="8">
        <v>13889094562</v>
      </c>
    </row>
    <row r="840" spans="1:16">
      <c r="A840" s="8">
        <v>73510603931246</v>
      </c>
      <c r="B840" s="8" t="s">
        <v>16</v>
      </c>
      <c r="C840" s="8" t="s">
        <v>2697</v>
      </c>
      <c r="D840" s="9">
        <v>45225</v>
      </c>
      <c r="E840" s="8">
        <v>1</v>
      </c>
      <c r="F840" s="8" t="s">
        <v>2698</v>
      </c>
      <c r="G840" s="8">
        <v>0.58</v>
      </c>
      <c r="H840" s="8">
        <v>0.601</v>
      </c>
      <c r="I840" s="8">
        <v>0.58</v>
      </c>
      <c r="J840" s="8">
        <v>0.58</v>
      </c>
      <c r="K840" s="8" t="s">
        <v>2699</v>
      </c>
      <c r="L840" s="8" t="s">
        <v>2700</v>
      </c>
      <c r="M840" s="11" t="s">
        <v>1047</v>
      </c>
      <c r="N840" s="9">
        <v>45225</v>
      </c>
      <c r="O840" s="12">
        <v>0.58</v>
      </c>
      <c r="P840" s="8">
        <v>15552991589</v>
      </c>
    </row>
    <row r="841" spans="1:16">
      <c r="A841" s="8">
        <v>73510603939168</v>
      </c>
      <c r="B841" s="8" t="s">
        <v>16</v>
      </c>
      <c r="C841" s="8" t="s">
        <v>2701</v>
      </c>
      <c r="D841" s="9">
        <v>45225</v>
      </c>
      <c r="E841" s="8">
        <v>1</v>
      </c>
      <c r="F841" s="8" t="s">
        <v>2702</v>
      </c>
      <c r="G841" s="8">
        <v>0.61</v>
      </c>
      <c r="H841" s="8">
        <v>0.683</v>
      </c>
      <c r="I841" s="8">
        <v>0</v>
      </c>
      <c r="J841" s="8">
        <v>0.61</v>
      </c>
      <c r="K841" s="8" t="s">
        <v>2703</v>
      </c>
      <c r="L841" s="8" t="s">
        <v>2704</v>
      </c>
      <c r="M841" s="11" t="s">
        <v>1047</v>
      </c>
      <c r="N841" s="9">
        <v>45225</v>
      </c>
      <c r="O841" s="12">
        <v>0.61</v>
      </c>
      <c r="P841" s="8">
        <v>18275391656</v>
      </c>
    </row>
    <row r="842" spans="1:16">
      <c r="A842" s="8">
        <v>73510603958422</v>
      </c>
      <c r="B842" s="8" t="s">
        <v>16</v>
      </c>
      <c r="C842" s="8" t="s">
        <v>2705</v>
      </c>
      <c r="D842" s="9">
        <v>45225</v>
      </c>
      <c r="E842" s="8">
        <v>1</v>
      </c>
      <c r="F842" s="8" t="s">
        <v>2706</v>
      </c>
      <c r="G842" s="8">
        <v>3.15</v>
      </c>
      <c r="H842" s="8">
        <v>3.151</v>
      </c>
      <c r="I842" s="8">
        <v>3.15</v>
      </c>
      <c r="J842" s="8">
        <v>2.94</v>
      </c>
      <c r="K842" s="8" t="s">
        <v>2707</v>
      </c>
      <c r="L842" s="8" t="s">
        <v>2708</v>
      </c>
      <c r="M842" s="11" t="s">
        <v>1047</v>
      </c>
      <c r="N842" s="9">
        <v>45225</v>
      </c>
      <c r="O842" s="12">
        <v>2.94</v>
      </c>
      <c r="P842" s="8">
        <v>18180887178</v>
      </c>
    </row>
    <row r="843" spans="1:16">
      <c r="A843" s="8">
        <v>73510603971043</v>
      </c>
      <c r="B843" s="8" t="s">
        <v>16</v>
      </c>
      <c r="C843" s="8" t="s">
        <v>2366</v>
      </c>
      <c r="D843" s="9">
        <v>45225</v>
      </c>
      <c r="E843" s="8">
        <v>5</v>
      </c>
      <c r="F843" s="8" t="s">
        <v>2709</v>
      </c>
      <c r="G843" s="8">
        <v>7.768</v>
      </c>
      <c r="H843" s="8">
        <v>7.768</v>
      </c>
      <c r="I843" s="8">
        <v>1.596</v>
      </c>
      <c r="J843" s="8">
        <v>1.4436</v>
      </c>
      <c r="K843" s="8" t="s">
        <v>2368</v>
      </c>
      <c r="L843" s="8" t="s">
        <v>2369</v>
      </c>
      <c r="M843" s="11" t="s">
        <v>1047</v>
      </c>
      <c r="N843" s="9">
        <v>45225</v>
      </c>
      <c r="O843" s="12">
        <v>1.4436</v>
      </c>
      <c r="P843" s="8">
        <v>13989987280</v>
      </c>
    </row>
    <row r="844" spans="1:16">
      <c r="A844" s="8">
        <v>73510603976918</v>
      </c>
      <c r="B844" s="8" t="s">
        <v>16</v>
      </c>
      <c r="C844" s="8" t="s">
        <v>2710</v>
      </c>
      <c r="D844" s="9">
        <v>45225</v>
      </c>
      <c r="E844" s="8">
        <v>1</v>
      </c>
      <c r="F844" s="8" t="s">
        <v>2711</v>
      </c>
      <c r="G844" s="8">
        <v>0.45</v>
      </c>
      <c r="H844" s="8">
        <v>0.54</v>
      </c>
      <c r="I844" s="8">
        <v>0</v>
      </c>
      <c r="J844" s="8">
        <v>0.54</v>
      </c>
      <c r="K844" s="8" t="s">
        <v>2712</v>
      </c>
      <c r="L844" s="8" t="s">
        <v>2713</v>
      </c>
      <c r="M844" s="11" t="s">
        <v>1047</v>
      </c>
      <c r="N844" s="9">
        <v>45225</v>
      </c>
      <c r="O844" s="12">
        <v>0.54</v>
      </c>
      <c r="P844" s="8">
        <v>13780218100</v>
      </c>
    </row>
    <row r="845" spans="1:16">
      <c r="A845" s="8">
        <v>73510603980286</v>
      </c>
      <c r="B845" s="8" t="s">
        <v>16</v>
      </c>
      <c r="C845" s="8" t="s">
        <v>2714</v>
      </c>
      <c r="D845" s="9">
        <v>45225</v>
      </c>
      <c r="E845" s="8">
        <v>1</v>
      </c>
      <c r="F845" s="8" t="s">
        <v>2715</v>
      </c>
      <c r="G845" s="8">
        <v>0.06</v>
      </c>
      <c r="H845" s="8">
        <v>0.072</v>
      </c>
      <c r="I845" s="8">
        <v>0</v>
      </c>
      <c r="J845" s="8">
        <v>0.06</v>
      </c>
      <c r="K845" s="8" t="s">
        <v>2716</v>
      </c>
      <c r="L845" s="8" t="s">
        <v>2717</v>
      </c>
      <c r="M845" s="11" t="s">
        <v>1047</v>
      </c>
      <c r="N845" s="9">
        <v>45225</v>
      </c>
      <c r="O845" s="12">
        <v>0.06</v>
      </c>
      <c r="P845" s="8">
        <v>17581759119</v>
      </c>
    </row>
    <row r="846" spans="1:16">
      <c r="A846" s="8">
        <v>73510603993726</v>
      </c>
      <c r="B846" s="8" t="s">
        <v>16</v>
      </c>
      <c r="C846" s="8" t="s">
        <v>2718</v>
      </c>
      <c r="D846" s="9">
        <v>45225</v>
      </c>
      <c r="E846" s="8">
        <v>1</v>
      </c>
      <c r="F846" s="8" t="s">
        <v>2719</v>
      </c>
      <c r="G846" s="8">
        <v>2.289</v>
      </c>
      <c r="H846" s="8">
        <v>2.04</v>
      </c>
      <c r="I846" s="8">
        <v>2.289</v>
      </c>
      <c r="J846" s="8">
        <v>1.93</v>
      </c>
      <c r="K846" s="8" t="s">
        <v>2720</v>
      </c>
      <c r="L846" s="8" t="s">
        <v>2721</v>
      </c>
      <c r="M846" s="11" t="s">
        <v>1047</v>
      </c>
      <c r="N846" s="9">
        <v>45225</v>
      </c>
      <c r="O846" s="12">
        <v>1.93</v>
      </c>
      <c r="P846" s="8">
        <v>15692682446</v>
      </c>
    </row>
    <row r="847" spans="1:16">
      <c r="A847" s="8">
        <v>73510604000566</v>
      </c>
      <c r="B847" s="8" t="s">
        <v>16</v>
      </c>
      <c r="C847" s="8" t="s">
        <v>2722</v>
      </c>
      <c r="D847" s="9">
        <v>45225</v>
      </c>
      <c r="E847" s="8">
        <v>1</v>
      </c>
      <c r="F847" s="8" t="s">
        <v>2723</v>
      </c>
      <c r="G847" s="8">
        <v>1</v>
      </c>
      <c r="H847" s="8">
        <v>1</v>
      </c>
      <c r="I847" s="8">
        <v>1</v>
      </c>
      <c r="J847" s="8">
        <v>1</v>
      </c>
      <c r="K847" s="8" t="s">
        <v>2724</v>
      </c>
      <c r="L847" s="8" t="s">
        <v>2725</v>
      </c>
      <c r="M847" s="11" t="s">
        <v>1047</v>
      </c>
      <c r="N847" s="9">
        <v>45225</v>
      </c>
      <c r="O847" s="12">
        <v>1</v>
      </c>
      <c r="P847" s="8">
        <v>15982483183</v>
      </c>
    </row>
    <row r="848" spans="1:16">
      <c r="A848" s="8">
        <v>73510604005085</v>
      </c>
      <c r="B848" s="8" t="s">
        <v>16</v>
      </c>
      <c r="C848" s="8" t="s">
        <v>2726</v>
      </c>
      <c r="D848" s="9">
        <v>45225</v>
      </c>
      <c r="E848" s="8">
        <v>2</v>
      </c>
      <c r="F848" s="8" t="s">
        <v>2727</v>
      </c>
      <c r="G848" s="8">
        <v>1.25</v>
      </c>
      <c r="H848" s="8">
        <v>1.17</v>
      </c>
      <c r="I848" s="8">
        <v>0.03</v>
      </c>
      <c r="J848" s="8">
        <v>0.625</v>
      </c>
      <c r="K848" s="8" t="s">
        <v>892</v>
      </c>
      <c r="L848" s="8" t="s">
        <v>893</v>
      </c>
      <c r="M848" s="11" t="s">
        <v>1047</v>
      </c>
      <c r="N848" s="9">
        <v>45225</v>
      </c>
      <c r="O848" s="12">
        <v>0.625</v>
      </c>
      <c r="P848" s="8">
        <v>15723546333</v>
      </c>
    </row>
    <row r="849" spans="1:16">
      <c r="A849" s="8">
        <v>73510604010320</v>
      </c>
      <c r="B849" s="8" t="s">
        <v>16</v>
      </c>
      <c r="C849" s="8" t="s">
        <v>2728</v>
      </c>
      <c r="D849" s="9">
        <v>45225</v>
      </c>
      <c r="E849" s="8">
        <v>1</v>
      </c>
      <c r="F849" s="8" t="s">
        <v>2729</v>
      </c>
      <c r="G849" s="8">
        <v>0.624</v>
      </c>
      <c r="H849" s="8">
        <v>0.624</v>
      </c>
      <c r="I849" s="8">
        <v>0.624</v>
      </c>
      <c r="J849" s="8">
        <v>0.624</v>
      </c>
      <c r="K849" s="8" t="s">
        <v>2730</v>
      </c>
      <c r="L849" s="8" t="s">
        <v>2731</v>
      </c>
      <c r="M849" s="11" t="s">
        <v>1047</v>
      </c>
      <c r="N849" s="9">
        <v>45225</v>
      </c>
      <c r="O849" s="12">
        <v>0.624</v>
      </c>
      <c r="P849" s="8">
        <v>17789909726</v>
      </c>
    </row>
    <row r="850" spans="1:16">
      <c r="A850" s="8">
        <v>73510604017266</v>
      </c>
      <c r="B850" s="8" t="s">
        <v>16</v>
      </c>
      <c r="C850" s="8" t="s">
        <v>2732</v>
      </c>
      <c r="D850" s="9">
        <v>45225</v>
      </c>
      <c r="E850" s="8">
        <v>1</v>
      </c>
      <c r="F850" s="8" t="s">
        <v>2733</v>
      </c>
      <c r="G850" s="8">
        <v>0.15</v>
      </c>
      <c r="H850" s="8">
        <v>0.5</v>
      </c>
      <c r="I850" s="8">
        <v>0.18</v>
      </c>
      <c r="J850" s="8">
        <v>0.5</v>
      </c>
      <c r="K850" s="8" t="s">
        <v>2734</v>
      </c>
      <c r="L850" s="8" t="s">
        <v>2735</v>
      </c>
      <c r="M850" s="11" t="s">
        <v>1047</v>
      </c>
      <c r="N850" s="9">
        <v>45225</v>
      </c>
      <c r="O850" s="12">
        <v>0.5</v>
      </c>
      <c r="P850" s="8">
        <v>17589017293</v>
      </c>
    </row>
    <row r="851" spans="1:16">
      <c r="A851" s="8">
        <v>73510604027522</v>
      </c>
      <c r="B851" s="8" t="s">
        <v>16</v>
      </c>
      <c r="C851" s="8" t="s">
        <v>2445</v>
      </c>
      <c r="D851" s="9">
        <v>45225</v>
      </c>
      <c r="E851" s="8">
        <v>4</v>
      </c>
      <c r="F851" s="8" t="s">
        <v>2736</v>
      </c>
      <c r="G851" s="8">
        <v>3.007</v>
      </c>
      <c r="H851" s="8">
        <v>3.007</v>
      </c>
      <c r="I851" s="8">
        <v>0</v>
      </c>
      <c r="J851" s="8">
        <v>0.75175</v>
      </c>
      <c r="K851" s="8" t="s">
        <v>2447</v>
      </c>
      <c r="L851" s="8" t="s">
        <v>2448</v>
      </c>
      <c r="M851" s="11" t="s">
        <v>1047</v>
      </c>
      <c r="N851" s="9">
        <v>45225</v>
      </c>
      <c r="O851" s="12">
        <v>0.75175</v>
      </c>
      <c r="P851" s="8">
        <v>15309003543</v>
      </c>
    </row>
    <row r="852" spans="1:16">
      <c r="A852" s="8">
        <v>73510604035863</v>
      </c>
      <c r="B852" s="8" t="s">
        <v>16</v>
      </c>
      <c r="C852" s="8" t="s">
        <v>2737</v>
      </c>
      <c r="D852" s="9">
        <v>45225</v>
      </c>
      <c r="E852" s="8">
        <v>1</v>
      </c>
      <c r="F852" s="8" t="s">
        <v>2738</v>
      </c>
      <c r="G852" s="8">
        <v>2.5</v>
      </c>
      <c r="H852" s="8">
        <v>2.02</v>
      </c>
      <c r="I852" s="8">
        <v>2.5</v>
      </c>
      <c r="J852" s="8">
        <v>1.91</v>
      </c>
      <c r="K852" s="8" t="s">
        <v>2739</v>
      </c>
      <c r="L852" s="8" t="s">
        <v>2740</v>
      </c>
      <c r="M852" s="11" t="s">
        <v>1047</v>
      </c>
      <c r="N852" s="9">
        <v>45225</v>
      </c>
      <c r="O852" s="12">
        <v>1.91</v>
      </c>
      <c r="P852" s="8">
        <v>15160257703</v>
      </c>
    </row>
    <row r="853" spans="1:16">
      <c r="A853" s="8">
        <v>73510604044812</v>
      </c>
      <c r="B853" s="8" t="s">
        <v>16</v>
      </c>
      <c r="C853" s="8" t="s">
        <v>2741</v>
      </c>
      <c r="D853" s="9">
        <v>45225</v>
      </c>
      <c r="E853" s="8">
        <v>1</v>
      </c>
      <c r="F853" s="8" t="s">
        <v>2742</v>
      </c>
      <c r="G853" s="8">
        <v>0.9</v>
      </c>
      <c r="H853" s="8">
        <v>1.3</v>
      </c>
      <c r="I853" s="8">
        <v>0.9</v>
      </c>
      <c r="J853" s="8">
        <v>0.99</v>
      </c>
      <c r="K853" s="8" t="s">
        <v>2743</v>
      </c>
      <c r="L853" s="8" t="s">
        <v>2744</v>
      </c>
      <c r="M853" s="11" t="s">
        <v>1047</v>
      </c>
      <c r="N853" s="9">
        <v>45225</v>
      </c>
      <c r="O853" s="12">
        <v>0.99</v>
      </c>
      <c r="P853" s="8">
        <v>15098238266</v>
      </c>
    </row>
    <row r="854" spans="1:16">
      <c r="A854" s="8">
        <v>73510604051391</v>
      </c>
      <c r="B854" s="8" t="s">
        <v>16</v>
      </c>
      <c r="C854" s="8" t="s">
        <v>2745</v>
      </c>
      <c r="D854" s="9">
        <v>45225</v>
      </c>
      <c r="E854" s="8">
        <v>1</v>
      </c>
      <c r="F854" s="8" t="s">
        <v>2746</v>
      </c>
      <c r="G854" s="8">
        <v>1</v>
      </c>
      <c r="H854" s="8">
        <v>1</v>
      </c>
      <c r="I854" s="8">
        <v>1</v>
      </c>
      <c r="J854" s="8">
        <v>1</v>
      </c>
      <c r="K854" s="8" t="s">
        <v>2747</v>
      </c>
      <c r="L854" s="8" t="s">
        <v>2748</v>
      </c>
      <c r="M854" s="11" t="s">
        <v>1047</v>
      </c>
      <c r="N854" s="9">
        <v>45225</v>
      </c>
      <c r="O854" s="12">
        <v>1</v>
      </c>
      <c r="P854" s="8">
        <v>18689103701</v>
      </c>
    </row>
    <row r="855" spans="1:16">
      <c r="A855" s="8">
        <v>73510604059045</v>
      </c>
      <c r="B855" s="8" t="s">
        <v>16</v>
      </c>
      <c r="C855" s="8" t="s">
        <v>2749</v>
      </c>
      <c r="D855" s="9">
        <v>45225</v>
      </c>
      <c r="E855" s="8">
        <v>1</v>
      </c>
      <c r="F855" s="8" t="s">
        <v>2750</v>
      </c>
      <c r="G855" s="8">
        <v>0.45</v>
      </c>
      <c r="H855" s="8">
        <v>0.654</v>
      </c>
      <c r="I855" s="8">
        <v>0</v>
      </c>
      <c r="J855" s="8">
        <v>0.45</v>
      </c>
      <c r="K855" s="8" t="s">
        <v>2751</v>
      </c>
      <c r="L855" s="8" t="s">
        <v>2752</v>
      </c>
      <c r="M855" s="11" t="s">
        <v>1047</v>
      </c>
      <c r="N855" s="9">
        <v>45225</v>
      </c>
      <c r="O855" s="12">
        <v>0.45</v>
      </c>
      <c r="P855" s="8">
        <v>13880606843</v>
      </c>
    </row>
    <row r="856" spans="1:16">
      <c r="A856" s="8">
        <v>73510604077691</v>
      </c>
      <c r="B856" s="8" t="s">
        <v>16</v>
      </c>
      <c r="C856" s="8" t="s">
        <v>2753</v>
      </c>
      <c r="D856" s="9">
        <v>45225</v>
      </c>
      <c r="E856" s="8">
        <v>1</v>
      </c>
      <c r="F856" s="8" t="s">
        <v>2754</v>
      </c>
      <c r="G856" s="8">
        <v>1</v>
      </c>
      <c r="H856" s="8">
        <v>1</v>
      </c>
      <c r="I856" s="8">
        <v>1</v>
      </c>
      <c r="J856" s="8">
        <v>1</v>
      </c>
      <c r="K856" s="8" t="s">
        <v>2755</v>
      </c>
      <c r="L856" s="8" t="s">
        <v>2756</v>
      </c>
      <c r="M856" s="11" t="s">
        <v>1047</v>
      </c>
      <c r="N856" s="9">
        <v>45225</v>
      </c>
      <c r="O856" s="12">
        <v>1</v>
      </c>
      <c r="P856" s="8">
        <v>15773002209</v>
      </c>
    </row>
    <row r="857" spans="1:16">
      <c r="A857" s="8">
        <v>73510604083149</v>
      </c>
      <c r="B857" s="8" t="s">
        <v>16</v>
      </c>
      <c r="C857" s="8" t="s">
        <v>2757</v>
      </c>
      <c r="D857" s="9">
        <v>45225</v>
      </c>
      <c r="E857" s="8">
        <v>1</v>
      </c>
      <c r="F857" s="8" t="s">
        <v>2758</v>
      </c>
      <c r="G857" s="8">
        <v>0.2</v>
      </c>
      <c r="H857" s="8">
        <v>0.214</v>
      </c>
      <c r="I857" s="8">
        <v>0</v>
      </c>
      <c r="J857" s="8">
        <v>0.2</v>
      </c>
      <c r="K857" s="8" t="s">
        <v>2759</v>
      </c>
      <c r="L857" s="8" t="s">
        <v>2760</v>
      </c>
      <c r="M857" s="11" t="s">
        <v>1047</v>
      </c>
      <c r="N857" s="9">
        <v>45225</v>
      </c>
      <c r="O857" s="12">
        <v>0.2</v>
      </c>
      <c r="P857" s="8">
        <v>18180886928</v>
      </c>
    </row>
    <row r="858" spans="1:16">
      <c r="A858" s="8">
        <v>73510604088026</v>
      </c>
      <c r="B858" s="8" t="s">
        <v>16</v>
      </c>
      <c r="C858" s="8" t="s">
        <v>2761</v>
      </c>
      <c r="D858" s="9">
        <v>45225</v>
      </c>
      <c r="E858" s="8">
        <v>1</v>
      </c>
      <c r="F858" s="8" t="s">
        <v>2762</v>
      </c>
      <c r="G858" s="8">
        <v>0.32</v>
      </c>
      <c r="H858" s="8">
        <v>0.399</v>
      </c>
      <c r="I858" s="8">
        <v>0.32</v>
      </c>
      <c r="J858" s="8">
        <v>0.32</v>
      </c>
      <c r="K858" s="8" t="s">
        <v>2763</v>
      </c>
      <c r="L858" s="8" t="s">
        <v>2764</v>
      </c>
      <c r="M858" s="11" t="s">
        <v>1047</v>
      </c>
      <c r="N858" s="9">
        <v>45225</v>
      </c>
      <c r="O858" s="12">
        <v>0.32</v>
      </c>
      <c r="P858" s="8">
        <v>13125139839</v>
      </c>
    </row>
    <row r="859" spans="1:16">
      <c r="A859" s="8">
        <v>73510604093773</v>
      </c>
      <c r="B859" s="8" t="s">
        <v>16</v>
      </c>
      <c r="C859" s="8" t="s">
        <v>2765</v>
      </c>
      <c r="D859" s="9">
        <v>45225</v>
      </c>
      <c r="E859" s="8">
        <v>1</v>
      </c>
      <c r="F859" s="8" t="s">
        <v>2766</v>
      </c>
      <c r="G859" s="8">
        <v>0.4</v>
      </c>
      <c r="H859" s="8">
        <v>0.41</v>
      </c>
      <c r="I859" s="8">
        <v>0.4</v>
      </c>
      <c r="J859" s="8">
        <v>0.41</v>
      </c>
      <c r="K859" s="8" t="s">
        <v>2113</v>
      </c>
      <c r="L859" s="8" t="s">
        <v>2114</v>
      </c>
      <c r="M859" s="11" t="s">
        <v>1047</v>
      </c>
      <c r="N859" s="9">
        <v>45225</v>
      </c>
      <c r="O859" s="12">
        <v>0.41</v>
      </c>
      <c r="P859" s="8">
        <v>18190804107</v>
      </c>
    </row>
    <row r="860" spans="1:16">
      <c r="A860" s="8">
        <v>73510604099771</v>
      </c>
      <c r="B860" s="8" t="s">
        <v>16</v>
      </c>
      <c r="C860" s="8" t="s">
        <v>2767</v>
      </c>
      <c r="D860" s="9">
        <v>45225</v>
      </c>
      <c r="E860" s="8">
        <v>1</v>
      </c>
      <c r="F860" s="8" t="s">
        <v>2768</v>
      </c>
      <c r="G860" s="8">
        <v>0.6</v>
      </c>
      <c r="H860" s="8">
        <v>0.36</v>
      </c>
      <c r="I860" s="8">
        <v>0</v>
      </c>
      <c r="J860" s="8">
        <v>0.6</v>
      </c>
      <c r="K860" s="8" t="s">
        <v>2769</v>
      </c>
      <c r="L860" s="8" t="s">
        <v>2770</v>
      </c>
      <c r="M860" s="11" t="s">
        <v>1047</v>
      </c>
      <c r="N860" s="9">
        <v>45225</v>
      </c>
      <c r="O860" s="12">
        <v>0.6</v>
      </c>
      <c r="P860" s="8">
        <v>18100984526</v>
      </c>
    </row>
    <row r="861" spans="1:16">
      <c r="A861" s="8">
        <v>73510604106416</v>
      </c>
      <c r="B861" s="8" t="s">
        <v>16</v>
      </c>
      <c r="C861" s="8" t="s">
        <v>2771</v>
      </c>
      <c r="D861" s="9">
        <v>45225</v>
      </c>
      <c r="E861" s="8">
        <v>1</v>
      </c>
      <c r="F861" s="8" t="s">
        <v>2772</v>
      </c>
      <c r="G861" s="8">
        <v>0.156</v>
      </c>
      <c r="H861" s="8">
        <v>0.156</v>
      </c>
      <c r="I861" s="8">
        <v>0</v>
      </c>
      <c r="J861" s="8">
        <v>0.156</v>
      </c>
      <c r="K861" s="8" t="s">
        <v>2773</v>
      </c>
      <c r="L861" s="8" t="s">
        <v>2774</v>
      </c>
      <c r="M861" s="11" t="s">
        <v>1047</v>
      </c>
      <c r="N861" s="9">
        <v>45225</v>
      </c>
      <c r="O861" s="12">
        <v>0.156</v>
      </c>
      <c r="P861" s="8">
        <v>13989050195</v>
      </c>
    </row>
    <row r="862" spans="1:16">
      <c r="A862" s="8">
        <v>73510604121828</v>
      </c>
      <c r="B862" s="8" t="s">
        <v>16</v>
      </c>
      <c r="C862" s="8" t="s">
        <v>2775</v>
      </c>
      <c r="D862" s="9">
        <v>45225</v>
      </c>
      <c r="E862" s="8">
        <v>1</v>
      </c>
      <c r="F862" s="8" t="s">
        <v>2776</v>
      </c>
      <c r="G862" s="8">
        <v>1.466</v>
      </c>
      <c r="H862" s="8">
        <v>1.48</v>
      </c>
      <c r="I862" s="8">
        <v>1.466</v>
      </c>
      <c r="J862" s="8">
        <v>1.48</v>
      </c>
      <c r="K862" s="8" t="s">
        <v>2777</v>
      </c>
      <c r="L862" s="8" t="s">
        <v>2778</v>
      </c>
      <c r="M862" s="11" t="s">
        <v>1047</v>
      </c>
      <c r="N862" s="9">
        <v>45225</v>
      </c>
      <c r="O862" s="12">
        <v>1.48</v>
      </c>
      <c r="P862" s="8">
        <v>15302093582</v>
      </c>
    </row>
    <row r="863" spans="1:16">
      <c r="A863" s="8">
        <v>73510604135118</v>
      </c>
      <c r="B863" s="8" t="s">
        <v>16</v>
      </c>
      <c r="C863" s="8" t="s">
        <v>2779</v>
      </c>
      <c r="D863" s="9">
        <v>45225</v>
      </c>
      <c r="E863" s="8">
        <v>1</v>
      </c>
      <c r="F863" s="8" t="s">
        <v>2780</v>
      </c>
      <c r="G863" s="8">
        <v>1</v>
      </c>
      <c r="H863" s="8">
        <v>1.61</v>
      </c>
      <c r="I863" s="8">
        <v>1</v>
      </c>
      <c r="J863" s="8">
        <v>1.4</v>
      </c>
      <c r="K863" s="8" t="s">
        <v>2781</v>
      </c>
      <c r="L863" s="8" t="s">
        <v>2782</v>
      </c>
      <c r="M863" s="11" t="s">
        <v>1047</v>
      </c>
      <c r="N863" s="9">
        <v>45225</v>
      </c>
      <c r="O863" s="12">
        <v>1.4</v>
      </c>
      <c r="P863" s="8">
        <v>18076994439</v>
      </c>
    </row>
    <row r="864" spans="1:16">
      <c r="A864" s="8">
        <v>73510604147600</v>
      </c>
      <c r="B864" s="8" t="s">
        <v>16</v>
      </c>
      <c r="C864" s="8" t="s">
        <v>2783</v>
      </c>
      <c r="D864" s="9">
        <v>45225</v>
      </c>
      <c r="E864" s="8">
        <v>1</v>
      </c>
      <c r="F864" s="8" t="s">
        <v>2784</v>
      </c>
      <c r="G864" s="8">
        <v>1</v>
      </c>
      <c r="H864" s="8">
        <v>1.26</v>
      </c>
      <c r="I864" s="8">
        <v>1</v>
      </c>
      <c r="J864" s="8">
        <v>0.95</v>
      </c>
      <c r="K864" s="8" t="s">
        <v>2785</v>
      </c>
      <c r="L864" s="8" t="s">
        <v>2786</v>
      </c>
      <c r="M864" s="11" t="s">
        <v>1047</v>
      </c>
      <c r="N864" s="9">
        <v>45225</v>
      </c>
      <c r="O864" s="12">
        <v>0.95</v>
      </c>
      <c r="P864" s="8">
        <v>15348983926</v>
      </c>
    </row>
    <row r="865" spans="1:16">
      <c r="A865" s="8">
        <v>73510604167771</v>
      </c>
      <c r="B865" s="8" t="s">
        <v>16</v>
      </c>
      <c r="C865" s="8" t="s">
        <v>2787</v>
      </c>
      <c r="D865" s="9">
        <v>45225</v>
      </c>
      <c r="E865" s="8">
        <v>1</v>
      </c>
      <c r="F865" s="8" t="s">
        <v>2788</v>
      </c>
      <c r="G865" s="8">
        <v>3.18</v>
      </c>
      <c r="H865" s="8">
        <v>3.84</v>
      </c>
      <c r="I865" s="8">
        <v>3.18</v>
      </c>
      <c r="J865" s="8">
        <v>3.43</v>
      </c>
      <c r="K865" s="8" t="s">
        <v>2789</v>
      </c>
      <c r="L865" s="8" t="s">
        <v>2790</v>
      </c>
      <c r="M865" s="11" t="s">
        <v>1047</v>
      </c>
      <c r="N865" s="9">
        <v>45225</v>
      </c>
      <c r="O865" s="12">
        <v>3.43</v>
      </c>
      <c r="P865" s="8">
        <v>18283627975</v>
      </c>
    </row>
    <row r="866" spans="1:16">
      <c r="A866" s="8">
        <v>73510604181386</v>
      </c>
      <c r="B866" s="8" t="s">
        <v>16</v>
      </c>
      <c r="C866" s="8" t="s">
        <v>2504</v>
      </c>
      <c r="D866" s="9">
        <v>45225</v>
      </c>
      <c r="E866" s="8">
        <v>2</v>
      </c>
      <c r="F866" s="8" t="s">
        <v>2791</v>
      </c>
      <c r="G866" s="8">
        <v>0.27</v>
      </c>
      <c r="H866" s="8">
        <v>0.378</v>
      </c>
      <c r="I866" s="8">
        <v>0.12</v>
      </c>
      <c r="J866" s="8">
        <v>0.135</v>
      </c>
      <c r="K866" s="8" t="s">
        <v>2506</v>
      </c>
      <c r="L866" s="8" t="s">
        <v>2507</v>
      </c>
      <c r="M866" s="11" t="s">
        <v>1047</v>
      </c>
      <c r="N866" s="9">
        <v>45225</v>
      </c>
      <c r="O866" s="12">
        <v>0.135</v>
      </c>
      <c r="P866" s="8">
        <v>18423208798</v>
      </c>
    </row>
    <row r="867" spans="1:16">
      <c r="A867" s="8">
        <v>73510604191939</v>
      </c>
      <c r="B867" s="8" t="s">
        <v>16</v>
      </c>
      <c r="C867" s="8" t="s">
        <v>2792</v>
      </c>
      <c r="D867" s="9">
        <v>45225</v>
      </c>
      <c r="E867" s="8">
        <v>2</v>
      </c>
      <c r="F867" s="8" t="s">
        <v>2793</v>
      </c>
      <c r="G867" s="8">
        <v>4.08</v>
      </c>
      <c r="H867" s="8">
        <v>4.42</v>
      </c>
      <c r="I867" s="8">
        <v>0</v>
      </c>
      <c r="J867" s="8">
        <v>1.91</v>
      </c>
      <c r="K867" s="8" t="s">
        <v>2794</v>
      </c>
      <c r="L867" s="8" t="s">
        <v>2795</v>
      </c>
      <c r="M867" s="11" t="s">
        <v>1047</v>
      </c>
      <c r="N867" s="9">
        <v>45225</v>
      </c>
      <c r="O867" s="12">
        <v>1.91</v>
      </c>
      <c r="P867" s="8">
        <v>17637945235</v>
      </c>
    </row>
    <row r="868" spans="1:16">
      <c r="A868" s="8">
        <v>73510604203901</v>
      </c>
      <c r="B868" s="8" t="s">
        <v>16</v>
      </c>
      <c r="C868" s="8" t="s">
        <v>2796</v>
      </c>
      <c r="D868" s="9">
        <v>45225</v>
      </c>
      <c r="E868" s="8">
        <v>2</v>
      </c>
      <c r="F868" s="8" t="s">
        <v>2797</v>
      </c>
      <c r="G868" s="8">
        <v>1.885</v>
      </c>
      <c r="H868" s="8">
        <v>5.34</v>
      </c>
      <c r="I868" s="8">
        <v>0.9425</v>
      </c>
      <c r="J868" s="8">
        <v>3.46</v>
      </c>
      <c r="K868" s="8" t="s">
        <v>2289</v>
      </c>
      <c r="L868" s="8" t="s">
        <v>2798</v>
      </c>
      <c r="M868" s="11" t="s">
        <v>1047</v>
      </c>
      <c r="N868" s="9">
        <v>45225</v>
      </c>
      <c r="O868" s="12">
        <v>3.46</v>
      </c>
      <c r="P868" s="8">
        <v>15348910907</v>
      </c>
    </row>
    <row r="869" spans="1:16">
      <c r="A869" s="8">
        <v>73510604217564</v>
      </c>
      <c r="B869" s="8" t="s">
        <v>16</v>
      </c>
      <c r="C869" s="8" t="s">
        <v>2799</v>
      </c>
      <c r="D869" s="9">
        <v>45225</v>
      </c>
      <c r="E869" s="8">
        <v>2</v>
      </c>
      <c r="F869" s="8" t="s">
        <v>2800</v>
      </c>
      <c r="G869" s="8">
        <v>2.74</v>
      </c>
      <c r="H869" s="8">
        <v>3.06</v>
      </c>
      <c r="I869" s="8">
        <v>0</v>
      </c>
      <c r="J869" s="8">
        <v>1</v>
      </c>
      <c r="K869" s="8" t="s">
        <v>1162</v>
      </c>
      <c r="L869" s="8" t="s">
        <v>1163</v>
      </c>
      <c r="M869" s="11" t="s">
        <v>1047</v>
      </c>
      <c r="N869" s="9">
        <v>45225</v>
      </c>
      <c r="O869" s="12">
        <v>1</v>
      </c>
      <c r="P869" s="8">
        <v>18602856923</v>
      </c>
    </row>
    <row r="870" spans="1:16">
      <c r="A870" s="8">
        <v>73510604228807</v>
      </c>
      <c r="B870" s="8" t="s">
        <v>16</v>
      </c>
      <c r="C870" s="8" t="s">
        <v>2801</v>
      </c>
      <c r="D870" s="9">
        <v>45225</v>
      </c>
      <c r="E870" s="8">
        <v>1</v>
      </c>
      <c r="F870" s="8" t="s">
        <v>2802</v>
      </c>
      <c r="G870" s="8">
        <v>0.92</v>
      </c>
      <c r="H870" s="8">
        <v>1.1</v>
      </c>
      <c r="I870" s="8">
        <v>0</v>
      </c>
      <c r="J870" s="8">
        <v>0.99</v>
      </c>
      <c r="K870" s="8" t="s">
        <v>2803</v>
      </c>
      <c r="L870" s="8" t="s">
        <v>2804</v>
      </c>
      <c r="M870" s="11" t="s">
        <v>1047</v>
      </c>
      <c r="N870" s="9">
        <v>45225</v>
      </c>
      <c r="O870" s="12">
        <v>0.99</v>
      </c>
      <c r="P870" s="8">
        <v>15240995559</v>
      </c>
    </row>
    <row r="871" spans="1:16">
      <c r="A871" s="8">
        <v>73510604234137</v>
      </c>
      <c r="B871" s="8" t="s">
        <v>16</v>
      </c>
      <c r="C871" s="8" t="s">
        <v>2805</v>
      </c>
      <c r="D871" s="9">
        <v>45225</v>
      </c>
      <c r="E871" s="8">
        <v>1</v>
      </c>
      <c r="F871" s="8" t="s">
        <v>2806</v>
      </c>
      <c r="G871" s="8">
        <v>0.41</v>
      </c>
      <c r="H871" s="8">
        <v>0.41</v>
      </c>
      <c r="I871" s="8">
        <v>0</v>
      </c>
      <c r="J871" s="8">
        <v>0.41</v>
      </c>
      <c r="K871" s="8" t="s">
        <v>2219</v>
      </c>
      <c r="L871" s="8" t="s">
        <v>2220</v>
      </c>
      <c r="M871" s="11" t="s">
        <v>1047</v>
      </c>
      <c r="N871" s="9">
        <v>45225</v>
      </c>
      <c r="O871" s="12">
        <v>0.41</v>
      </c>
      <c r="P871" s="8">
        <v>17727408244</v>
      </c>
    </row>
    <row r="872" spans="1:16">
      <c r="A872" s="8">
        <v>73510604241392</v>
      </c>
      <c r="B872" s="8" t="s">
        <v>16</v>
      </c>
      <c r="C872" s="8" t="s">
        <v>2807</v>
      </c>
      <c r="D872" s="9">
        <v>45225</v>
      </c>
      <c r="E872" s="8">
        <v>1</v>
      </c>
      <c r="F872" s="8" t="s">
        <v>2808</v>
      </c>
      <c r="G872" s="8">
        <v>1.1</v>
      </c>
      <c r="H872" s="8">
        <v>1</v>
      </c>
      <c r="I872" s="8">
        <v>1.1</v>
      </c>
      <c r="J872" s="8">
        <v>0.99</v>
      </c>
      <c r="K872" s="8" t="s">
        <v>2809</v>
      </c>
      <c r="L872" s="8" t="s">
        <v>2810</v>
      </c>
      <c r="M872" s="11" t="s">
        <v>1047</v>
      </c>
      <c r="N872" s="9">
        <v>45225</v>
      </c>
      <c r="O872" s="12">
        <v>0.99</v>
      </c>
      <c r="P872" s="8">
        <v>15883769332</v>
      </c>
    </row>
    <row r="873" spans="1:16">
      <c r="A873" s="8">
        <v>73510604245079</v>
      </c>
      <c r="B873" s="8" t="s">
        <v>16</v>
      </c>
      <c r="C873" s="8" t="s">
        <v>2811</v>
      </c>
      <c r="D873" s="9">
        <v>45225</v>
      </c>
      <c r="E873" s="8">
        <v>1</v>
      </c>
      <c r="F873" s="8" t="s">
        <v>2812</v>
      </c>
      <c r="G873" s="8">
        <v>1.1</v>
      </c>
      <c r="H873" s="8">
        <v>1.16</v>
      </c>
      <c r="I873" s="8">
        <v>0</v>
      </c>
      <c r="J873" s="8">
        <v>0.95</v>
      </c>
      <c r="K873" s="8" t="s">
        <v>2813</v>
      </c>
      <c r="L873" s="8" t="s">
        <v>2814</v>
      </c>
      <c r="M873" s="11" t="s">
        <v>1047</v>
      </c>
      <c r="N873" s="9">
        <v>45225</v>
      </c>
      <c r="O873" s="12">
        <v>0.95</v>
      </c>
      <c r="P873" s="8">
        <v>18883646720</v>
      </c>
    </row>
    <row r="874" spans="1:16">
      <c r="A874" s="8">
        <v>73510604252742</v>
      </c>
      <c r="B874" s="8" t="s">
        <v>16</v>
      </c>
      <c r="C874" s="8" t="s">
        <v>2815</v>
      </c>
      <c r="D874" s="9">
        <v>45225</v>
      </c>
      <c r="E874" s="8">
        <v>1</v>
      </c>
      <c r="F874" s="8" t="s">
        <v>2816</v>
      </c>
      <c r="G874" s="8">
        <v>1</v>
      </c>
      <c r="H874" s="8">
        <v>1.34</v>
      </c>
      <c r="I874" s="8">
        <v>1</v>
      </c>
      <c r="J874" s="8">
        <v>0.93</v>
      </c>
      <c r="K874" s="8" t="s">
        <v>2817</v>
      </c>
      <c r="L874" s="8" t="s">
        <v>2818</v>
      </c>
      <c r="M874" s="11" t="s">
        <v>1047</v>
      </c>
      <c r="N874" s="9">
        <v>45225</v>
      </c>
      <c r="O874" s="12">
        <v>0.93</v>
      </c>
      <c r="P874" s="8">
        <v>13308919724</v>
      </c>
    </row>
    <row r="875" spans="1:16">
      <c r="A875" s="8">
        <v>73510604261056</v>
      </c>
      <c r="B875" s="8" t="s">
        <v>16</v>
      </c>
      <c r="C875" s="8" t="s">
        <v>2819</v>
      </c>
      <c r="D875" s="9">
        <v>45225</v>
      </c>
      <c r="E875" s="8">
        <v>2</v>
      </c>
      <c r="F875" s="8" t="s">
        <v>2820</v>
      </c>
      <c r="G875" s="8">
        <v>5.51</v>
      </c>
      <c r="H875" s="8">
        <v>12.28</v>
      </c>
      <c r="I875" s="8">
        <v>0</v>
      </c>
      <c r="J875" s="8">
        <v>2.94</v>
      </c>
      <c r="K875" s="8" t="s">
        <v>2821</v>
      </c>
      <c r="L875" s="8" t="s">
        <v>2822</v>
      </c>
      <c r="M875" s="11" t="s">
        <v>1047</v>
      </c>
      <c r="N875" s="9">
        <v>45225</v>
      </c>
      <c r="O875" s="12">
        <v>2.94</v>
      </c>
      <c r="P875" s="8">
        <v>15289018376</v>
      </c>
    </row>
    <row r="876" spans="1:16">
      <c r="A876" s="8">
        <v>73510604270934</v>
      </c>
      <c r="B876" s="8" t="s">
        <v>16</v>
      </c>
      <c r="C876" s="8" t="s">
        <v>2799</v>
      </c>
      <c r="D876" s="9">
        <v>45225</v>
      </c>
      <c r="E876" s="8">
        <v>2</v>
      </c>
      <c r="F876" s="8" t="s">
        <v>2823</v>
      </c>
      <c r="G876" s="8">
        <v>2.74</v>
      </c>
      <c r="H876" s="8">
        <v>3.06</v>
      </c>
      <c r="I876" s="8">
        <v>0</v>
      </c>
      <c r="J876" s="8">
        <v>1.95</v>
      </c>
      <c r="K876" s="8" t="s">
        <v>1162</v>
      </c>
      <c r="L876" s="8" t="s">
        <v>1163</v>
      </c>
      <c r="M876" s="11" t="s">
        <v>1047</v>
      </c>
      <c r="N876" s="9">
        <v>45225</v>
      </c>
      <c r="O876" s="12">
        <v>1.95</v>
      </c>
      <c r="P876" s="8">
        <v>18602856923</v>
      </c>
    </row>
    <row r="877" spans="1:16">
      <c r="A877" s="8">
        <v>73510604276164</v>
      </c>
      <c r="B877" s="8" t="s">
        <v>16</v>
      </c>
      <c r="C877" s="8" t="s">
        <v>2824</v>
      </c>
      <c r="D877" s="9">
        <v>45225</v>
      </c>
      <c r="E877" s="8">
        <v>1</v>
      </c>
      <c r="F877" s="8" t="s">
        <v>2825</v>
      </c>
      <c r="G877" s="8">
        <v>0.892</v>
      </c>
      <c r="H877" s="8">
        <v>1.2</v>
      </c>
      <c r="I877" s="8">
        <v>0</v>
      </c>
      <c r="J877" s="8">
        <v>0.99</v>
      </c>
      <c r="K877" s="8" t="s">
        <v>2826</v>
      </c>
      <c r="L877" s="8" t="s">
        <v>2827</v>
      </c>
      <c r="M877" s="11" t="s">
        <v>1047</v>
      </c>
      <c r="N877" s="9">
        <v>45225</v>
      </c>
      <c r="O877" s="12">
        <v>0.99</v>
      </c>
      <c r="P877" s="8">
        <v>18986880328</v>
      </c>
    </row>
    <row r="878" spans="1:16">
      <c r="A878" s="8">
        <v>73510604286375</v>
      </c>
      <c r="B878" s="8" t="s">
        <v>16</v>
      </c>
      <c r="C878" s="8" t="s">
        <v>2828</v>
      </c>
      <c r="D878" s="9">
        <v>45225</v>
      </c>
      <c r="E878" s="8">
        <v>2</v>
      </c>
      <c r="F878" s="8" t="s">
        <v>2829</v>
      </c>
      <c r="G878" s="8">
        <v>1.32</v>
      </c>
      <c r="H878" s="8">
        <v>1.32</v>
      </c>
      <c r="I878" s="8">
        <v>0.39</v>
      </c>
      <c r="J878" s="8">
        <v>0.66</v>
      </c>
      <c r="K878" s="8" t="s">
        <v>2830</v>
      </c>
      <c r="L878" s="8" t="s">
        <v>2831</v>
      </c>
      <c r="M878" s="11" t="s">
        <v>1047</v>
      </c>
      <c r="N878" s="9">
        <v>45225</v>
      </c>
      <c r="O878" s="12">
        <v>0.66</v>
      </c>
      <c r="P878" s="8">
        <v>18608101315</v>
      </c>
    </row>
    <row r="879" spans="1:16">
      <c r="A879" s="8">
        <v>73510604291079</v>
      </c>
      <c r="B879" s="8" t="s">
        <v>16</v>
      </c>
      <c r="C879" s="8" t="s">
        <v>2832</v>
      </c>
      <c r="D879" s="9">
        <v>45225</v>
      </c>
      <c r="E879" s="8">
        <v>1</v>
      </c>
      <c r="F879" s="8" t="s">
        <v>2833</v>
      </c>
      <c r="G879" s="8">
        <v>2.17</v>
      </c>
      <c r="H879" s="8">
        <v>2.22</v>
      </c>
      <c r="I879" s="8">
        <v>2.17</v>
      </c>
      <c r="J879" s="8">
        <v>1.91</v>
      </c>
      <c r="K879" s="8" t="s">
        <v>2834</v>
      </c>
      <c r="L879" s="8" t="s">
        <v>2835</v>
      </c>
      <c r="M879" s="11" t="s">
        <v>1047</v>
      </c>
      <c r="N879" s="9">
        <v>45225</v>
      </c>
      <c r="O879" s="12">
        <v>1.91</v>
      </c>
      <c r="P879" s="8">
        <v>19800313397</v>
      </c>
    </row>
    <row r="880" spans="1:16">
      <c r="A880" s="8">
        <v>73510604296305</v>
      </c>
      <c r="B880" s="8" t="s">
        <v>16</v>
      </c>
      <c r="C880" s="8" t="s">
        <v>2836</v>
      </c>
      <c r="D880" s="9">
        <v>45225</v>
      </c>
      <c r="E880" s="8">
        <v>1</v>
      </c>
      <c r="F880" s="8" t="s">
        <v>2837</v>
      </c>
      <c r="G880" s="8">
        <v>0.55</v>
      </c>
      <c r="H880" s="8">
        <v>0.629</v>
      </c>
      <c r="I880" s="8">
        <v>0.55</v>
      </c>
      <c r="J880" s="8">
        <v>0.55</v>
      </c>
      <c r="K880" s="8" t="s">
        <v>2838</v>
      </c>
      <c r="L880" s="8" t="s">
        <v>2839</v>
      </c>
      <c r="M880" s="11" t="s">
        <v>1047</v>
      </c>
      <c r="N880" s="9">
        <v>45225</v>
      </c>
      <c r="O880" s="12">
        <v>0.55</v>
      </c>
      <c r="P880" s="8">
        <v>18076902179</v>
      </c>
    </row>
    <row r="881" spans="1:16">
      <c r="A881" s="8">
        <v>73510604303366</v>
      </c>
      <c r="B881" s="8" t="s">
        <v>16</v>
      </c>
      <c r="C881" s="8" t="s">
        <v>2840</v>
      </c>
      <c r="D881" s="9">
        <v>45225</v>
      </c>
      <c r="E881" s="8">
        <v>1</v>
      </c>
      <c r="F881" s="8" t="s">
        <v>2841</v>
      </c>
      <c r="G881" s="8">
        <v>1.59</v>
      </c>
      <c r="H881" s="8">
        <v>1.59</v>
      </c>
      <c r="I881" s="8">
        <v>1</v>
      </c>
      <c r="J881" s="8">
        <v>1.48</v>
      </c>
      <c r="K881" s="8" t="s">
        <v>1516</v>
      </c>
      <c r="L881" s="8" t="s">
        <v>1517</v>
      </c>
      <c r="M881" s="11" t="s">
        <v>1047</v>
      </c>
      <c r="N881" s="9">
        <v>45225</v>
      </c>
      <c r="O881" s="12">
        <v>1.48</v>
      </c>
      <c r="P881" s="8">
        <v>13549009959</v>
      </c>
    </row>
    <row r="882" spans="1:16">
      <c r="A882" s="8">
        <v>73510604326659</v>
      </c>
      <c r="B882" s="8" t="s">
        <v>16</v>
      </c>
      <c r="C882" s="8" t="s">
        <v>2842</v>
      </c>
      <c r="D882" s="9">
        <v>45225</v>
      </c>
      <c r="E882" s="8">
        <v>1</v>
      </c>
      <c r="F882" s="8" t="s">
        <v>2843</v>
      </c>
      <c r="G882" s="8">
        <v>2.121</v>
      </c>
      <c r="H882" s="8">
        <v>2.1</v>
      </c>
      <c r="I882" s="8">
        <v>2.121</v>
      </c>
      <c r="J882" s="8">
        <v>1.99</v>
      </c>
      <c r="K882" s="8" t="s">
        <v>2844</v>
      </c>
      <c r="L882" s="8" t="s">
        <v>2845</v>
      </c>
      <c r="M882" s="11" t="s">
        <v>1047</v>
      </c>
      <c r="N882" s="9">
        <v>45225</v>
      </c>
      <c r="O882" s="12">
        <v>1.99</v>
      </c>
      <c r="P882" s="8">
        <v>13308912601</v>
      </c>
    </row>
    <row r="883" spans="1:16">
      <c r="A883" s="8">
        <v>73510604383430</v>
      </c>
      <c r="B883" s="8" t="s">
        <v>16</v>
      </c>
      <c r="C883" s="8" t="s">
        <v>2846</v>
      </c>
      <c r="D883" s="9">
        <v>45225</v>
      </c>
      <c r="E883" s="8">
        <v>1</v>
      </c>
      <c r="F883" s="8" t="s">
        <v>2847</v>
      </c>
      <c r="G883" s="8">
        <v>1.14</v>
      </c>
      <c r="H883" s="8">
        <v>1.12</v>
      </c>
      <c r="I883" s="8">
        <v>0</v>
      </c>
      <c r="J883" s="8">
        <v>0.91</v>
      </c>
      <c r="K883" s="8" t="s">
        <v>2848</v>
      </c>
      <c r="L883" s="8" t="s">
        <v>2849</v>
      </c>
      <c r="M883" s="11" t="s">
        <v>1047</v>
      </c>
      <c r="N883" s="9">
        <v>45225</v>
      </c>
      <c r="O883" s="12">
        <v>0.91</v>
      </c>
      <c r="P883" s="8">
        <v>17723319110</v>
      </c>
    </row>
    <row r="884" spans="1:16">
      <c r="A884" s="8">
        <v>73510604388166</v>
      </c>
      <c r="B884" s="8" t="s">
        <v>16</v>
      </c>
      <c r="C884" s="8" t="s">
        <v>2850</v>
      </c>
      <c r="D884" s="9">
        <v>45225</v>
      </c>
      <c r="E884" s="8">
        <v>1</v>
      </c>
      <c r="F884" s="8" t="s">
        <v>2851</v>
      </c>
      <c r="G884" s="8">
        <v>0.298</v>
      </c>
      <c r="H884" s="8">
        <v>0.298</v>
      </c>
      <c r="I884" s="8">
        <v>0.298</v>
      </c>
      <c r="J884" s="8">
        <v>0.298</v>
      </c>
      <c r="K884" s="8" t="s">
        <v>2852</v>
      </c>
      <c r="L884" s="8" t="s">
        <v>2853</v>
      </c>
      <c r="M884" s="11" t="s">
        <v>1047</v>
      </c>
      <c r="N884" s="9">
        <v>45225</v>
      </c>
      <c r="O884" s="12">
        <v>0.298</v>
      </c>
      <c r="P884" s="8">
        <v>18189022385</v>
      </c>
    </row>
    <row r="885" spans="1:16">
      <c r="A885" s="8">
        <v>73510604396836</v>
      </c>
      <c r="B885" s="8" t="s">
        <v>16</v>
      </c>
      <c r="C885" s="8" t="s">
        <v>2854</v>
      </c>
      <c r="D885" s="9">
        <v>45225</v>
      </c>
      <c r="E885" s="8">
        <v>3</v>
      </c>
      <c r="F885" s="8" t="s">
        <v>2855</v>
      </c>
      <c r="G885" s="8">
        <v>9.3</v>
      </c>
      <c r="H885" s="8">
        <v>9.88</v>
      </c>
      <c r="I885" s="8">
        <v>3.1</v>
      </c>
      <c r="J885" s="8">
        <v>2.99</v>
      </c>
      <c r="K885" s="8" t="s">
        <v>2856</v>
      </c>
      <c r="L885" s="8" t="s">
        <v>2857</v>
      </c>
      <c r="M885" s="11" t="s">
        <v>1047</v>
      </c>
      <c r="N885" s="9">
        <v>45225</v>
      </c>
      <c r="O885" s="12">
        <v>2.99</v>
      </c>
      <c r="P885" s="8">
        <v>15208030384</v>
      </c>
    </row>
    <row r="886" spans="1:16">
      <c r="A886" s="8">
        <v>73510604401978</v>
      </c>
      <c r="B886" s="8" t="s">
        <v>16</v>
      </c>
      <c r="C886" s="8" t="s">
        <v>2858</v>
      </c>
      <c r="D886" s="9">
        <v>45225</v>
      </c>
      <c r="E886" s="8">
        <v>1</v>
      </c>
      <c r="F886" s="8" t="s">
        <v>2859</v>
      </c>
      <c r="G886" s="8">
        <v>1</v>
      </c>
      <c r="H886" s="8">
        <v>1</v>
      </c>
      <c r="I886" s="8">
        <v>1</v>
      </c>
      <c r="J886" s="8">
        <v>1</v>
      </c>
      <c r="K886" s="8" t="s">
        <v>2860</v>
      </c>
      <c r="L886" s="8" t="s">
        <v>2861</v>
      </c>
      <c r="M886" s="11" t="s">
        <v>1047</v>
      </c>
      <c r="N886" s="9">
        <v>45225</v>
      </c>
      <c r="O886" s="12">
        <v>1</v>
      </c>
      <c r="P886" s="8">
        <v>13167474832</v>
      </c>
    </row>
    <row r="887" spans="1:16">
      <c r="A887" s="8">
        <v>73510604406755</v>
      </c>
      <c r="B887" s="8" t="s">
        <v>16</v>
      </c>
      <c r="C887" s="8" t="s">
        <v>2862</v>
      </c>
      <c r="D887" s="9">
        <v>45225</v>
      </c>
      <c r="E887" s="8">
        <v>1</v>
      </c>
      <c r="F887" s="8" t="s">
        <v>2863</v>
      </c>
      <c r="G887" s="8">
        <v>1</v>
      </c>
      <c r="H887" s="8">
        <v>1.58</v>
      </c>
      <c r="I887" s="8">
        <v>1</v>
      </c>
      <c r="J887" s="8">
        <v>1.47</v>
      </c>
      <c r="K887" s="8" t="s">
        <v>2699</v>
      </c>
      <c r="L887" s="8" t="s">
        <v>2700</v>
      </c>
      <c r="M887" s="11" t="s">
        <v>1047</v>
      </c>
      <c r="N887" s="9">
        <v>45225</v>
      </c>
      <c r="O887" s="12">
        <v>1.47</v>
      </c>
      <c r="P887" s="8">
        <v>15552991589</v>
      </c>
    </row>
    <row r="888" spans="1:16">
      <c r="A888" s="8">
        <v>73510604411183</v>
      </c>
      <c r="B888" s="8" t="s">
        <v>16</v>
      </c>
      <c r="C888" s="8" t="s">
        <v>2864</v>
      </c>
      <c r="D888" s="9">
        <v>45225</v>
      </c>
      <c r="E888" s="8">
        <v>2</v>
      </c>
      <c r="F888" s="8" t="s">
        <v>2865</v>
      </c>
      <c r="G888" s="8">
        <v>0.108</v>
      </c>
      <c r="H888" s="8">
        <v>6.1</v>
      </c>
      <c r="I888" s="8">
        <v>0.054</v>
      </c>
      <c r="J888" s="8">
        <v>0.12</v>
      </c>
      <c r="K888" s="8" t="s">
        <v>2418</v>
      </c>
      <c r="L888" s="8" t="s">
        <v>2866</v>
      </c>
      <c r="M888" s="11" t="s">
        <v>1047</v>
      </c>
      <c r="N888" s="9">
        <v>45225</v>
      </c>
      <c r="O888" s="12">
        <v>0.12</v>
      </c>
      <c r="P888" s="8">
        <v>13989015845</v>
      </c>
    </row>
    <row r="889" spans="1:16">
      <c r="A889" s="8">
        <v>73510604418305</v>
      </c>
      <c r="B889" s="8" t="s">
        <v>16</v>
      </c>
      <c r="C889" s="8" t="s">
        <v>2867</v>
      </c>
      <c r="D889" s="9">
        <v>45225</v>
      </c>
      <c r="E889" s="8">
        <v>1</v>
      </c>
      <c r="F889" s="8" t="s">
        <v>2868</v>
      </c>
      <c r="G889" s="8">
        <v>0.5</v>
      </c>
      <c r="H889" s="8">
        <v>0.08</v>
      </c>
      <c r="I889" s="8">
        <v>0</v>
      </c>
      <c r="J889" s="8">
        <v>0.08</v>
      </c>
      <c r="K889" s="8" t="s">
        <v>2475</v>
      </c>
      <c r="L889" s="8" t="s">
        <v>2476</v>
      </c>
      <c r="M889" s="11" t="s">
        <v>1047</v>
      </c>
      <c r="N889" s="9">
        <v>45225</v>
      </c>
      <c r="O889" s="12">
        <v>0.08</v>
      </c>
      <c r="P889" s="8">
        <v>18562300959</v>
      </c>
    </row>
    <row r="890" spans="1:16">
      <c r="A890" s="8">
        <v>73510604425943</v>
      </c>
      <c r="B890" s="8" t="s">
        <v>16</v>
      </c>
      <c r="C890" s="8" t="s">
        <v>2869</v>
      </c>
      <c r="D890" s="9">
        <v>45225</v>
      </c>
      <c r="E890" s="8">
        <v>1</v>
      </c>
      <c r="F890" s="8" t="s">
        <v>2870</v>
      </c>
      <c r="G890" s="8">
        <v>2.046</v>
      </c>
      <c r="H890" s="8">
        <v>2.12</v>
      </c>
      <c r="I890" s="8">
        <v>0</v>
      </c>
      <c r="J890" s="8">
        <v>1.91</v>
      </c>
      <c r="K890" s="8" t="s">
        <v>2341</v>
      </c>
      <c r="L890" s="8" t="s">
        <v>2342</v>
      </c>
      <c r="M890" s="11" t="s">
        <v>1047</v>
      </c>
      <c r="N890" s="9">
        <v>45225</v>
      </c>
      <c r="O890" s="12">
        <v>1.91</v>
      </c>
      <c r="P890" s="8">
        <v>13648917623</v>
      </c>
    </row>
    <row r="891" spans="1:16">
      <c r="A891" s="8">
        <v>73510604429949</v>
      </c>
      <c r="B891" s="8" t="s">
        <v>16</v>
      </c>
      <c r="C891" s="8" t="s">
        <v>2871</v>
      </c>
      <c r="D891" s="9">
        <v>45225</v>
      </c>
      <c r="E891" s="8">
        <v>1</v>
      </c>
      <c r="F891" s="8" t="s">
        <v>2872</v>
      </c>
      <c r="G891" s="8">
        <v>1</v>
      </c>
      <c r="H891" s="8">
        <v>2.04</v>
      </c>
      <c r="I891" s="8">
        <v>1</v>
      </c>
      <c r="J891" s="8">
        <v>1.93</v>
      </c>
      <c r="K891" s="8" t="s">
        <v>2873</v>
      </c>
      <c r="L891" s="8" t="s">
        <v>2874</v>
      </c>
      <c r="M891" s="11" t="s">
        <v>1047</v>
      </c>
      <c r="N891" s="9">
        <v>45225</v>
      </c>
      <c r="O891" s="12">
        <v>1.93</v>
      </c>
      <c r="P891" s="8">
        <v>15289099393</v>
      </c>
    </row>
    <row r="892" spans="1:16">
      <c r="A892" s="8">
        <v>73510604437180</v>
      </c>
      <c r="B892" s="8" t="s">
        <v>16</v>
      </c>
      <c r="C892" s="8" t="s">
        <v>2875</v>
      </c>
      <c r="D892" s="9">
        <v>45225</v>
      </c>
      <c r="E892" s="8">
        <v>1</v>
      </c>
      <c r="F892" s="8" t="s">
        <v>2876</v>
      </c>
      <c r="G892" s="8">
        <v>0.545</v>
      </c>
      <c r="H892" s="8">
        <v>0.545</v>
      </c>
      <c r="I892" s="8">
        <v>0</v>
      </c>
      <c r="J892" s="8">
        <v>0.545</v>
      </c>
      <c r="K892" s="8" t="s">
        <v>2877</v>
      </c>
      <c r="L892" s="8" t="s">
        <v>2878</v>
      </c>
      <c r="M892" s="11" t="s">
        <v>1047</v>
      </c>
      <c r="N892" s="9">
        <v>45225</v>
      </c>
      <c r="O892" s="12">
        <v>0.545</v>
      </c>
      <c r="P892" s="8">
        <v>17662205867</v>
      </c>
    </row>
    <row r="893" spans="1:16">
      <c r="A893" s="8">
        <v>73510604441601</v>
      </c>
      <c r="B893" s="8" t="s">
        <v>16</v>
      </c>
      <c r="C893" s="8" t="s">
        <v>2879</v>
      </c>
      <c r="D893" s="9">
        <v>45225</v>
      </c>
      <c r="E893" s="8">
        <v>1</v>
      </c>
      <c r="F893" s="8" t="s">
        <v>2880</v>
      </c>
      <c r="G893" s="8">
        <v>0.056</v>
      </c>
      <c r="H893" s="8">
        <v>0.085</v>
      </c>
      <c r="I893" s="8">
        <v>0</v>
      </c>
      <c r="J893" s="8">
        <v>0.056</v>
      </c>
      <c r="K893" s="8" t="s">
        <v>2881</v>
      </c>
      <c r="L893" s="8" t="s">
        <v>2882</v>
      </c>
      <c r="M893" s="11" t="s">
        <v>1047</v>
      </c>
      <c r="N893" s="9">
        <v>45225</v>
      </c>
      <c r="O893" s="12">
        <v>0.056</v>
      </c>
      <c r="P893" s="8">
        <v>18889008346</v>
      </c>
    </row>
    <row r="894" spans="1:16">
      <c r="A894" s="8">
        <v>73510604450737</v>
      </c>
      <c r="B894" s="8" t="s">
        <v>16</v>
      </c>
      <c r="C894" s="8" t="s">
        <v>2883</v>
      </c>
      <c r="D894" s="9">
        <v>45225</v>
      </c>
      <c r="E894" s="8">
        <v>1</v>
      </c>
      <c r="F894" s="8" t="s">
        <v>2884</v>
      </c>
      <c r="G894" s="8">
        <v>0.88</v>
      </c>
      <c r="H894" s="8">
        <v>1.02</v>
      </c>
      <c r="I894" s="8">
        <v>0</v>
      </c>
      <c r="J894" s="8">
        <v>0.91</v>
      </c>
      <c r="K894" s="8" t="s">
        <v>2885</v>
      </c>
      <c r="L894" s="8" t="s">
        <v>2886</v>
      </c>
      <c r="M894" s="11" t="s">
        <v>1047</v>
      </c>
      <c r="N894" s="9">
        <v>45225</v>
      </c>
      <c r="O894" s="12">
        <v>0.91</v>
      </c>
      <c r="P894" s="8">
        <v>17765557905</v>
      </c>
    </row>
    <row r="895" spans="1:16">
      <c r="A895" s="8">
        <v>73510604463087</v>
      </c>
      <c r="B895" s="8" t="s">
        <v>16</v>
      </c>
      <c r="C895" s="8" t="s">
        <v>2887</v>
      </c>
      <c r="D895" s="9">
        <v>45225</v>
      </c>
      <c r="E895" s="8">
        <v>1</v>
      </c>
      <c r="F895" s="8" t="s">
        <v>2888</v>
      </c>
      <c r="G895" s="8">
        <v>0.1</v>
      </c>
      <c r="H895" s="8">
        <v>0.5</v>
      </c>
      <c r="I895" s="8">
        <v>0.1</v>
      </c>
      <c r="J895" s="8">
        <v>0.5</v>
      </c>
      <c r="K895" s="8" t="s">
        <v>1559</v>
      </c>
      <c r="L895" s="8" t="s">
        <v>2889</v>
      </c>
      <c r="M895" s="11" t="s">
        <v>1047</v>
      </c>
      <c r="N895" s="9">
        <v>45225</v>
      </c>
      <c r="O895" s="12">
        <v>0.5</v>
      </c>
      <c r="P895" s="8">
        <v>15775444427</v>
      </c>
    </row>
    <row r="896" spans="1:16">
      <c r="A896" s="8">
        <v>73510604467560</v>
      </c>
      <c r="B896" s="8" t="s">
        <v>16</v>
      </c>
      <c r="C896" s="8" t="s">
        <v>2890</v>
      </c>
      <c r="D896" s="9">
        <v>45225</v>
      </c>
      <c r="E896" s="8">
        <v>1</v>
      </c>
      <c r="F896" s="8" t="s">
        <v>2891</v>
      </c>
      <c r="G896" s="8">
        <v>0.1</v>
      </c>
      <c r="H896" s="8">
        <v>0.125</v>
      </c>
      <c r="I896" s="8">
        <v>0</v>
      </c>
      <c r="J896" s="8">
        <v>0.1</v>
      </c>
      <c r="K896" s="8" t="s">
        <v>2892</v>
      </c>
      <c r="L896" s="8" t="s">
        <v>2893</v>
      </c>
      <c r="M896" s="11" t="s">
        <v>1047</v>
      </c>
      <c r="N896" s="9">
        <v>45225</v>
      </c>
      <c r="O896" s="12">
        <v>0.1</v>
      </c>
      <c r="P896" s="8">
        <v>19532882632</v>
      </c>
    </row>
    <row r="897" spans="1:16">
      <c r="A897" s="8">
        <v>73510604473229</v>
      </c>
      <c r="B897" s="8" t="s">
        <v>16</v>
      </c>
      <c r="C897" s="8" t="s">
        <v>2894</v>
      </c>
      <c r="D897" s="9">
        <v>45225</v>
      </c>
      <c r="E897" s="8">
        <v>1</v>
      </c>
      <c r="F897" s="8" t="s">
        <v>2895</v>
      </c>
      <c r="G897" s="8">
        <v>1.51</v>
      </c>
      <c r="H897" s="8">
        <v>1.638</v>
      </c>
      <c r="I897" s="8">
        <v>0</v>
      </c>
      <c r="J897" s="8">
        <v>1.51</v>
      </c>
      <c r="K897" s="8" t="s">
        <v>2896</v>
      </c>
      <c r="L897" s="8" t="s">
        <v>2897</v>
      </c>
      <c r="M897" s="11" t="s">
        <v>1047</v>
      </c>
      <c r="N897" s="9">
        <v>45225</v>
      </c>
      <c r="O897" s="12">
        <v>1.51</v>
      </c>
      <c r="P897" s="8">
        <v>13889095975</v>
      </c>
    </row>
    <row r="898" spans="1:16">
      <c r="A898" s="8">
        <v>73510604480933</v>
      </c>
      <c r="B898" s="8" t="s">
        <v>16</v>
      </c>
      <c r="C898" s="8" t="s">
        <v>2898</v>
      </c>
      <c r="D898" s="9">
        <v>45225</v>
      </c>
      <c r="E898" s="8">
        <v>1</v>
      </c>
      <c r="F898" s="8" t="s">
        <v>2899</v>
      </c>
      <c r="G898" s="8">
        <v>0.17</v>
      </c>
      <c r="H898" s="8">
        <v>0.17</v>
      </c>
      <c r="I898" s="8">
        <v>0</v>
      </c>
      <c r="J898" s="8">
        <v>0.17</v>
      </c>
      <c r="K898" s="8" t="s">
        <v>1181</v>
      </c>
      <c r="L898" s="8" t="s">
        <v>1182</v>
      </c>
      <c r="M898" s="11" t="s">
        <v>1047</v>
      </c>
      <c r="N898" s="9">
        <v>45225</v>
      </c>
      <c r="O898" s="12">
        <v>0.17</v>
      </c>
      <c r="P898" s="8">
        <v>15859860115</v>
      </c>
    </row>
    <row r="899" spans="1:16">
      <c r="A899" s="8">
        <v>73510604498045</v>
      </c>
      <c r="B899" s="8" t="s">
        <v>16</v>
      </c>
      <c r="C899" s="8" t="s">
        <v>2900</v>
      </c>
      <c r="D899" s="9">
        <v>45225</v>
      </c>
      <c r="E899" s="8">
        <v>1</v>
      </c>
      <c r="F899" s="8" t="s">
        <v>2901</v>
      </c>
      <c r="G899" s="8">
        <v>0.96</v>
      </c>
      <c r="H899" s="8">
        <v>0.94</v>
      </c>
      <c r="I899" s="8">
        <v>0.94</v>
      </c>
      <c r="J899" s="8">
        <v>0.96</v>
      </c>
      <c r="K899" s="8" t="s">
        <v>2434</v>
      </c>
      <c r="L899" s="8" t="s">
        <v>2435</v>
      </c>
      <c r="M899" s="11" t="s">
        <v>1047</v>
      </c>
      <c r="N899" s="9">
        <v>45225</v>
      </c>
      <c r="O899" s="12">
        <v>0.96</v>
      </c>
      <c r="P899" s="8">
        <v>13696056005</v>
      </c>
    </row>
    <row r="900" spans="1:16">
      <c r="A900" s="8">
        <v>73510604509024</v>
      </c>
      <c r="B900" s="8" t="s">
        <v>16</v>
      </c>
      <c r="C900" s="8" t="s">
        <v>2902</v>
      </c>
      <c r="D900" s="9">
        <v>45225</v>
      </c>
      <c r="E900" s="8">
        <v>1</v>
      </c>
      <c r="F900" s="8" t="s">
        <v>2903</v>
      </c>
      <c r="G900" s="8">
        <v>0.125</v>
      </c>
      <c r="H900" s="8">
        <v>0.125</v>
      </c>
      <c r="I900" s="8">
        <v>0.125</v>
      </c>
      <c r="J900" s="8">
        <v>0.125</v>
      </c>
      <c r="K900" s="8" t="s">
        <v>2904</v>
      </c>
      <c r="L900" s="8" t="s">
        <v>2905</v>
      </c>
      <c r="M900" s="11" t="s">
        <v>1047</v>
      </c>
      <c r="N900" s="9">
        <v>45225</v>
      </c>
      <c r="O900" s="12">
        <v>0.125</v>
      </c>
      <c r="P900" s="8">
        <v>13295975052</v>
      </c>
    </row>
    <row r="901" spans="1:16">
      <c r="A901" s="8">
        <v>73510604517026</v>
      </c>
      <c r="B901" s="8" t="s">
        <v>16</v>
      </c>
      <c r="C901" s="8" t="s">
        <v>2906</v>
      </c>
      <c r="D901" s="9">
        <v>45225</v>
      </c>
      <c r="E901" s="8">
        <v>1</v>
      </c>
      <c r="F901" s="8" t="s">
        <v>2907</v>
      </c>
      <c r="G901" s="8">
        <v>0.25</v>
      </c>
      <c r="H901" s="8">
        <v>0.25</v>
      </c>
      <c r="I901" s="8">
        <v>0</v>
      </c>
      <c r="J901" s="8">
        <v>0.25</v>
      </c>
      <c r="K901" s="8" t="s">
        <v>1203</v>
      </c>
      <c r="L901" s="8" t="s">
        <v>2908</v>
      </c>
      <c r="M901" s="11" t="s">
        <v>1047</v>
      </c>
      <c r="N901" s="9">
        <v>45225</v>
      </c>
      <c r="O901" s="12">
        <v>0.25</v>
      </c>
      <c r="P901" s="8">
        <v>17889106107</v>
      </c>
    </row>
    <row r="902" spans="1:16">
      <c r="A902" s="8">
        <v>73510604532318</v>
      </c>
      <c r="B902" s="8" t="s">
        <v>16</v>
      </c>
      <c r="C902" s="8" t="s">
        <v>2909</v>
      </c>
      <c r="D902" s="9">
        <v>45225</v>
      </c>
      <c r="E902" s="8">
        <v>1</v>
      </c>
      <c r="F902" s="8" t="s">
        <v>2910</v>
      </c>
      <c r="G902" s="8">
        <v>2.29</v>
      </c>
      <c r="H902" s="8">
        <v>2.28</v>
      </c>
      <c r="I902" s="8">
        <v>2.29</v>
      </c>
      <c r="J902" s="8">
        <v>1.97</v>
      </c>
      <c r="K902" s="8" t="s">
        <v>2911</v>
      </c>
      <c r="L902" s="8" t="s">
        <v>2912</v>
      </c>
      <c r="M902" s="11" t="s">
        <v>1047</v>
      </c>
      <c r="N902" s="9">
        <v>45225</v>
      </c>
      <c r="O902" s="12">
        <v>1.97</v>
      </c>
      <c r="P902" s="8">
        <v>18280180120</v>
      </c>
    </row>
    <row r="903" spans="1:16">
      <c r="A903" s="8">
        <v>73510604565595</v>
      </c>
      <c r="B903" s="8" t="s">
        <v>16</v>
      </c>
      <c r="C903" s="8" t="s">
        <v>2913</v>
      </c>
      <c r="D903" s="9">
        <v>45225</v>
      </c>
      <c r="E903" s="8">
        <v>1</v>
      </c>
      <c r="F903" s="8" t="s">
        <v>2914</v>
      </c>
      <c r="G903" s="8">
        <v>1.37</v>
      </c>
      <c r="H903" s="8">
        <v>1.32</v>
      </c>
      <c r="I903" s="8">
        <v>1.37</v>
      </c>
      <c r="J903" s="8">
        <v>0.91</v>
      </c>
      <c r="K903" s="8" t="s">
        <v>2915</v>
      </c>
      <c r="L903" s="8" t="s">
        <v>2916</v>
      </c>
      <c r="M903" s="11" t="s">
        <v>1047</v>
      </c>
      <c r="N903" s="9">
        <v>45225</v>
      </c>
      <c r="O903" s="12">
        <v>0.91</v>
      </c>
      <c r="P903" s="8">
        <v>17889105021</v>
      </c>
    </row>
    <row r="904" spans="1:16">
      <c r="A904" s="8">
        <v>73510604586766</v>
      </c>
      <c r="B904" s="8" t="s">
        <v>16</v>
      </c>
      <c r="C904" s="8" t="s">
        <v>2917</v>
      </c>
      <c r="D904" s="9">
        <v>45225</v>
      </c>
      <c r="E904" s="8">
        <v>1</v>
      </c>
      <c r="F904" s="8" t="s">
        <v>2918</v>
      </c>
      <c r="G904" s="8">
        <v>0.24</v>
      </c>
      <c r="H904" s="8">
        <v>1.64</v>
      </c>
      <c r="I904" s="8">
        <v>0</v>
      </c>
      <c r="J904" s="8">
        <v>1.43</v>
      </c>
      <c r="K904" s="8" t="s">
        <v>2919</v>
      </c>
      <c r="L904" s="8" t="s">
        <v>2920</v>
      </c>
      <c r="M904" s="11" t="s">
        <v>1047</v>
      </c>
      <c r="N904" s="9">
        <v>45225</v>
      </c>
      <c r="O904" s="12">
        <v>1.43</v>
      </c>
      <c r="P904" s="8">
        <v>15588909215</v>
      </c>
    </row>
    <row r="905" spans="1:16">
      <c r="A905" s="8">
        <v>73510604595919</v>
      </c>
      <c r="B905" s="8" t="s">
        <v>16</v>
      </c>
      <c r="C905" s="8" t="s">
        <v>2796</v>
      </c>
      <c r="D905" s="9">
        <v>45225</v>
      </c>
      <c r="E905" s="8">
        <v>2</v>
      </c>
      <c r="F905" s="8" t="s">
        <v>2921</v>
      </c>
      <c r="G905" s="8">
        <v>1.885</v>
      </c>
      <c r="H905" s="8">
        <v>5.34</v>
      </c>
      <c r="I905" s="8">
        <v>0.9425</v>
      </c>
      <c r="J905" s="8">
        <v>1.47</v>
      </c>
      <c r="K905" s="8" t="s">
        <v>2289</v>
      </c>
      <c r="L905" s="8" t="s">
        <v>2798</v>
      </c>
      <c r="M905" s="11" t="s">
        <v>1047</v>
      </c>
      <c r="N905" s="9">
        <v>45225</v>
      </c>
      <c r="O905" s="12">
        <v>1.47</v>
      </c>
      <c r="P905" s="8">
        <v>15348910907</v>
      </c>
    </row>
    <row r="906" spans="1:16">
      <c r="A906" s="8">
        <v>73510604599715</v>
      </c>
      <c r="B906" s="8" t="s">
        <v>16</v>
      </c>
      <c r="C906" s="8" t="s">
        <v>2922</v>
      </c>
      <c r="D906" s="9">
        <v>45225</v>
      </c>
      <c r="E906" s="8">
        <v>1</v>
      </c>
      <c r="F906" s="8" t="s">
        <v>2923</v>
      </c>
      <c r="G906" s="8">
        <v>1.435</v>
      </c>
      <c r="H906" s="8">
        <v>1.48</v>
      </c>
      <c r="I906" s="8">
        <v>1.435</v>
      </c>
      <c r="J906" s="8">
        <v>1.48</v>
      </c>
      <c r="K906" s="8" t="s">
        <v>2924</v>
      </c>
      <c r="L906" s="8" t="s">
        <v>2925</v>
      </c>
      <c r="M906" s="11" t="s">
        <v>1047</v>
      </c>
      <c r="N906" s="9">
        <v>45225</v>
      </c>
      <c r="O906" s="12">
        <v>1.48</v>
      </c>
      <c r="P906" s="8">
        <v>19908921562</v>
      </c>
    </row>
    <row r="907" spans="1:16">
      <c r="A907" s="8">
        <v>73510604605705</v>
      </c>
      <c r="B907" s="8" t="s">
        <v>16</v>
      </c>
      <c r="C907" s="8" t="s">
        <v>2926</v>
      </c>
      <c r="D907" s="9">
        <v>45225</v>
      </c>
      <c r="E907" s="8">
        <v>1</v>
      </c>
      <c r="F907" s="8" t="s">
        <v>2927</v>
      </c>
      <c r="G907" s="8">
        <v>3.42</v>
      </c>
      <c r="H907" s="8">
        <v>3.4</v>
      </c>
      <c r="I907" s="8">
        <v>3.42</v>
      </c>
      <c r="J907" s="8">
        <v>2.99</v>
      </c>
      <c r="K907" s="8" t="s">
        <v>1423</v>
      </c>
      <c r="L907" s="8" t="s">
        <v>1424</v>
      </c>
      <c r="M907" s="11" t="s">
        <v>1047</v>
      </c>
      <c r="N907" s="9">
        <v>45225</v>
      </c>
      <c r="O907" s="12">
        <v>2.99</v>
      </c>
      <c r="P907" s="8">
        <v>17889108158</v>
      </c>
    </row>
    <row r="908" spans="1:16">
      <c r="A908" s="8">
        <v>73510604617842</v>
      </c>
      <c r="B908" s="8" t="s">
        <v>16</v>
      </c>
      <c r="C908" s="8" t="s">
        <v>2928</v>
      </c>
      <c r="D908" s="9">
        <v>45225</v>
      </c>
      <c r="E908" s="8">
        <v>1</v>
      </c>
      <c r="F908" s="8" t="s">
        <v>2929</v>
      </c>
      <c r="G908" s="8">
        <v>0.49</v>
      </c>
      <c r="H908" s="8">
        <v>0.49</v>
      </c>
      <c r="I908" s="8">
        <v>0</v>
      </c>
      <c r="J908" s="8">
        <v>0.49</v>
      </c>
      <c r="K908" s="8" t="s">
        <v>1234</v>
      </c>
      <c r="L908" s="8" t="s">
        <v>1235</v>
      </c>
      <c r="M908" s="11" t="s">
        <v>1047</v>
      </c>
      <c r="N908" s="9">
        <v>45225</v>
      </c>
      <c r="O908" s="12">
        <v>0.49</v>
      </c>
      <c r="P908" s="8">
        <v>18889006397</v>
      </c>
    </row>
    <row r="909" spans="1:16">
      <c r="A909" s="8">
        <v>73510604625387</v>
      </c>
      <c r="B909" s="8" t="s">
        <v>16</v>
      </c>
      <c r="C909" s="8" t="s">
        <v>2930</v>
      </c>
      <c r="D909" s="9">
        <v>45225</v>
      </c>
      <c r="E909" s="8">
        <v>1</v>
      </c>
      <c r="F909" s="8" t="s">
        <v>2931</v>
      </c>
      <c r="G909" s="8">
        <v>2.616</v>
      </c>
      <c r="H909" s="8">
        <v>2.58</v>
      </c>
      <c r="I909" s="8">
        <v>2.616</v>
      </c>
      <c r="J909" s="8">
        <v>2.47</v>
      </c>
      <c r="K909" s="8" t="s">
        <v>2932</v>
      </c>
      <c r="L909" s="8" t="s">
        <v>2933</v>
      </c>
      <c r="M909" s="11" t="s">
        <v>1047</v>
      </c>
      <c r="N909" s="9">
        <v>45225</v>
      </c>
      <c r="O909" s="12">
        <v>2.47</v>
      </c>
      <c r="P909" s="8">
        <v>17843619476</v>
      </c>
    </row>
    <row r="910" spans="1:16">
      <c r="A910" s="8">
        <v>73510604645449</v>
      </c>
      <c r="B910" s="8" t="s">
        <v>16</v>
      </c>
      <c r="C910" s="8" t="s">
        <v>2934</v>
      </c>
      <c r="D910" s="9">
        <v>45225</v>
      </c>
      <c r="E910" s="8">
        <v>1</v>
      </c>
      <c r="F910" s="8" t="s">
        <v>2935</v>
      </c>
      <c r="G910" s="8">
        <v>0.4</v>
      </c>
      <c r="H910" s="8">
        <v>0.414</v>
      </c>
      <c r="I910" s="8">
        <v>0.4</v>
      </c>
      <c r="J910" s="8">
        <v>0.4</v>
      </c>
      <c r="K910" s="8" t="s">
        <v>2936</v>
      </c>
      <c r="L910" s="8" t="s">
        <v>2937</v>
      </c>
      <c r="M910" s="11" t="s">
        <v>1047</v>
      </c>
      <c r="N910" s="9">
        <v>45225</v>
      </c>
      <c r="O910" s="12">
        <v>0.4</v>
      </c>
      <c r="P910" s="8">
        <v>16777058560</v>
      </c>
    </row>
    <row r="911" spans="1:16">
      <c r="A911" s="8">
        <v>73510604655172</v>
      </c>
      <c r="B911" s="8" t="s">
        <v>16</v>
      </c>
      <c r="C911" s="8" t="s">
        <v>2938</v>
      </c>
      <c r="D911" s="9">
        <v>45225</v>
      </c>
      <c r="E911" s="8">
        <v>1</v>
      </c>
      <c r="F911" s="8" t="s">
        <v>2939</v>
      </c>
      <c r="G911" s="8">
        <v>3.815</v>
      </c>
      <c r="H911" s="8">
        <v>3.82</v>
      </c>
      <c r="I911" s="8">
        <v>3.815</v>
      </c>
      <c r="J911" s="8">
        <v>3.41</v>
      </c>
      <c r="K911" s="8" t="s">
        <v>2940</v>
      </c>
      <c r="L911" s="8" t="s">
        <v>2941</v>
      </c>
      <c r="M911" s="11" t="s">
        <v>1047</v>
      </c>
      <c r="N911" s="9">
        <v>45225</v>
      </c>
      <c r="O911" s="12">
        <v>3.41</v>
      </c>
      <c r="P911" s="8">
        <v>13989010300</v>
      </c>
    </row>
    <row r="912" spans="1:16">
      <c r="A912" s="8">
        <v>73510604662086</v>
      </c>
      <c r="B912" s="8" t="s">
        <v>16</v>
      </c>
      <c r="C912" s="8" t="s">
        <v>2676</v>
      </c>
      <c r="D912" s="9">
        <v>45225</v>
      </c>
      <c r="E912" s="8">
        <v>2</v>
      </c>
      <c r="F912" s="8" t="s">
        <v>2942</v>
      </c>
      <c r="G912" s="8">
        <v>7.6</v>
      </c>
      <c r="H912" s="8">
        <v>10.14</v>
      </c>
      <c r="I912" s="8">
        <v>5.6</v>
      </c>
      <c r="J912" s="8">
        <v>5.97</v>
      </c>
      <c r="K912" s="8" t="s">
        <v>1423</v>
      </c>
      <c r="L912" s="8" t="s">
        <v>1424</v>
      </c>
      <c r="M912" s="11" t="s">
        <v>1047</v>
      </c>
      <c r="N912" s="9">
        <v>45225</v>
      </c>
      <c r="O912" s="12">
        <v>5.97</v>
      </c>
      <c r="P912" s="8">
        <v>17889108158</v>
      </c>
    </row>
    <row r="913" spans="1:16">
      <c r="A913" s="8">
        <v>73510604669389</v>
      </c>
      <c r="B913" s="8" t="s">
        <v>16</v>
      </c>
      <c r="C913" s="8" t="s">
        <v>2943</v>
      </c>
      <c r="D913" s="9">
        <v>45225</v>
      </c>
      <c r="E913" s="8">
        <v>1</v>
      </c>
      <c r="F913" s="8" t="s">
        <v>2944</v>
      </c>
      <c r="G913" s="8">
        <v>1</v>
      </c>
      <c r="H913" s="8">
        <v>2.06</v>
      </c>
      <c r="I913" s="8">
        <v>1</v>
      </c>
      <c r="J913" s="8">
        <v>1.95</v>
      </c>
      <c r="K913" s="8" t="s">
        <v>2647</v>
      </c>
      <c r="L913" s="8" t="s">
        <v>2945</v>
      </c>
      <c r="M913" s="11" t="s">
        <v>1047</v>
      </c>
      <c r="N913" s="9">
        <v>45225</v>
      </c>
      <c r="O913" s="12">
        <v>1.95</v>
      </c>
      <c r="P913" s="8">
        <v>13618983383</v>
      </c>
    </row>
    <row r="914" spans="1:16">
      <c r="A914" s="8">
        <v>73510604678445</v>
      </c>
      <c r="B914" s="8" t="s">
        <v>16</v>
      </c>
      <c r="C914" s="8" t="s">
        <v>2946</v>
      </c>
      <c r="D914" s="9">
        <v>45225</v>
      </c>
      <c r="E914" s="8">
        <v>1</v>
      </c>
      <c r="F914" s="8" t="s">
        <v>2947</v>
      </c>
      <c r="G914" s="8">
        <v>1.436</v>
      </c>
      <c r="H914" s="8">
        <v>1.42</v>
      </c>
      <c r="I914" s="8">
        <v>1.436</v>
      </c>
      <c r="J914" s="8">
        <v>1.42</v>
      </c>
      <c r="K914" s="8" t="s">
        <v>2948</v>
      </c>
      <c r="L914" s="8" t="s">
        <v>2949</v>
      </c>
      <c r="M914" s="11" t="s">
        <v>1047</v>
      </c>
      <c r="N914" s="9">
        <v>45225</v>
      </c>
      <c r="O914" s="12">
        <v>1.42</v>
      </c>
      <c r="P914" s="8">
        <v>18989973369</v>
      </c>
    </row>
    <row r="915" spans="1:16">
      <c r="A915" s="8">
        <v>73510604692062</v>
      </c>
      <c r="B915" s="8" t="s">
        <v>16</v>
      </c>
      <c r="C915" s="8" t="s">
        <v>2950</v>
      </c>
      <c r="D915" s="9">
        <v>45225</v>
      </c>
      <c r="E915" s="8">
        <v>1</v>
      </c>
      <c r="F915" s="8" t="s">
        <v>2951</v>
      </c>
      <c r="G915" s="8">
        <v>0.55</v>
      </c>
      <c r="H915" s="8">
        <v>0.72</v>
      </c>
      <c r="I915" s="8">
        <v>0</v>
      </c>
      <c r="J915" s="8">
        <v>0.72</v>
      </c>
      <c r="K915" s="8" t="s">
        <v>2830</v>
      </c>
      <c r="L915" s="8" t="s">
        <v>2831</v>
      </c>
      <c r="M915" s="11" t="s">
        <v>1047</v>
      </c>
      <c r="N915" s="9">
        <v>45225</v>
      </c>
      <c r="O915" s="12">
        <v>0.72</v>
      </c>
      <c r="P915" s="8">
        <v>18608101315</v>
      </c>
    </row>
    <row r="916" spans="1:16">
      <c r="A916" s="8">
        <v>73510604696703</v>
      </c>
      <c r="B916" s="8" t="s">
        <v>16</v>
      </c>
      <c r="C916" s="8" t="s">
        <v>2952</v>
      </c>
      <c r="D916" s="9">
        <v>45225</v>
      </c>
      <c r="E916" s="8">
        <v>1</v>
      </c>
      <c r="F916" s="8" t="s">
        <v>2953</v>
      </c>
      <c r="G916" s="8">
        <v>1</v>
      </c>
      <c r="H916" s="8">
        <v>0.22</v>
      </c>
      <c r="I916" s="8">
        <v>1</v>
      </c>
      <c r="J916" s="8">
        <v>0.22</v>
      </c>
      <c r="K916" s="8" t="s">
        <v>2954</v>
      </c>
      <c r="L916" s="8" t="s">
        <v>2955</v>
      </c>
      <c r="M916" s="11" t="s">
        <v>1047</v>
      </c>
      <c r="N916" s="9">
        <v>45225</v>
      </c>
      <c r="O916" s="12">
        <v>0.22</v>
      </c>
      <c r="P916" s="8">
        <v>13989993199</v>
      </c>
    </row>
    <row r="917" spans="1:16">
      <c r="A917" s="8">
        <v>73510604718566</v>
      </c>
      <c r="B917" s="8" t="s">
        <v>16</v>
      </c>
      <c r="C917" s="8" t="s">
        <v>2956</v>
      </c>
      <c r="D917" s="9">
        <v>45225</v>
      </c>
      <c r="E917" s="8">
        <v>1</v>
      </c>
      <c r="F917" s="8" t="s">
        <v>2957</v>
      </c>
      <c r="G917" s="8">
        <v>11.15</v>
      </c>
      <c r="H917" s="8">
        <v>11.1</v>
      </c>
      <c r="I917" s="8">
        <v>11.15</v>
      </c>
      <c r="J917" s="8">
        <v>10.99</v>
      </c>
      <c r="K917" s="8" t="s">
        <v>1423</v>
      </c>
      <c r="L917" s="8" t="s">
        <v>1424</v>
      </c>
      <c r="M917" s="11" t="s">
        <v>1047</v>
      </c>
      <c r="N917" s="9">
        <v>45225</v>
      </c>
      <c r="O917" s="12">
        <v>10.99</v>
      </c>
      <c r="P917" s="8">
        <v>17889108158</v>
      </c>
    </row>
    <row r="918" spans="1:16">
      <c r="A918" s="8">
        <v>73510604725001</v>
      </c>
      <c r="B918" s="8" t="s">
        <v>16</v>
      </c>
      <c r="C918" s="8" t="s">
        <v>2958</v>
      </c>
      <c r="D918" s="9">
        <v>45225</v>
      </c>
      <c r="E918" s="8">
        <v>1</v>
      </c>
      <c r="F918" s="8" t="s">
        <v>2959</v>
      </c>
      <c r="G918" s="8">
        <v>6.305</v>
      </c>
      <c r="H918" s="8">
        <v>6.9</v>
      </c>
      <c r="I918" s="8">
        <v>6.305</v>
      </c>
      <c r="J918" s="8">
        <v>6.49</v>
      </c>
      <c r="K918" s="8" t="s">
        <v>2960</v>
      </c>
      <c r="L918" s="8" t="s">
        <v>2961</v>
      </c>
      <c r="M918" s="11" t="s">
        <v>1047</v>
      </c>
      <c r="N918" s="9">
        <v>45225</v>
      </c>
      <c r="O918" s="12">
        <v>6.49</v>
      </c>
      <c r="P918" s="8">
        <v>13308910376</v>
      </c>
    </row>
    <row r="919" spans="1:16">
      <c r="A919" s="8">
        <v>73510604738423</v>
      </c>
      <c r="B919" s="8" t="s">
        <v>16</v>
      </c>
      <c r="C919" s="8" t="s">
        <v>2962</v>
      </c>
      <c r="D919" s="9">
        <v>45225</v>
      </c>
      <c r="E919" s="8">
        <v>1</v>
      </c>
      <c r="F919" s="8" t="s">
        <v>2963</v>
      </c>
      <c r="G919" s="8">
        <v>4.12</v>
      </c>
      <c r="H919" s="8">
        <v>2.04</v>
      </c>
      <c r="I919" s="8">
        <v>0</v>
      </c>
      <c r="J919" s="8">
        <v>1.93</v>
      </c>
      <c r="K919" s="8" t="s">
        <v>2964</v>
      </c>
      <c r="L919" s="8" t="s">
        <v>2965</v>
      </c>
      <c r="M919" s="11" t="s">
        <v>1047</v>
      </c>
      <c r="N919" s="9">
        <v>45225</v>
      </c>
      <c r="O919" s="12">
        <v>1.93</v>
      </c>
      <c r="P919" s="8">
        <v>18141492777</v>
      </c>
    </row>
    <row r="920" spans="1:16">
      <c r="A920" s="8">
        <v>73510604748846</v>
      </c>
      <c r="B920" s="8" t="s">
        <v>16</v>
      </c>
      <c r="C920" s="8" t="s">
        <v>2966</v>
      </c>
      <c r="D920" s="9">
        <v>45225</v>
      </c>
      <c r="E920" s="8">
        <v>1</v>
      </c>
      <c r="F920" s="8" t="s">
        <v>2967</v>
      </c>
      <c r="G920" s="8">
        <v>0.5</v>
      </c>
      <c r="H920" s="8">
        <v>0.5</v>
      </c>
      <c r="I920" s="8">
        <v>0.5</v>
      </c>
      <c r="J920" s="8">
        <v>0.5</v>
      </c>
      <c r="K920" s="8" t="s">
        <v>1574</v>
      </c>
      <c r="L920" s="8" t="s">
        <v>2968</v>
      </c>
      <c r="M920" s="11" t="s">
        <v>1047</v>
      </c>
      <c r="N920" s="9">
        <v>45225</v>
      </c>
      <c r="O920" s="12">
        <v>0.5</v>
      </c>
      <c r="P920" s="8">
        <v>18308004904</v>
      </c>
    </row>
    <row r="921" spans="1:16">
      <c r="A921" s="8">
        <v>73510604757374</v>
      </c>
      <c r="B921" s="8" t="s">
        <v>16</v>
      </c>
      <c r="C921" s="8" t="s">
        <v>2969</v>
      </c>
      <c r="D921" s="9">
        <v>45225</v>
      </c>
      <c r="E921" s="8">
        <v>1</v>
      </c>
      <c r="F921" s="8" t="s">
        <v>2970</v>
      </c>
      <c r="G921" s="8">
        <v>1.65</v>
      </c>
      <c r="H921" s="8">
        <v>1.72</v>
      </c>
      <c r="I921" s="8">
        <v>1.65</v>
      </c>
      <c r="J921" s="8">
        <v>1.41</v>
      </c>
      <c r="K921" s="8" t="s">
        <v>2418</v>
      </c>
      <c r="L921" s="8" t="s">
        <v>2971</v>
      </c>
      <c r="M921" s="11" t="s">
        <v>1047</v>
      </c>
      <c r="N921" s="9">
        <v>45225</v>
      </c>
      <c r="O921" s="12">
        <v>1.41</v>
      </c>
      <c r="P921" s="8">
        <v>18898019995</v>
      </c>
    </row>
    <row r="922" spans="1:16">
      <c r="A922" s="8">
        <v>73510604762292</v>
      </c>
      <c r="B922" s="8" t="s">
        <v>16</v>
      </c>
      <c r="C922" s="8" t="s">
        <v>2972</v>
      </c>
      <c r="D922" s="9">
        <v>45225</v>
      </c>
      <c r="E922" s="8">
        <v>1</v>
      </c>
      <c r="F922" s="8" t="s">
        <v>2973</v>
      </c>
      <c r="G922" s="8">
        <v>12.89</v>
      </c>
      <c r="H922" s="8">
        <v>12.74</v>
      </c>
      <c r="I922" s="8">
        <v>0</v>
      </c>
      <c r="J922" s="8">
        <v>12.43</v>
      </c>
      <c r="K922" s="8" t="s">
        <v>2974</v>
      </c>
      <c r="L922" s="8" t="s">
        <v>2975</v>
      </c>
      <c r="M922" s="11" t="s">
        <v>1047</v>
      </c>
      <c r="N922" s="9">
        <v>45225</v>
      </c>
      <c r="O922" s="12">
        <v>12.43</v>
      </c>
      <c r="P922" s="8">
        <v>15608992068</v>
      </c>
    </row>
    <row r="923" spans="1:16">
      <c r="A923" s="8">
        <v>73510604779362</v>
      </c>
      <c r="B923" s="8" t="s">
        <v>16</v>
      </c>
      <c r="C923" s="8" t="s">
        <v>2976</v>
      </c>
      <c r="D923" s="9">
        <v>45225</v>
      </c>
      <c r="E923" s="8">
        <v>1</v>
      </c>
      <c r="F923" s="8" t="s">
        <v>2977</v>
      </c>
      <c r="G923" s="8">
        <v>1.15</v>
      </c>
      <c r="H923" s="8">
        <v>1.14</v>
      </c>
      <c r="I923" s="8">
        <v>1.15</v>
      </c>
      <c r="J923" s="8">
        <v>0.93</v>
      </c>
      <c r="K923" s="8" t="s">
        <v>2978</v>
      </c>
      <c r="L923" s="8" t="s">
        <v>2979</v>
      </c>
      <c r="M923" s="11" t="s">
        <v>1047</v>
      </c>
      <c r="N923" s="9">
        <v>45225</v>
      </c>
      <c r="O923" s="12">
        <v>0.93</v>
      </c>
      <c r="P923" s="8">
        <v>18989080318</v>
      </c>
    </row>
    <row r="924" spans="1:16">
      <c r="A924" s="8">
        <v>73510604782459</v>
      </c>
      <c r="B924" s="8" t="s">
        <v>16</v>
      </c>
      <c r="C924" s="8" t="s">
        <v>2980</v>
      </c>
      <c r="D924" s="9">
        <v>45225</v>
      </c>
      <c r="E924" s="8">
        <v>1</v>
      </c>
      <c r="F924" s="8" t="s">
        <v>2981</v>
      </c>
      <c r="G924" s="8">
        <v>1</v>
      </c>
      <c r="H924" s="8">
        <v>2.5</v>
      </c>
      <c r="I924" s="8">
        <v>1</v>
      </c>
      <c r="J924" s="8">
        <v>2.5</v>
      </c>
      <c r="K924" s="8" t="s">
        <v>2982</v>
      </c>
      <c r="L924" s="8" t="s">
        <v>2983</v>
      </c>
      <c r="M924" s="11" t="s">
        <v>1047</v>
      </c>
      <c r="N924" s="9">
        <v>45225</v>
      </c>
      <c r="O924" s="12">
        <v>2.5</v>
      </c>
      <c r="P924" s="8">
        <v>15826769665</v>
      </c>
    </row>
    <row r="925" spans="1:16">
      <c r="A925" s="8">
        <v>73510604792006</v>
      </c>
      <c r="B925" s="8" t="s">
        <v>16</v>
      </c>
      <c r="C925" s="8" t="s">
        <v>2984</v>
      </c>
      <c r="D925" s="9">
        <v>45225</v>
      </c>
      <c r="E925" s="8">
        <v>1</v>
      </c>
      <c r="F925" s="8" t="s">
        <v>2985</v>
      </c>
      <c r="G925" s="8">
        <v>0.79</v>
      </c>
      <c r="H925" s="8">
        <v>0.94</v>
      </c>
      <c r="I925" s="8">
        <v>0.79</v>
      </c>
      <c r="J925" s="8">
        <v>0.94</v>
      </c>
      <c r="K925" s="8" t="s">
        <v>2986</v>
      </c>
      <c r="L925" s="8" t="s">
        <v>2987</v>
      </c>
      <c r="M925" s="11" t="s">
        <v>1047</v>
      </c>
      <c r="N925" s="9">
        <v>45225</v>
      </c>
      <c r="O925" s="12">
        <v>0.94</v>
      </c>
      <c r="P925" s="8">
        <v>18081097898</v>
      </c>
    </row>
    <row r="926" spans="1:16">
      <c r="A926" s="8">
        <v>73510604796374</v>
      </c>
      <c r="B926" s="8" t="s">
        <v>16</v>
      </c>
      <c r="C926" s="8" t="s">
        <v>2988</v>
      </c>
      <c r="D926" s="9">
        <v>45225</v>
      </c>
      <c r="E926" s="8">
        <v>1</v>
      </c>
      <c r="F926" s="8" t="s">
        <v>2989</v>
      </c>
      <c r="G926" s="8">
        <v>0.319</v>
      </c>
      <c r="H926" s="8">
        <v>0.3833</v>
      </c>
      <c r="I926" s="8">
        <v>0.3193</v>
      </c>
      <c r="J926" s="8">
        <v>0.319</v>
      </c>
      <c r="K926" s="8" t="s">
        <v>2990</v>
      </c>
      <c r="L926" s="8" t="s">
        <v>2991</v>
      </c>
      <c r="M926" s="11" t="s">
        <v>1047</v>
      </c>
      <c r="N926" s="9">
        <v>45225</v>
      </c>
      <c r="O926" s="12">
        <v>0.319</v>
      </c>
      <c r="P926" s="8">
        <v>18074234858</v>
      </c>
    </row>
    <row r="927" spans="1:16">
      <c r="A927" s="8">
        <v>73510604803039</v>
      </c>
      <c r="B927" s="8" t="s">
        <v>16</v>
      </c>
      <c r="C927" s="8" t="s">
        <v>2864</v>
      </c>
      <c r="D927" s="9">
        <v>45225</v>
      </c>
      <c r="E927" s="8">
        <v>2</v>
      </c>
      <c r="F927" s="8" t="s">
        <v>2992</v>
      </c>
      <c r="G927" s="8">
        <v>0.108</v>
      </c>
      <c r="H927" s="8">
        <v>6.1</v>
      </c>
      <c r="I927" s="8">
        <v>0.054</v>
      </c>
      <c r="J927" s="8">
        <v>5.98</v>
      </c>
      <c r="K927" s="8" t="s">
        <v>2418</v>
      </c>
      <c r="L927" s="8" t="s">
        <v>2866</v>
      </c>
      <c r="M927" s="11" t="s">
        <v>1047</v>
      </c>
      <c r="N927" s="9">
        <v>45225</v>
      </c>
      <c r="O927" s="12">
        <v>5.98</v>
      </c>
      <c r="P927" s="8">
        <v>13989015845</v>
      </c>
    </row>
    <row r="928" spans="1:16">
      <c r="A928" s="8">
        <v>73510604817896</v>
      </c>
      <c r="B928" s="8" t="s">
        <v>16</v>
      </c>
      <c r="C928" s="8" t="s">
        <v>2993</v>
      </c>
      <c r="D928" s="9">
        <v>45225</v>
      </c>
      <c r="E928" s="8">
        <v>1</v>
      </c>
      <c r="F928" s="8" t="s">
        <v>2994</v>
      </c>
      <c r="G928" s="8">
        <v>2.87</v>
      </c>
      <c r="H928" s="8">
        <v>3</v>
      </c>
      <c r="I928" s="8">
        <v>2.87</v>
      </c>
      <c r="J928" s="8">
        <v>3</v>
      </c>
      <c r="K928" s="8" t="s">
        <v>1839</v>
      </c>
      <c r="L928" s="8" t="s">
        <v>2995</v>
      </c>
      <c r="M928" s="11" t="s">
        <v>1047</v>
      </c>
      <c r="N928" s="9">
        <v>45225</v>
      </c>
      <c r="O928" s="12">
        <v>3</v>
      </c>
      <c r="P928" s="8">
        <v>17873226702</v>
      </c>
    </row>
    <row r="929" spans="1:16">
      <c r="A929" s="8">
        <v>73510604837626</v>
      </c>
      <c r="B929" s="8" t="s">
        <v>16</v>
      </c>
      <c r="C929" s="8" t="s">
        <v>2996</v>
      </c>
      <c r="D929" s="9">
        <v>45225</v>
      </c>
      <c r="E929" s="8">
        <v>1</v>
      </c>
      <c r="F929" s="8" t="s">
        <v>2997</v>
      </c>
      <c r="G929" s="8">
        <v>1</v>
      </c>
      <c r="H929" s="8">
        <v>10.96</v>
      </c>
      <c r="I929" s="8">
        <v>1</v>
      </c>
      <c r="J929" s="8">
        <v>10.96</v>
      </c>
      <c r="K929" s="8" t="s">
        <v>2998</v>
      </c>
      <c r="L929" s="8" t="s">
        <v>2999</v>
      </c>
      <c r="M929" s="11" t="s">
        <v>1047</v>
      </c>
      <c r="N929" s="9">
        <v>45225</v>
      </c>
      <c r="O929" s="12">
        <v>10.96</v>
      </c>
      <c r="P929" s="8" t="s">
        <v>3000</v>
      </c>
    </row>
    <row r="930" spans="1:16">
      <c r="A930" s="8">
        <v>73510604877597</v>
      </c>
      <c r="B930" s="8" t="s">
        <v>16</v>
      </c>
      <c r="C930" s="8" t="s">
        <v>3001</v>
      </c>
      <c r="D930" s="9">
        <v>45225</v>
      </c>
      <c r="E930" s="8">
        <v>1</v>
      </c>
      <c r="F930" s="8" t="s">
        <v>3002</v>
      </c>
      <c r="G930" s="8">
        <v>2.5</v>
      </c>
      <c r="H930" s="8">
        <v>12.06</v>
      </c>
      <c r="I930" s="8">
        <v>2.5</v>
      </c>
      <c r="J930" s="8">
        <v>11.95</v>
      </c>
      <c r="K930" s="8" t="s">
        <v>1919</v>
      </c>
      <c r="L930" s="8" t="s">
        <v>1920</v>
      </c>
      <c r="M930" s="11" t="s">
        <v>1047</v>
      </c>
      <c r="N930" s="9">
        <v>45225</v>
      </c>
      <c r="O930" s="12">
        <v>11.95</v>
      </c>
      <c r="P930" s="8">
        <v>15108394414</v>
      </c>
    </row>
    <row r="931" spans="1:16">
      <c r="A931" s="8">
        <v>73510604890626</v>
      </c>
      <c r="B931" s="8" t="s">
        <v>16</v>
      </c>
      <c r="C931" s="8" t="s">
        <v>3003</v>
      </c>
      <c r="D931" s="9">
        <v>45225</v>
      </c>
      <c r="E931" s="8">
        <v>1</v>
      </c>
      <c r="F931" s="8" t="s">
        <v>3004</v>
      </c>
      <c r="G931" s="8">
        <v>1</v>
      </c>
      <c r="H931" s="8">
        <v>0.64</v>
      </c>
      <c r="I931" s="8">
        <v>1</v>
      </c>
      <c r="J931" s="8">
        <v>0.64</v>
      </c>
      <c r="K931" s="8" t="s">
        <v>3005</v>
      </c>
      <c r="L931" s="8" t="s">
        <v>3006</v>
      </c>
      <c r="M931" s="11" t="s">
        <v>1047</v>
      </c>
      <c r="N931" s="9">
        <v>45225</v>
      </c>
      <c r="O931" s="12">
        <v>0.64</v>
      </c>
      <c r="P931" s="8">
        <v>13908930866</v>
      </c>
    </row>
    <row r="932" spans="1:16">
      <c r="A932" s="8">
        <v>73510604906776</v>
      </c>
      <c r="B932" s="8" t="s">
        <v>16</v>
      </c>
      <c r="C932" s="8" t="s">
        <v>3007</v>
      </c>
      <c r="D932" s="9">
        <v>45225</v>
      </c>
      <c r="E932" s="8">
        <v>1</v>
      </c>
      <c r="F932" s="8" t="s">
        <v>3008</v>
      </c>
      <c r="G932" s="8">
        <v>0.872</v>
      </c>
      <c r="H932" s="8">
        <v>0.5</v>
      </c>
      <c r="I932" s="8">
        <v>0</v>
      </c>
      <c r="J932" s="8">
        <v>0.5</v>
      </c>
      <c r="K932" s="8" t="s">
        <v>1792</v>
      </c>
      <c r="L932" s="8" t="s">
        <v>1793</v>
      </c>
      <c r="M932" s="11" t="s">
        <v>1047</v>
      </c>
      <c r="N932" s="9">
        <v>45225</v>
      </c>
      <c r="O932" s="12">
        <v>0.5</v>
      </c>
      <c r="P932" s="8">
        <v>18689186786</v>
      </c>
    </row>
    <row r="933" spans="1:16">
      <c r="A933" s="8">
        <v>73510604913528</v>
      </c>
      <c r="B933" s="8" t="s">
        <v>16</v>
      </c>
      <c r="C933" s="8" t="s">
        <v>3009</v>
      </c>
      <c r="D933" s="9">
        <v>45225</v>
      </c>
      <c r="E933" s="8">
        <v>2</v>
      </c>
      <c r="F933" s="8" t="s">
        <v>3010</v>
      </c>
      <c r="G933" s="8">
        <v>8.92</v>
      </c>
      <c r="H933" s="8">
        <v>9.54</v>
      </c>
      <c r="I933" s="8">
        <v>0</v>
      </c>
      <c r="J933" s="8">
        <v>4.47</v>
      </c>
      <c r="K933" s="8" t="s">
        <v>3011</v>
      </c>
      <c r="L933" s="8" t="s">
        <v>3012</v>
      </c>
      <c r="M933" s="11" t="s">
        <v>1047</v>
      </c>
      <c r="N933" s="9">
        <v>45225</v>
      </c>
      <c r="O933" s="12">
        <v>4.47</v>
      </c>
      <c r="P933" s="8">
        <v>13777681303</v>
      </c>
    </row>
    <row r="934" spans="1:16">
      <c r="A934" s="8">
        <v>73510604919080</v>
      </c>
      <c r="B934" s="8" t="s">
        <v>16</v>
      </c>
      <c r="C934" s="8" t="s">
        <v>3013</v>
      </c>
      <c r="D934" s="9">
        <v>45225</v>
      </c>
      <c r="E934" s="8">
        <v>1</v>
      </c>
      <c r="F934" s="8" t="s">
        <v>3014</v>
      </c>
      <c r="G934" s="8">
        <v>3.6</v>
      </c>
      <c r="H934" s="8">
        <v>3.64</v>
      </c>
      <c r="I934" s="8">
        <v>3.6</v>
      </c>
      <c r="J934" s="8">
        <v>3.43</v>
      </c>
      <c r="K934" s="8" t="s">
        <v>3015</v>
      </c>
      <c r="L934" s="8" t="s">
        <v>3016</v>
      </c>
      <c r="M934" s="11" t="s">
        <v>1047</v>
      </c>
      <c r="N934" s="9">
        <v>45225</v>
      </c>
      <c r="O934" s="12">
        <v>3.43</v>
      </c>
      <c r="P934" s="8">
        <v>19956102091</v>
      </c>
    </row>
    <row r="935" spans="1:16">
      <c r="A935" s="8">
        <v>73510604940376</v>
      </c>
      <c r="B935" s="8" t="s">
        <v>16</v>
      </c>
      <c r="C935" s="8" t="s">
        <v>3017</v>
      </c>
      <c r="D935" s="9">
        <v>45225</v>
      </c>
      <c r="E935" s="8">
        <v>1</v>
      </c>
      <c r="F935" s="8" t="s">
        <v>3018</v>
      </c>
      <c r="G935" s="8">
        <v>1.63</v>
      </c>
      <c r="H935" s="8">
        <v>2.5</v>
      </c>
      <c r="I935" s="8">
        <v>0</v>
      </c>
      <c r="J935" s="8">
        <v>2.5</v>
      </c>
      <c r="K935" s="8" t="s">
        <v>1045</v>
      </c>
      <c r="L935" s="8" t="s">
        <v>1046</v>
      </c>
      <c r="M935" s="11" t="s">
        <v>1047</v>
      </c>
      <c r="N935" s="9">
        <v>45225</v>
      </c>
      <c r="O935" s="12">
        <v>2.5</v>
      </c>
      <c r="P935" s="8">
        <v>15591528301</v>
      </c>
    </row>
    <row r="936" spans="1:16">
      <c r="A936" s="8">
        <v>73510605013198</v>
      </c>
      <c r="B936" s="8" t="s">
        <v>16</v>
      </c>
      <c r="C936" s="8" t="s">
        <v>1564</v>
      </c>
      <c r="D936" s="9">
        <v>45225</v>
      </c>
      <c r="E936" s="8">
        <v>2</v>
      </c>
      <c r="F936" s="8" t="s">
        <v>3019</v>
      </c>
      <c r="G936" s="8">
        <v>3.08</v>
      </c>
      <c r="H936" s="8">
        <v>3.08</v>
      </c>
      <c r="I936" s="8">
        <v>0</v>
      </c>
      <c r="J936" s="8">
        <v>2.43</v>
      </c>
      <c r="K936" s="8" t="s">
        <v>1566</v>
      </c>
      <c r="L936" s="8" t="s">
        <v>1567</v>
      </c>
      <c r="M936" s="11" t="s">
        <v>1047</v>
      </c>
      <c r="N936" s="9">
        <v>45225</v>
      </c>
      <c r="O936" s="12">
        <v>2.43</v>
      </c>
      <c r="P936" s="8">
        <v>18700058624</v>
      </c>
    </row>
    <row r="937" spans="1:16">
      <c r="A937" s="8">
        <v>73510605020302</v>
      </c>
      <c r="B937" s="8" t="s">
        <v>16</v>
      </c>
      <c r="C937" s="8" t="s">
        <v>3020</v>
      </c>
      <c r="D937" s="9">
        <v>45225</v>
      </c>
      <c r="E937" s="8">
        <v>1</v>
      </c>
      <c r="F937" s="8" t="s">
        <v>3021</v>
      </c>
      <c r="G937" s="8">
        <v>1</v>
      </c>
      <c r="H937" s="8">
        <v>1.2</v>
      </c>
      <c r="I937" s="8">
        <v>1</v>
      </c>
      <c r="J937" s="8">
        <v>0.99</v>
      </c>
      <c r="K937" s="8" t="s">
        <v>3022</v>
      </c>
      <c r="L937" s="8" t="s">
        <v>3023</v>
      </c>
      <c r="M937" s="11" t="s">
        <v>1047</v>
      </c>
      <c r="N937" s="9">
        <v>45225</v>
      </c>
      <c r="O937" s="12">
        <v>0.99</v>
      </c>
      <c r="P937" s="8">
        <v>18589113913</v>
      </c>
    </row>
    <row r="938" spans="1:16">
      <c r="A938" s="8">
        <v>73510605035477</v>
      </c>
      <c r="B938" s="8" t="s">
        <v>16</v>
      </c>
      <c r="C938" s="8" t="s">
        <v>2064</v>
      </c>
      <c r="D938" s="9">
        <v>45225</v>
      </c>
      <c r="E938" s="8">
        <v>3</v>
      </c>
      <c r="F938" s="8" t="s">
        <v>3024</v>
      </c>
      <c r="G938" s="8">
        <v>3.17</v>
      </c>
      <c r="H938" s="8">
        <v>3.17</v>
      </c>
      <c r="I938" s="8">
        <v>1.16</v>
      </c>
      <c r="J938" s="8">
        <v>1</v>
      </c>
      <c r="K938" s="8" t="s">
        <v>2066</v>
      </c>
      <c r="L938" s="8" t="s">
        <v>2067</v>
      </c>
      <c r="M938" s="11" t="s">
        <v>1047</v>
      </c>
      <c r="N938" s="9">
        <v>45225</v>
      </c>
      <c r="O938" s="12">
        <v>1</v>
      </c>
      <c r="P938" s="8">
        <v>17740744921</v>
      </c>
    </row>
    <row r="939" spans="1:16">
      <c r="A939" s="8">
        <v>73510605054864</v>
      </c>
      <c r="B939" s="8" t="s">
        <v>16</v>
      </c>
      <c r="C939" s="8" t="s">
        <v>3025</v>
      </c>
      <c r="D939" s="9">
        <v>45225</v>
      </c>
      <c r="E939" s="8">
        <v>1</v>
      </c>
      <c r="F939" s="8" t="s">
        <v>3026</v>
      </c>
      <c r="G939" s="8">
        <v>2.35</v>
      </c>
      <c r="H939" s="8">
        <v>2.28</v>
      </c>
      <c r="I939" s="8">
        <v>0</v>
      </c>
      <c r="J939" s="8">
        <v>1.97</v>
      </c>
      <c r="K939" s="8" t="s">
        <v>3027</v>
      </c>
      <c r="L939" s="8" t="s">
        <v>3028</v>
      </c>
      <c r="M939" s="11" t="s">
        <v>1047</v>
      </c>
      <c r="N939" s="9">
        <v>45225</v>
      </c>
      <c r="O939" s="12">
        <v>1.97</v>
      </c>
      <c r="P939" s="8">
        <v>19189605623</v>
      </c>
    </row>
    <row r="940" spans="1:16">
      <c r="A940" s="8">
        <v>73510605091407</v>
      </c>
      <c r="B940" s="8" t="s">
        <v>16</v>
      </c>
      <c r="C940" s="8" t="s">
        <v>3029</v>
      </c>
      <c r="D940" s="9">
        <v>45225</v>
      </c>
      <c r="E940" s="8">
        <v>1</v>
      </c>
      <c r="F940" s="8" t="s">
        <v>3030</v>
      </c>
      <c r="G940" s="8">
        <v>2.182</v>
      </c>
      <c r="H940" s="8">
        <v>2.2</v>
      </c>
      <c r="I940" s="8">
        <v>2.182</v>
      </c>
      <c r="J940" s="8">
        <v>1.99</v>
      </c>
      <c r="K940" s="8" t="s">
        <v>3031</v>
      </c>
      <c r="L940" s="8" t="s">
        <v>3032</v>
      </c>
      <c r="M940" s="11" t="s">
        <v>1047</v>
      </c>
      <c r="N940" s="9">
        <v>45225</v>
      </c>
      <c r="O940" s="12">
        <v>1.99</v>
      </c>
      <c r="P940" s="8">
        <v>15708005868</v>
      </c>
    </row>
    <row r="941" spans="1:16">
      <c r="A941" s="8">
        <v>73510605101699</v>
      </c>
      <c r="B941" s="8" t="s">
        <v>16</v>
      </c>
      <c r="C941" s="8" t="s">
        <v>3033</v>
      </c>
      <c r="D941" s="9">
        <v>45225</v>
      </c>
      <c r="E941" s="8">
        <v>1</v>
      </c>
      <c r="F941" s="8" t="s">
        <v>3034</v>
      </c>
      <c r="G941" s="8">
        <v>0.727</v>
      </c>
      <c r="H941" s="8">
        <v>0.754</v>
      </c>
      <c r="I941" s="8">
        <v>0.727</v>
      </c>
      <c r="J941" s="8">
        <v>0.727</v>
      </c>
      <c r="K941" s="8" t="s">
        <v>3035</v>
      </c>
      <c r="L941" s="8" t="s">
        <v>3036</v>
      </c>
      <c r="M941" s="11" t="s">
        <v>1047</v>
      </c>
      <c r="N941" s="9">
        <v>45225</v>
      </c>
      <c r="O941" s="12">
        <v>0.727</v>
      </c>
      <c r="P941" s="8">
        <v>15089017542</v>
      </c>
    </row>
    <row r="942" spans="1:16">
      <c r="A942" s="8">
        <v>73510605107431</v>
      </c>
      <c r="B942" s="8" t="s">
        <v>16</v>
      </c>
      <c r="C942" s="8" t="s">
        <v>3037</v>
      </c>
      <c r="D942" s="9">
        <v>45225</v>
      </c>
      <c r="E942" s="8">
        <v>1</v>
      </c>
      <c r="F942" s="8" t="s">
        <v>3038</v>
      </c>
      <c r="G942" s="8">
        <v>1</v>
      </c>
      <c r="H942" s="8">
        <v>13.24</v>
      </c>
      <c r="I942" s="8">
        <v>1</v>
      </c>
      <c r="J942" s="8">
        <v>12.93</v>
      </c>
      <c r="K942" s="8" t="s">
        <v>2998</v>
      </c>
      <c r="L942" s="8" t="s">
        <v>3039</v>
      </c>
      <c r="M942" s="11" t="s">
        <v>1047</v>
      </c>
      <c r="N942" s="9">
        <v>45225</v>
      </c>
      <c r="O942" s="12">
        <v>12.93</v>
      </c>
      <c r="P942" s="8" t="s">
        <v>3040</v>
      </c>
    </row>
    <row r="943" spans="1:16">
      <c r="A943" s="8">
        <v>73510605114962</v>
      </c>
      <c r="B943" s="8" t="s">
        <v>16</v>
      </c>
      <c r="C943" s="8" t="s">
        <v>3041</v>
      </c>
      <c r="D943" s="9">
        <v>45225</v>
      </c>
      <c r="E943" s="8">
        <v>1</v>
      </c>
      <c r="F943" s="8" t="s">
        <v>3042</v>
      </c>
      <c r="G943" s="8">
        <v>1</v>
      </c>
      <c r="H943" s="8">
        <v>1.52</v>
      </c>
      <c r="I943" s="8">
        <v>1</v>
      </c>
      <c r="J943" s="8">
        <v>1.41</v>
      </c>
      <c r="K943" s="8" t="s">
        <v>3043</v>
      </c>
      <c r="L943" s="8" t="s">
        <v>3044</v>
      </c>
      <c r="M943" s="11" t="s">
        <v>1047</v>
      </c>
      <c r="N943" s="9">
        <v>45225</v>
      </c>
      <c r="O943" s="12">
        <v>1.41</v>
      </c>
      <c r="P943" s="8">
        <v>19941027628</v>
      </c>
    </row>
    <row r="944" spans="1:16">
      <c r="A944" s="8">
        <v>73510605122479</v>
      </c>
      <c r="B944" s="8" t="s">
        <v>16</v>
      </c>
      <c r="C944" s="8" t="s">
        <v>3045</v>
      </c>
      <c r="D944" s="9">
        <v>45225</v>
      </c>
      <c r="E944" s="8">
        <v>3</v>
      </c>
      <c r="F944" s="8" t="s">
        <v>3046</v>
      </c>
      <c r="G944" s="8">
        <v>10.77</v>
      </c>
      <c r="H944" s="8">
        <v>10.26</v>
      </c>
      <c r="I944" s="8">
        <v>0</v>
      </c>
      <c r="J944" s="8">
        <v>2.91</v>
      </c>
      <c r="K944" s="8" t="s">
        <v>3047</v>
      </c>
      <c r="L944" s="8" t="s">
        <v>3048</v>
      </c>
      <c r="M944" s="11" t="s">
        <v>1047</v>
      </c>
      <c r="N944" s="9">
        <v>45225</v>
      </c>
      <c r="O944" s="12">
        <v>2.91</v>
      </c>
      <c r="P944" s="8">
        <v>19908914007</v>
      </c>
    </row>
    <row r="945" spans="1:16">
      <c r="A945" s="8">
        <v>73510605130506</v>
      </c>
      <c r="B945" s="8" t="s">
        <v>16</v>
      </c>
      <c r="C945" s="8" t="s">
        <v>3049</v>
      </c>
      <c r="D945" s="9">
        <v>45225</v>
      </c>
      <c r="E945" s="8">
        <v>4</v>
      </c>
      <c r="F945" s="8" t="s">
        <v>3050</v>
      </c>
      <c r="G945" s="8">
        <v>13.74</v>
      </c>
      <c r="H945" s="8">
        <v>16.24</v>
      </c>
      <c r="I945" s="8">
        <v>0</v>
      </c>
      <c r="J945" s="8">
        <v>4.95</v>
      </c>
      <c r="K945" s="8" t="s">
        <v>1045</v>
      </c>
      <c r="L945" s="8" t="s">
        <v>1046</v>
      </c>
      <c r="M945" s="11" t="s">
        <v>1047</v>
      </c>
      <c r="N945" s="9">
        <v>45225</v>
      </c>
      <c r="O945" s="12">
        <v>4.95</v>
      </c>
      <c r="P945" s="8">
        <v>15591528301</v>
      </c>
    </row>
    <row r="946" spans="1:16">
      <c r="A946" s="8">
        <v>73510605136991</v>
      </c>
      <c r="B946" s="8" t="s">
        <v>16</v>
      </c>
      <c r="C946" s="8" t="s">
        <v>2380</v>
      </c>
      <c r="D946" s="9">
        <v>45225</v>
      </c>
      <c r="E946" s="8">
        <v>10</v>
      </c>
      <c r="F946" s="8" t="s">
        <v>3051</v>
      </c>
      <c r="G946" s="8">
        <v>40.1</v>
      </c>
      <c r="H946" s="8">
        <v>40.96</v>
      </c>
      <c r="I946" s="8">
        <v>0</v>
      </c>
      <c r="J946" s="8">
        <v>3.93</v>
      </c>
      <c r="K946" s="8" t="s">
        <v>2382</v>
      </c>
      <c r="L946" s="8" t="s">
        <v>2383</v>
      </c>
      <c r="M946" s="11" t="s">
        <v>1047</v>
      </c>
      <c r="N946" s="9">
        <v>45225</v>
      </c>
      <c r="O946" s="12">
        <v>3.93</v>
      </c>
      <c r="P946" s="8">
        <v>18898020580</v>
      </c>
    </row>
    <row r="947" spans="1:16">
      <c r="A947" s="8">
        <v>73510605143629</v>
      </c>
      <c r="B947" s="8" t="s">
        <v>16</v>
      </c>
      <c r="C947" s="8" t="s">
        <v>2819</v>
      </c>
      <c r="D947" s="9">
        <v>45225</v>
      </c>
      <c r="E947" s="8">
        <v>2</v>
      </c>
      <c r="F947" s="8" t="s">
        <v>3052</v>
      </c>
      <c r="G947" s="8">
        <v>5.51</v>
      </c>
      <c r="H947" s="8">
        <v>12.28</v>
      </c>
      <c r="I947" s="8">
        <v>0</v>
      </c>
      <c r="J947" s="8">
        <v>8.93</v>
      </c>
      <c r="K947" s="8" t="s">
        <v>2821</v>
      </c>
      <c r="L947" s="8" t="s">
        <v>2822</v>
      </c>
      <c r="M947" s="11" t="s">
        <v>1047</v>
      </c>
      <c r="N947" s="9">
        <v>45225</v>
      </c>
      <c r="O947" s="12">
        <v>8.93</v>
      </c>
      <c r="P947" s="8">
        <v>15289018376</v>
      </c>
    </row>
    <row r="948" spans="1:16">
      <c r="A948" s="8">
        <v>73510605149895</v>
      </c>
      <c r="B948" s="8" t="s">
        <v>16</v>
      </c>
      <c r="C948" s="8" t="s">
        <v>3053</v>
      </c>
      <c r="D948" s="9">
        <v>45225</v>
      </c>
      <c r="E948" s="8">
        <v>1</v>
      </c>
      <c r="F948" s="8" t="s">
        <v>3054</v>
      </c>
      <c r="G948" s="8">
        <v>1</v>
      </c>
      <c r="H948" s="8">
        <v>1.72</v>
      </c>
      <c r="I948" s="8">
        <v>1</v>
      </c>
      <c r="J948" s="8">
        <v>1.41</v>
      </c>
      <c r="K948" s="8" t="s">
        <v>3055</v>
      </c>
      <c r="L948" s="8" t="s">
        <v>3056</v>
      </c>
      <c r="M948" s="11" t="s">
        <v>1047</v>
      </c>
      <c r="N948" s="9">
        <v>45225</v>
      </c>
      <c r="O948" s="12">
        <v>1.41</v>
      </c>
      <c r="P948" s="8">
        <v>18076915372</v>
      </c>
    </row>
    <row r="949" spans="1:16">
      <c r="A949" s="8">
        <v>73510605156750</v>
      </c>
      <c r="B949" s="8" t="s">
        <v>16</v>
      </c>
      <c r="C949" s="8" t="s">
        <v>3057</v>
      </c>
      <c r="D949" s="9">
        <v>45225</v>
      </c>
      <c r="E949" s="8">
        <v>1</v>
      </c>
      <c r="F949" s="8" t="s">
        <v>3058</v>
      </c>
      <c r="G949" s="8">
        <v>0.5</v>
      </c>
      <c r="H949" s="8">
        <v>0.84</v>
      </c>
      <c r="I949" s="8">
        <v>0.5</v>
      </c>
      <c r="J949" s="8">
        <v>0.84</v>
      </c>
      <c r="K949" s="8" t="s">
        <v>3059</v>
      </c>
      <c r="L949" s="8" t="s">
        <v>3060</v>
      </c>
      <c r="M949" s="11" t="s">
        <v>1047</v>
      </c>
      <c r="N949" s="9">
        <v>45225</v>
      </c>
      <c r="O949" s="12">
        <v>0.84</v>
      </c>
      <c r="P949" s="8">
        <v>18208009568</v>
      </c>
    </row>
    <row r="950" spans="1:16">
      <c r="A950" s="8">
        <v>73510605162712</v>
      </c>
      <c r="B950" s="8" t="s">
        <v>16</v>
      </c>
      <c r="C950" s="8" t="s">
        <v>3061</v>
      </c>
      <c r="D950" s="9">
        <v>45225</v>
      </c>
      <c r="E950" s="8">
        <v>1</v>
      </c>
      <c r="F950" s="8" t="s">
        <v>3062</v>
      </c>
      <c r="G950" s="8">
        <v>1</v>
      </c>
      <c r="H950" s="8">
        <v>0.98</v>
      </c>
      <c r="I950" s="8">
        <v>1</v>
      </c>
      <c r="J950" s="8">
        <v>0.98</v>
      </c>
      <c r="K950" s="8" t="s">
        <v>2289</v>
      </c>
      <c r="L950" s="8" t="s">
        <v>3063</v>
      </c>
      <c r="M950" s="11" t="s">
        <v>1047</v>
      </c>
      <c r="N950" s="9">
        <v>45225</v>
      </c>
      <c r="O950" s="12">
        <v>0.98</v>
      </c>
      <c r="P950" s="8">
        <v>15889086328</v>
      </c>
    </row>
    <row r="951" spans="1:16">
      <c r="A951" s="8">
        <v>73510605167477</v>
      </c>
      <c r="B951" s="8" t="s">
        <v>16</v>
      </c>
      <c r="C951" s="8" t="s">
        <v>3049</v>
      </c>
      <c r="D951" s="9">
        <v>45225</v>
      </c>
      <c r="E951" s="8">
        <v>4</v>
      </c>
      <c r="F951" s="8" t="s">
        <v>3064</v>
      </c>
      <c r="G951" s="8">
        <v>13.74</v>
      </c>
      <c r="H951" s="8">
        <v>16.24</v>
      </c>
      <c r="I951" s="8">
        <v>0</v>
      </c>
      <c r="J951" s="8">
        <v>1.49</v>
      </c>
      <c r="K951" s="8" t="s">
        <v>1045</v>
      </c>
      <c r="L951" s="8" t="s">
        <v>1046</v>
      </c>
      <c r="M951" s="11" t="s">
        <v>1047</v>
      </c>
      <c r="N951" s="9">
        <v>45225</v>
      </c>
      <c r="O951" s="12">
        <v>1.49</v>
      </c>
      <c r="P951" s="8">
        <v>15591528301</v>
      </c>
    </row>
    <row r="952" spans="1:16">
      <c r="A952" s="8">
        <v>73510605173192</v>
      </c>
      <c r="B952" s="8" t="s">
        <v>16</v>
      </c>
      <c r="C952" s="8" t="s">
        <v>3065</v>
      </c>
      <c r="D952" s="9">
        <v>45225</v>
      </c>
      <c r="E952" s="8">
        <v>1</v>
      </c>
      <c r="F952" s="8" t="s">
        <v>3066</v>
      </c>
      <c r="G952" s="8">
        <v>2.118</v>
      </c>
      <c r="H952" s="8">
        <v>2.5</v>
      </c>
      <c r="I952" s="8">
        <v>2.118</v>
      </c>
      <c r="J952" s="8">
        <v>2.5</v>
      </c>
      <c r="K952" s="8" t="s">
        <v>3067</v>
      </c>
      <c r="L952" s="8" t="s">
        <v>3068</v>
      </c>
      <c r="M952" s="11" t="s">
        <v>1047</v>
      </c>
      <c r="N952" s="9">
        <v>45225</v>
      </c>
      <c r="O952" s="12">
        <v>2.5</v>
      </c>
      <c r="P952" s="8">
        <v>15536369583</v>
      </c>
    </row>
    <row r="953" spans="1:16">
      <c r="A953" s="8">
        <v>73510605199796</v>
      </c>
      <c r="B953" s="8" t="s">
        <v>16</v>
      </c>
      <c r="C953" s="8" t="s">
        <v>3069</v>
      </c>
      <c r="D953" s="9">
        <v>45225</v>
      </c>
      <c r="E953" s="8">
        <v>2</v>
      </c>
      <c r="F953" s="8" t="s">
        <v>3070</v>
      </c>
      <c r="G953" s="8">
        <v>5.9</v>
      </c>
      <c r="H953" s="8">
        <v>1.3</v>
      </c>
      <c r="I953" s="8">
        <v>1.18</v>
      </c>
      <c r="J953" s="8">
        <v>0.95</v>
      </c>
      <c r="K953" s="8" t="s">
        <v>3071</v>
      </c>
      <c r="L953" s="8" t="s">
        <v>3072</v>
      </c>
      <c r="M953" s="11" t="s">
        <v>1047</v>
      </c>
      <c r="N953" s="9">
        <v>45225</v>
      </c>
      <c r="O953" s="12">
        <v>0.95</v>
      </c>
      <c r="P953" s="8">
        <v>18143295205</v>
      </c>
    </row>
    <row r="954" spans="1:16">
      <c r="A954" s="8">
        <v>73510605209817</v>
      </c>
      <c r="B954" s="8" t="s">
        <v>16</v>
      </c>
      <c r="C954" s="8" t="s">
        <v>3073</v>
      </c>
      <c r="D954" s="9">
        <v>45225</v>
      </c>
      <c r="E954" s="8">
        <v>1</v>
      </c>
      <c r="F954" s="8" t="s">
        <v>3074</v>
      </c>
      <c r="G954" s="8">
        <v>2.42</v>
      </c>
      <c r="H954" s="8">
        <v>2.66</v>
      </c>
      <c r="I954" s="8">
        <v>2.42</v>
      </c>
      <c r="J954" s="8">
        <v>2.45</v>
      </c>
      <c r="K954" s="8" t="s">
        <v>3075</v>
      </c>
      <c r="L954" s="8" t="s">
        <v>3076</v>
      </c>
      <c r="M954" s="11" t="s">
        <v>1047</v>
      </c>
      <c r="N954" s="9">
        <v>45225</v>
      </c>
      <c r="O954" s="12">
        <v>2.45</v>
      </c>
      <c r="P954" s="8">
        <v>13673372143</v>
      </c>
    </row>
    <row r="955" spans="1:16">
      <c r="A955" s="8">
        <v>73510605218968</v>
      </c>
      <c r="B955" s="8" t="s">
        <v>16</v>
      </c>
      <c r="C955" s="8" t="s">
        <v>3077</v>
      </c>
      <c r="D955" s="9">
        <v>45225</v>
      </c>
      <c r="E955" s="8">
        <v>2</v>
      </c>
      <c r="F955" s="8" t="s">
        <v>3078</v>
      </c>
      <c r="G955" s="8">
        <v>2.16</v>
      </c>
      <c r="H955" s="8">
        <v>2.7</v>
      </c>
      <c r="I955" s="8">
        <v>0.66</v>
      </c>
      <c r="J955" s="8">
        <v>0.93</v>
      </c>
      <c r="K955" s="8" t="s">
        <v>2475</v>
      </c>
      <c r="L955" s="8" t="s">
        <v>2476</v>
      </c>
      <c r="M955" s="11" t="s">
        <v>1047</v>
      </c>
      <c r="N955" s="9">
        <v>45225</v>
      </c>
      <c r="O955" s="12">
        <v>0.93</v>
      </c>
      <c r="P955" s="8">
        <v>18562300959</v>
      </c>
    </row>
    <row r="956" spans="1:16">
      <c r="A956" s="8">
        <v>73510605277315</v>
      </c>
      <c r="B956" s="8" t="s">
        <v>16</v>
      </c>
      <c r="C956" s="8" t="s">
        <v>2380</v>
      </c>
      <c r="D956" s="9">
        <v>45225</v>
      </c>
      <c r="E956" s="8">
        <v>10</v>
      </c>
      <c r="F956" s="8" t="s">
        <v>3079</v>
      </c>
      <c r="G956" s="8">
        <v>40.1</v>
      </c>
      <c r="H956" s="8">
        <v>40.96</v>
      </c>
      <c r="I956" s="8">
        <v>0</v>
      </c>
      <c r="J956" s="8">
        <v>3.99</v>
      </c>
      <c r="K956" s="8" t="s">
        <v>2382</v>
      </c>
      <c r="L956" s="8" t="s">
        <v>2383</v>
      </c>
      <c r="M956" s="11" t="s">
        <v>1047</v>
      </c>
      <c r="N956" s="9">
        <v>45225</v>
      </c>
      <c r="O956" s="12">
        <v>3.99</v>
      </c>
      <c r="P956" s="8">
        <v>18898020580</v>
      </c>
    </row>
    <row r="957" spans="1:16">
      <c r="A957" s="8">
        <v>73510605286270</v>
      </c>
      <c r="B957" s="8" t="s">
        <v>16</v>
      </c>
      <c r="C957" s="8" t="s">
        <v>3080</v>
      </c>
      <c r="D957" s="9">
        <v>45225</v>
      </c>
      <c r="E957" s="8">
        <v>1</v>
      </c>
      <c r="F957" s="8" t="s">
        <v>3081</v>
      </c>
      <c r="G957" s="8">
        <v>1.943</v>
      </c>
      <c r="H957" s="8">
        <v>1.98</v>
      </c>
      <c r="I957" s="8">
        <v>1.943</v>
      </c>
      <c r="J957" s="8">
        <v>1.98</v>
      </c>
      <c r="K957" s="8" t="s">
        <v>3082</v>
      </c>
      <c r="L957" s="8" t="s">
        <v>3083</v>
      </c>
      <c r="M957" s="11" t="s">
        <v>1047</v>
      </c>
      <c r="N957" s="9">
        <v>45225</v>
      </c>
      <c r="O957" s="12">
        <v>1.98</v>
      </c>
      <c r="P957" s="8">
        <v>17308988126</v>
      </c>
    </row>
    <row r="958" spans="1:16">
      <c r="A958" s="8">
        <v>73510605293864</v>
      </c>
      <c r="B958" s="8" t="s">
        <v>16</v>
      </c>
      <c r="C958" s="8" t="s">
        <v>3084</v>
      </c>
      <c r="D958" s="9">
        <v>45225</v>
      </c>
      <c r="E958" s="8">
        <v>1</v>
      </c>
      <c r="F958" s="8" t="s">
        <v>3085</v>
      </c>
      <c r="G958" s="8">
        <v>1.943</v>
      </c>
      <c r="H958" s="8">
        <v>2.16</v>
      </c>
      <c r="I958" s="8">
        <v>1.943</v>
      </c>
      <c r="J958" s="8">
        <v>1.95</v>
      </c>
      <c r="K958" s="8" t="s">
        <v>3086</v>
      </c>
      <c r="L958" s="8" t="s">
        <v>3087</v>
      </c>
      <c r="M958" s="11" t="s">
        <v>1047</v>
      </c>
      <c r="N958" s="9">
        <v>45225</v>
      </c>
      <c r="O958" s="12">
        <v>1.95</v>
      </c>
      <c r="P958" s="8">
        <v>13308916084</v>
      </c>
    </row>
    <row r="959" spans="1:16">
      <c r="A959" s="8">
        <v>73510605299265</v>
      </c>
      <c r="B959" s="8" t="s">
        <v>16</v>
      </c>
      <c r="C959" s="8" t="s">
        <v>2380</v>
      </c>
      <c r="D959" s="9">
        <v>45225</v>
      </c>
      <c r="E959" s="8">
        <v>10</v>
      </c>
      <c r="F959" s="8" t="s">
        <v>3088</v>
      </c>
      <c r="G959" s="8">
        <v>40.1</v>
      </c>
      <c r="H959" s="8">
        <v>40.96</v>
      </c>
      <c r="I959" s="8">
        <v>0</v>
      </c>
      <c r="J959" s="8">
        <v>3.95</v>
      </c>
      <c r="K959" s="8" t="s">
        <v>2382</v>
      </c>
      <c r="L959" s="8" t="s">
        <v>2383</v>
      </c>
      <c r="M959" s="11" t="s">
        <v>1047</v>
      </c>
      <c r="N959" s="9">
        <v>45225</v>
      </c>
      <c r="O959" s="12">
        <v>3.95</v>
      </c>
      <c r="P959" s="8">
        <v>18898020580</v>
      </c>
    </row>
    <row r="960" spans="1:16">
      <c r="A960" s="8">
        <v>73510605305957</v>
      </c>
      <c r="B960" s="8" t="s">
        <v>16</v>
      </c>
      <c r="C960" s="8" t="s">
        <v>3049</v>
      </c>
      <c r="D960" s="9">
        <v>45225</v>
      </c>
      <c r="E960" s="8">
        <v>4</v>
      </c>
      <c r="F960" s="8" t="s">
        <v>3089</v>
      </c>
      <c r="G960" s="8">
        <v>13.74</v>
      </c>
      <c r="H960" s="8">
        <v>16.24</v>
      </c>
      <c r="I960" s="8">
        <v>0</v>
      </c>
      <c r="J960" s="8">
        <v>3.92</v>
      </c>
      <c r="K960" s="8" t="s">
        <v>1045</v>
      </c>
      <c r="L960" s="8" t="s">
        <v>1046</v>
      </c>
      <c r="M960" s="11" t="s">
        <v>1047</v>
      </c>
      <c r="N960" s="9">
        <v>45225</v>
      </c>
      <c r="O960" s="12">
        <v>3.92</v>
      </c>
      <c r="P960" s="8">
        <v>15591528301</v>
      </c>
    </row>
    <row r="961" spans="1:16">
      <c r="A961" s="8">
        <v>73510605315361</v>
      </c>
      <c r="B961" s="8" t="s">
        <v>16</v>
      </c>
      <c r="C961" s="8" t="s">
        <v>3090</v>
      </c>
      <c r="D961" s="9">
        <v>45225</v>
      </c>
      <c r="E961" s="8">
        <v>1</v>
      </c>
      <c r="F961" s="8" t="s">
        <v>3091</v>
      </c>
      <c r="G961" s="8">
        <v>1.6</v>
      </c>
      <c r="H961" s="8">
        <v>1.62</v>
      </c>
      <c r="I961" s="8">
        <v>0</v>
      </c>
      <c r="J961" s="8">
        <v>1.41</v>
      </c>
      <c r="K961" s="8" t="s">
        <v>3092</v>
      </c>
      <c r="L961" s="8" t="s">
        <v>3093</v>
      </c>
      <c r="M961" s="11" t="s">
        <v>1047</v>
      </c>
      <c r="N961" s="9">
        <v>45225</v>
      </c>
      <c r="O961" s="12">
        <v>1.41</v>
      </c>
      <c r="P961" s="8">
        <v>13659511358</v>
      </c>
    </row>
    <row r="962" spans="1:16">
      <c r="A962" s="8">
        <v>73510605321549</v>
      </c>
      <c r="B962" s="8" t="s">
        <v>16</v>
      </c>
      <c r="C962" s="8" t="s">
        <v>3094</v>
      </c>
      <c r="D962" s="9">
        <v>45225</v>
      </c>
      <c r="E962" s="8">
        <v>1</v>
      </c>
      <c r="F962" s="8" t="s">
        <v>3095</v>
      </c>
      <c r="G962" s="8">
        <v>3.143</v>
      </c>
      <c r="H962" s="8">
        <v>3.18</v>
      </c>
      <c r="I962" s="8">
        <v>3.143</v>
      </c>
      <c r="J962" s="8">
        <v>2.97</v>
      </c>
      <c r="K962" s="8" t="s">
        <v>3096</v>
      </c>
      <c r="L962" s="8" t="s">
        <v>3097</v>
      </c>
      <c r="M962" s="11" t="s">
        <v>1047</v>
      </c>
      <c r="N962" s="9">
        <v>45225</v>
      </c>
      <c r="O962" s="12">
        <v>2.97</v>
      </c>
      <c r="P962" s="8">
        <v>18989903484</v>
      </c>
    </row>
    <row r="963" spans="1:16">
      <c r="A963" s="8">
        <v>73510605330102</v>
      </c>
      <c r="B963" s="8" t="s">
        <v>16</v>
      </c>
      <c r="C963" s="8" t="s">
        <v>3098</v>
      </c>
      <c r="D963" s="9">
        <v>45225</v>
      </c>
      <c r="E963" s="8">
        <v>1</v>
      </c>
      <c r="F963" s="8" t="s">
        <v>3099</v>
      </c>
      <c r="G963" s="8">
        <v>1.4</v>
      </c>
      <c r="H963" s="8">
        <v>1.36</v>
      </c>
      <c r="I963" s="8">
        <v>0</v>
      </c>
      <c r="J963" s="8">
        <v>0.95</v>
      </c>
      <c r="K963" s="8" t="s">
        <v>3100</v>
      </c>
      <c r="L963" s="8" t="s">
        <v>3101</v>
      </c>
      <c r="M963" s="11" t="s">
        <v>1047</v>
      </c>
      <c r="N963" s="9">
        <v>45225</v>
      </c>
      <c r="O963" s="12">
        <v>0.95</v>
      </c>
      <c r="P963" s="8">
        <v>13733707382</v>
      </c>
    </row>
    <row r="964" spans="1:16">
      <c r="A964" s="8">
        <v>73510605339220</v>
      </c>
      <c r="B964" s="8" t="s">
        <v>16</v>
      </c>
      <c r="C964" s="8" t="s">
        <v>3102</v>
      </c>
      <c r="D964" s="9">
        <v>45225</v>
      </c>
      <c r="E964" s="8">
        <v>1</v>
      </c>
      <c r="F964" s="8" t="s">
        <v>3103</v>
      </c>
      <c r="G964" s="8">
        <v>11.83</v>
      </c>
      <c r="H964" s="8">
        <v>12.74</v>
      </c>
      <c r="I964" s="8">
        <v>0</v>
      </c>
      <c r="J964" s="8">
        <v>12.43</v>
      </c>
      <c r="K964" s="8" t="s">
        <v>3104</v>
      </c>
      <c r="L964" s="8" t="s">
        <v>3105</v>
      </c>
      <c r="M964" s="11" t="s">
        <v>1047</v>
      </c>
      <c r="N964" s="9">
        <v>45225</v>
      </c>
      <c r="O964" s="12">
        <v>12.43</v>
      </c>
      <c r="P964" s="8">
        <v>17790277103</v>
      </c>
    </row>
    <row r="965" spans="1:16">
      <c r="A965" s="8">
        <v>73510605350170</v>
      </c>
      <c r="B965" s="8" t="s">
        <v>16</v>
      </c>
      <c r="C965" s="8" t="s">
        <v>3106</v>
      </c>
      <c r="D965" s="9">
        <v>45225</v>
      </c>
      <c r="E965" s="8">
        <v>1</v>
      </c>
      <c r="F965" s="8" t="s">
        <v>3107</v>
      </c>
      <c r="G965" s="8">
        <v>7.2</v>
      </c>
      <c r="H965" s="8">
        <v>5.26</v>
      </c>
      <c r="I965" s="8">
        <v>0</v>
      </c>
      <c r="J965" s="8">
        <v>4.95</v>
      </c>
      <c r="K965" s="8" t="s">
        <v>3108</v>
      </c>
      <c r="L965" s="8" t="s">
        <v>3109</v>
      </c>
      <c r="M965" s="11" t="s">
        <v>1047</v>
      </c>
      <c r="N965" s="9">
        <v>45225</v>
      </c>
      <c r="O965" s="12">
        <v>4.95</v>
      </c>
      <c r="P965" s="8">
        <v>18141419420</v>
      </c>
    </row>
    <row r="966" spans="1:16">
      <c r="A966" s="8">
        <v>73510605363073</v>
      </c>
      <c r="B966" s="8" t="s">
        <v>16</v>
      </c>
      <c r="C966" s="8" t="s">
        <v>3110</v>
      </c>
      <c r="D966" s="9">
        <v>45225</v>
      </c>
      <c r="E966" s="8">
        <v>1</v>
      </c>
      <c r="F966" s="8" t="s">
        <v>3111</v>
      </c>
      <c r="G966" s="8">
        <v>1</v>
      </c>
      <c r="H966" s="8">
        <v>3</v>
      </c>
      <c r="I966" s="8">
        <v>1</v>
      </c>
      <c r="J966" s="8">
        <v>3</v>
      </c>
      <c r="K966" s="8" t="s">
        <v>2998</v>
      </c>
      <c r="L966" s="8" t="s">
        <v>3112</v>
      </c>
      <c r="M966" s="11" t="s">
        <v>1047</v>
      </c>
      <c r="N966" s="9">
        <v>45225</v>
      </c>
      <c r="O966" s="12">
        <v>3</v>
      </c>
      <c r="P966" s="8" t="s">
        <v>3113</v>
      </c>
    </row>
    <row r="967" spans="1:16">
      <c r="A967" s="8">
        <v>73510605374265</v>
      </c>
      <c r="B967" s="8" t="s">
        <v>16</v>
      </c>
      <c r="C967" s="8" t="s">
        <v>3114</v>
      </c>
      <c r="D967" s="9">
        <v>45225</v>
      </c>
      <c r="E967" s="8">
        <v>1</v>
      </c>
      <c r="F967" s="8" t="s">
        <v>3115</v>
      </c>
      <c r="G967" s="8">
        <v>1.507</v>
      </c>
      <c r="H967" s="8">
        <v>2.04</v>
      </c>
      <c r="I967" s="8">
        <v>1.507</v>
      </c>
      <c r="J967" s="8">
        <v>1.93</v>
      </c>
      <c r="K967" s="8" t="s">
        <v>3116</v>
      </c>
      <c r="L967" s="8" t="s">
        <v>3117</v>
      </c>
      <c r="M967" s="11" t="s">
        <v>1047</v>
      </c>
      <c r="N967" s="9">
        <v>45225</v>
      </c>
      <c r="O967" s="12">
        <v>1.93</v>
      </c>
      <c r="P967" s="8">
        <v>13308997557</v>
      </c>
    </row>
    <row r="968" spans="1:16">
      <c r="A968" s="8">
        <v>73510605381806</v>
      </c>
      <c r="B968" s="8" t="s">
        <v>16</v>
      </c>
      <c r="C968" s="8" t="s">
        <v>3118</v>
      </c>
      <c r="D968" s="9">
        <v>45225</v>
      </c>
      <c r="E968" s="8">
        <v>1</v>
      </c>
      <c r="F968" s="8" t="s">
        <v>3119</v>
      </c>
      <c r="G968" s="8">
        <v>1.943</v>
      </c>
      <c r="H968" s="8">
        <v>2.5</v>
      </c>
      <c r="I968" s="8">
        <v>1.943</v>
      </c>
      <c r="J968" s="8">
        <v>2.5</v>
      </c>
      <c r="K968" s="8" t="s">
        <v>3120</v>
      </c>
      <c r="L968" s="8" t="s">
        <v>3121</v>
      </c>
      <c r="M968" s="11" t="s">
        <v>1047</v>
      </c>
      <c r="N968" s="9">
        <v>45225</v>
      </c>
      <c r="O968" s="12">
        <v>2.5</v>
      </c>
      <c r="P968" s="8">
        <v>17708993085</v>
      </c>
    </row>
    <row r="969" spans="1:16">
      <c r="A969" s="8">
        <v>73510605395471</v>
      </c>
      <c r="B969" s="8" t="s">
        <v>16</v>
      </c>
      <c r="C969" s="8" t="s">
        <v>3122</v>
      </c>
      <c r="D969" s="9">
        <v>45225</v>
      </c>
      <c r="E969" s="8">
        <v>2</v>
      </c>
      <c r="F969" s="8" t="s">
        <v>3123</v>
      </c>
      <c r="G969" s="8">
        <v>1</v>
      </c>
      <c r="H969" s="8">
        <v>18.68</v>
      </c>
      <c r="I969" s="8">
        <v>0.5</v>
      </c>
      <c r="J969" s="8">
        <v>8.93</v>
      </c>
      <c r="K969" s="8" t="s">
        <v>3124</v>
      </c>
      <c r="L969" s="8" t="s">
        <v>3125</v>
      </c>
      <c r="M969" s="11" t="s">
        <v>1047</v>
      </c>
      <c r="N969" s="9">
        <v>45225</v>
      </c>
      <c r="O969" s="12">
        <v>8.93</v>
      </c>
      <c r="P969" s="8">
        <v>18446485072</v>
      </c>
    </row>
    <row r="970" spans="1:16">
      <c r="A970" s="8">
        <v>73510605404540</v>
      </c>
      <c r="B970" s="8" t="s">
        <v>16</v>
      </c>
      <c r="C970" s="8" t="s">
        <v>2485</v>
      </c>
      <c r="D970" s="9">
        <v>45225</v>
      </c>
      <c r="E970" s="8">
        <v>2</v>
      </c>
      <c r="F970" s="8" t="s">
        <v>3126</v>
      </c>
      <c r="G970" s="8">
        <v>5.87</v>
      </c>
      <c r="H970" s="8">
        <v>5.87</v>
      </c>
      <c r="I970" s="8">
        <v>0</v>
      </c>
      <c r="J970" s="8">
        <v>4.99</v>
      </c>
      <c r="K970" s="8" t="s">
        <v>1423</v>
      </c>
      <c r="L970" s="8" t="s">
        <v>1424</v>
      </c>
      <c r="M970" s="11" t="s">
        <v>1047</v>
      </c>
      <c r="N970" s="9">
        <v>45225</v>
      </c>
      <c r="O970" s="12">
        <v>4.99</v>
      </c>
      <c r="P970" s="8">
        <v>17889108158</v>
      </c>
    </row>
    <row r="971" spans="1:16">
      <c r="A971" s="8">
        <v>73510605413938</v>
      </c>
      <c r="B971" s="8" t="s">
        <v>16</v>
      </c>
      <c r="C971" s="8" t="s">
        <v>3127</v>
      </c>
      <c r="D971" s="9">
        <v>45225</v>
      </c>
      <c r="E971" s="8">
        <v>1</v>
      </c>
      <c r="F971" s="8" t="s">
        <v>3128</v>
      </c>
      <c r="G971" s="8">
        <v>1.429</v>
      </c>
      <c r="H971" s="8">
        <v>1.46</v>
      </c>
      <c r="I971" s="8">
        <v>0</v>
      </c>
      <c r="J971" s="8">
        <v>1.46</v>
      </c>
      <c r="K971" s="8" t="s">
        <v>3129</v>
      </c>
      <c r="L971" s="8" t="s">
        <v>1825</v>
      </c>
      <c r="M971" s="11" t="s">
        <v>1047</v>
      </c>
      <c r="N971" s="9">
        <v>45225</v>
      </c>
      <c r="O971" s="12">
        <v>1.46</v>
      </c>
      <c r="P971" s="8">
        <v>17726269633</v>
      </c>
    </row>
    <row r="972" spans="1:16">
      <c r="A972" s="8">
        <v>73510605421814</v>
      </c>
      <c r="B972" s="8" t="s">
        <v>16</v>
      </c>
      <c r="C972" s="8" t="s">
        <v>3130</v>
      </c>
      <c r="D972" s="9">
        <v>45225</v>
      </c>
      <c r="E972" s="8">
        <v>1</v>
      </c>
      <c r="F972" s="8" t="s">
        <v>3131</v>
      </c>
      <c r="G972" s="8">
        <v>1</v>
      </c>
      <c r="H972" s="8">
        <v>1.78</v>
      </c>
      <c r="I972" s="8">
        <v>1</v>
      </c>
      <c r="J972" s="8">
        <v>1.47</v>
      </c>
      <c r="K972" s="8" t="s">
        <v>3132</v>
      </c>
      <c r="L972" s="8" t="s">
        <v>3133</v>
      </c>
      <c r="M972" s="11" t="s">
        <v>1047</v>
      </c>
      <c r="N972" s="9">
        <v>45225</v>
      </c>
      <c r="O972" s="12">
        <v>1.47</v>
      </c>
      <c r="P972" s="8">
        <v>18898019111</v>
      </c>
    </row>
    <row r="973" spans="1:16">
      <c r="A973" s="8">
        <v>73510605480521</v>
      </c>
      <c r="B973" s="8" t="s">
        <v>16</v>
      </c>
      <c r="C973" s="8" t="s">
        <v>2635</v>
      </c>
      <c r="D973" s="9">
        <v>45225</v>
      </c>
      <c r="E973" s="8">
        <v>2</v>
      </c>
      <c r="F973" s="8" t="s">
        <v>3134</v>
      </c>
      <c r="G973" s="8">
        <v>1.13</v>
      </c>
      <c r="H973" s="8">
        <v>1.346</v>
      </c>
      <c r="I973" s="8">
        <v>0.9</v>
      </c>
      <c r="J973" s="8">
        <v>0.99</v>
      </c>
      <c r="K973" s="8" t="s">
        <v>1248</v>
      </c>
      <c r="L973" s="8" t="s">
        <v>1249</v>
      </c>
      <c r="M973" s="11" t="s">
        <v>1047</v>
      </c>
      <c r="N973" s="9">
        <v>45225</v>
      </c>
      <c r="O973" s="12">
        <v>0.99</v>
      </c>
      <c r="P973" s="8">
        <v>17263818586</v>
      </c>
    </row>
    <row r="974" spans="1:16">
      <c r="A974" s="8">
        <v>73510605484846</v>
      </c>
      <c r="B974" s="8" t="s">
        <v>16</v>
      </c>
      <c r="C974" s="8" t="s">
        <v>3135</v>
      </c>
      <c r="D974" s="9">
        <v>45225</v>
      </c>
      <c r="E974" s="8">
        <v>1</v>
      </c>
      <c r="F974" s="8" t="s">
        <v>3136</v>
      </c>
      <c r="G974" s="8">
        <v>1.423</v>
      </c>
      <c r="H974" s="8">
        <v>1.46</v>
      </c>
      <c r="I974" s="8">
        <v>1.423</v>
      </c>
      <c r="J974" s="8">
        <v>1.46</v>
      </c>
      <c r="K974" s="8" t="s">
        <v>3137</v>
      </c>
      <c r="L974" s="8" t="s">
        <v>3138</v>
      </c>
      <c r="M974" s="11" t="s">
        <v>1047</v>
      </c>
      <c r="N974" s="9">
        <v>45225</v>
      </c>
      <c r="O974" s="12">
        <v>1.46</v>
      </c>
      <c r="P974" s="8">
        <v>15089058227</v>
      </c>
    </row>
    <row r="975" spans="1:16">
      <c r="A975" s="8">
        <v>73510605496715</v>
      </c>
      <c r="B975" s="8" t="s">
        <v>16</v>
      </c>
      <c r="C975" s="8" t="s">
        <v>2854</v>
      </c>
      <c r="D975" s="9">
        <v>45225</v>
      </c>
      <c r="E975" s="8">
        <v>3</v>
      </c>
      <c r="F975" s="8" t="s">
        <v>3139</v>
      </c>
      <c r="G975" s="8">
        <v>9.3</v>
      </c>
      <c r="H975" s="8">
        <v>9.88</v>
      </c>
      <c r="I975" s="8">
        <v>3.1</v>
      </c>
      <c r="J975" s="8">
        <v>2.99</v>
      </c>
      <c r="K975" s="8" t="s">
        <v>2856</v>
      </c>
      <c r="L975" s="8" t="s">
        <v>2857</v>
      </c>
      <c r="M975" s="11" t="s">
        <v>1047</v>
      </c>
      <c r="N975" s="9">
        <v>45225</v>
      </c>
      <c r="O975" s="12">
        <v>2.99</v>
      </c>
      <c r="P975" s="8">
        <v>15208030384</v>
      </c>
    </row>
    <row r="976" spans="1:16">
      <c r="A976" s="8">
        <v>73510605500784</v>
      </c>
      <c r="B976" s="8" t="s">
        <v>16</v>
      </c>
      <c r="C976" s="8" t="s">
        <v>3140</v>
      </c>
      <c r="D976" s="9">
        <v>45225</v>
      </c>
      <c r="E976" s="8">
        <v>2</v>
      </c>
      <c r="F976" s="8" t="s">
        <v>3141</v>
      </c>
      <c r="G976" s="8">
        <v>3.06</v>
      </c>
      <c r="H976" s="8">
        <v>1.56</v>
      </c>
      <c r="I976" s="8">
        <v>1.53</v>
      </c>
      <c r="J976" s="8">
        <v>1.41</v>
      </c>
      <c r="K976" s="8" t="s">
        <v>3142</v>
      </c>
      <c r="L976" s="8" t="s">
        <v>3143</v>
      </c>
      <c r="M976" s="11" t="s">
        <v>1047</v>
      </c>
      <c r="N976" s="9">
        <v>45225</v>
      </c>
      <c r="O976" s="12">
        <v>1.41</v>
      </c>
      <c r="P976" s="8">
        <v>13989084212</v>
      </c>
    </row>
    <row r="977" spans="1:16">
      <c r="A977" s="8">
        <v>73510605514018</v>
      </c>
      <c r="B977" s="8" t="s">
        <v>16</v>
      </c>
      <c r="C977" s="8" t="s">
        <v>3144</v>
      </c>
      <c r="D977" s="9">
        <v>45225</v>
      </c>
      <c r="E977" s="8">
        <v>1</v>
      </c>
      <c r="F977" s="8" t="s">
        <v>3145</v>
      </c>
      <c r="G977" s="8">
        <v>3.646</v>
      </c>
      <c r="H977" s="8">
        <v>3.646</v>
      </c>
      <c r="I977" s="8">
        <v>0</v>
      </c>
      <c r="J977" s="8">
        <v>3.436</v>
      </c>
      <c r="K977" s="8" t="s">
        <v>3146</v>
      </c>
      <c r="L977" s="8" t="s">
        <v>3147</v>
      </c>
      <c r="M977" s="11" t="s">
        <v>1047</v>
      </c>
      <c r="N977" s="9">
        <v>45225</v>
      </c>
      <c r="O977" s="12">
        <v>3.436</v>
      </c>
      <c r="P977" s="8">
        <v>13518203293</v>
      </c>
    </row>
    <row r="978" spans="1:16">
      <c r="A978" s="8">
        <v>73510605524471</v>
      </c>
      <c r="B978" s="8" t="s">
        <v>16</v>
      </c>
      <c r="C978" s="8" t="s">
        <v>2380</v>
      </c>
      <c r="D978" s="9">
        <v>45225</v>
      </c>
      <c r="E978" s="8">
        <v>10</v>
      </c>
      <c r="F978" s="8" t="s">
        <v>3148</v>
      </c>
      <c r="G978" s="8">
        <v>40.1</v>
      </c>
      <c r="H978" s="8">
        <v>40.96</v>
      </c>
      <c r="I978" s="8">
        <v>0</v>
      </c>
      <c r="J978" s="8">
        <v>3.99</v>
      </c>
      <c r="K978" s="8" t="s">
        <v>2382</v>
      </c>
      <c r="L978" s="8" t="s">
        <v>2383</v>
      </c>
      <c r="M978" s="11" t="s">
        <v>1047</v>
      </c>
      <c r="N978" s="9">
        <v>45225</v>
      </c>
      <c r="O978" s="12">
        <v>3.99</v>
      </c>
      <c r="P978" s="8">
        <v>18898020580</v>
      </c>
    </row>
    <row r="979" spans="1:16">
      <c r="A979" s="8">
        <v>73510605537156</v>
      </c>
      <c r="B979" s="8" t="s">
        <v>16</v>
      </c>
      <c r="C979" s="8" t="s">
        <v>3149</v>
      </c>
      <c r="D979" s="9">
        <v>45225</v>
      </c>
      <c r="E979" s="8">
        <v>1</v>
      </c>
      <c r="F979" s="8" t="s">
        <v>3150</v>
      </c>
      <c r="G979" s="8">
        <v>0.09</v>
      </c>
      <c r="H979" s="8">
        <v>12.74</v>
      </c>
      <c r="I979" s="8">
        <v>0.09</v>
      </c>
      <c r="J979" s="8">
        <v>12.43</v>
      </c>
      <c r="K979" s="8" t="s">
        <v>3151</v>
      </c>
      <c r="L979" s="8" t="s">
        <v>3063</v>
      </c>
      <c r="M979" s="11" t="s">
        <v>1047</v>
      </c>
      <c r="N979" s="9">
        <v>45225</v>
      </c>
      <c r="O979" s="12">
        <v>12.43</v>
      </c>
      <c r="P979" s="8">
        <v>13308980358</v>
      </c>
    </row>
    <row r="980" spans="1:16">
      <c r="A980" s="8">
        <v>73510605553059</v>
      </c>
      <c r="B980" s="8" t="s">
        <v>16</v>
      </c>
      <c r="C980" s="8" t="s">
        <v>3152</v>
      </c>
      <c r="D980" s="9">
        <v>45225</v>
      </c>
      <c r="E980" s="8">
        <v>1</v>
      </c>
      <c r="F980" s="8" t="s">
        <v>3153</v>
      </c>
      <c r="G980" s="8">
        <v>1.5</v>
      </c>
      <c r="H980" s="8">
        <v>1.28</v>
      </c>
      <c r="I980" s="8">
        <v>1.5</v>
      </c>
      <c r="J980" s="8">
        <v>0.97</v>
      </c>
      <c r="K980" s="8" t="s">
        <v>3154</v>
      </c>
      <c r="L980" s="8" t="s">
        <v>3155</v>
      </c>
      <c r="M980" s="11" t="s">
        <v>1047</v>
      </c>
      <c r="N980" s="9">
        <v>45225</v>
      </c>
      <c r="O980" s="12">
        <v>0.97</v>
      </c>
      <c r="P980" s="8">
        <v>13908995021</v>
      </c>
    </row>
    <row r="981" spans="1:16">
      <c r="A981" s="8">
        <v>73510605560756</v>
      </c>
      <c r="B981" s="8" t="s">
        <v>16</v>
      </c>
      <c r="C981" s="8" t="s">
        <v>2380</v>
      </c>
      <c r="D981" s="9">
        <v>45225</v>
      </c>
      <c r="E981" s="8">
        <v>10</v>
      </c>
      <c r="F981" s="8" t="s">
        <v>3156</v>
      </c>
      <c r="G981" s="8">
        <v>40.1</v>
      </c>
      <c r="H981" s="8">
        <v>40.96</v>
      </c>
      <c r="I981" s="8">
        <v>0</v>
      </c>
      <c r="J981" s="8">
        <v>3.95</v>
      </c>
      <c r="K981" s="8" t="s">
        <v>2382</v>
      </c>
      <c r="L981" s="8" t="s">
        <v>2383</v>
      </c>
      <c r="M981" s="11" t="s">
        <v>1047</v>
      </c>
      <c r="N981" s="9">
        <v>45225</v>
      </c>
      <c r="O981" s="12">
        <v>3.95</v>
      </c>
      <c r="P981" s="8">
        <v>18898020580</v>
      </c>
    </row>
    <row r="982" spans="1:16">
      <c r="A982" s="8">
        <v>73510605568815</v>
      </c>
      <c r="B982" s="8" t="s">
        <v>16</v>
      </c>
      <c r="C982" s="8" t="s">
        <v>3157</v>
      </c>
      <c r="D982" s="9">
        <v>45225</v>
      </c>
      <c r="E982" s="8">
        <v>1</v>
      </c>
      <c r="F982" s="8" t="s">
        <v>3158</v>
      </c>
      <c r="G982" s="8">
        <v>1.27</v>
      </c>
      <c r="H982" s="8">
        <v>1.26</v>
      </c>
      <c r="I982" s="8">
        <v>1</v>
      </c>
      <c r="J982" s="8">
        <v>0.95</v>
      </c>
      <c r="K982" s="8" t="s">
        <v>3159</v>
      </c>
      <c r="L982" s="8" t="s">
        <v>3160</v>
      </c>
      <c r="M982" s="11" t="s">
        <v>1047</v>
      </c>
      <c r="N982" s="9">
        <v>45225</v>
      </c>
      <c r="O982" s="12">
        <v>0.95</v>
      </c>
      <c r="P982" s="8">
        <v>18898090989</v>
      </c>
    </row>
    <row r="983" spans="1:16">
      <c r="A983" s="8">
        <v>73510605588032</v>
      </c>
      <c r="B983" s="8" t="s">
        <v>16</v>
      </c>
      <c r="C983" s="8" t="s">
        <v>3161</v>
      </c>
      <c r="D983" s="9">
        <v>45225</v>
      </c>
      <c r="E983" s="8">
        <v>1</v>
      </c>
      <c r="F983" s="8" t="s">
        <v>3162</v>
      </c>
      <c r="G983" s="8">
        <v>0.95</v>
      </c>
      <c r="H983" s="8">
        <v>1.04</v>
      </c>
      <c r="I983" s="8">
        <v>0</v>
      </c>
      <c r="J983" s="8">
        <v>0.93</v>
      </c>
      <c r="K983" s="8" t="s">
        <v>3163</v>
      </c>
      <c r="L983" s="8" t="s">
        <v>3164</v>
      </c>
      <c r="M983" s="11" t="s">
        <v>1047</v>
      </c>
      <c r="N983" s="9">
        <v>45225</v>
      </c>
      <c r="O983" s="12">
        <v>0.93</v>
      </c>
      <c r="P983" s="8">
        <v>17760999660</v>
      </c>
    </row>
    <row r="984" spans="1:16">
      <c r="A984" s="8">
        <v>73510605616488</v>
      </c>
      <c r="B984" s="8" t="s">
        <v>16</v>
      </c>
      <c r="C984" s="8" t="s">
        <v>2046</v>
      </c>
      <c r="D984" s="9">
        <v>45225</v>
      </c>
      <c r="E984" s="8">
        <v>4</v>
      </c>
      <c r="F984" s="8" t="s">
        <v>3165</v>
      </c>
      <c r="G984" s="8">
        <v>6.39</v>
      </c>
      <c r="H984" s="8">
        <v>7.49</v>
      </c>
      <c r="I984" s="8">
        <v>3.34</v>
      </c>
      <c r="J984" s="8">
        <v>1.4875</v>
      </c>
      <c r="K984" s="8" t="s">
        <v>1248</v>
      </c>
      <c r="L984" s="8" t="s">
        <v>1249</v>
      </c>
      <c r="M984" s="11" t="s">
        <v>1047</v>
      </c>
      <c r="N984" s="9">
        <v>45225</v>
      </c>
      <c r="O984" s="12">
        <v>1.4875</v>
      </c>
      <c r="P984" s="8">
        <v>17263818586</v>
      </c>
    </row>
    <row r="985" spans="1:16">
      <c r="A985" s="8">
        <v>73510605621429</v>
      </c>
      <c r="B985" s="8" t="s">
        <v>16</v>
      </c>
      <c r="C985" s="8" t="s">
        <v>3166</v>
      </c>
      <c r="D985" s="9">
        <v>45225</v>
      </c>
      <c r="E985" s="8">
        <v>1</v>
      </c>
      <c r="F985" s="8" t="s">
        <v>3167</v>
      </c>
      <c r="G985" s="8">
        <v>0.62</v>
      </c>
      <c r="H985" s="8">
        <v>0.36</v>
      </c>
      <c r="I985" s="8">
        <v>0</v>
      </c>
      <c r="J985" s="8">
        <v>0.36</v>
      </c>
      <c r="K985" s="8" t="s">
        <v>2564</v>
      </c>
      <c r="L985" s="8" t="s">
        <v>2565</v>
      </c>
      <c r="M985" s="11" t="s">
        <v>1047</v>
      </c>
      <c r="N985" s="9">
        <v>45225</v>
      </c>
      <c r="O985" s="12">
        <v>0.36</v>
      </c>
      <c r="P985" s="8">
        <v>18908945575</v>
      </c>
    </row>
    <row r="986" spans="1:16">
      <c r="A986" s="8">
        <v>73510605636708</v>
      </c>
      <c r="B986" s="8" t="s">
        <v>16</v>
      </c>
      <c r="C986" s="8" t="s">
        <v>3168</v>
      </c>
      <c r="D986" s="9">
        <v>45225</v>
      </c>
      <c r="E986" s="8">
        <v>1</v>
      </c>
      <c r="F986" s="8" t="s">
        <v>3169</v>
      </c>
      <c r="G986" s="8">
        <v>6.781</v>
      </c>
      <c r="H986" s="8">
        <v>7.8</v>
      </c>
      <c r="I986" s="8">
        <v>0</v>
      </c>
      <c r="J986" s="8">
        <v>7.49</v>
      </c>
      <c r="K986" s="8" t="s">
        <v>3170</v>
      </c>
      <c r="L986" s="8" t="s">
        <v>3171</v>
      </c>
      <c r="M986" s="11" t="s">
        <v>1047</v>
      </c>
      <c r="N986" s="9">
        <v>45225</v>
      </c>
      <c r="O986" s="12">
        <v>7.49</v>
      </c>
      <c r="P986" s="8">
        <v>13406097854</v>
      </c>
    </row>
    <row r="987" spans="1:16">
      <c r="A987" s="8">
        <v>73510605643884</v>
      </c>
      <c r="B987" s="8" t="s">
        <v>16</v>
      </c>
      <c r="C987" s="8" t="s">
        <v>3172</v>
      </c>
      <c r="D987" s="9">
        <v>45225</v>
      </c>
      <c r="E987" s="8">
        <v>1</v>
      </c>
      <c r="F987" s="8" t="s">
        <v>3173</v>
      </c>
      <c r="G987" s="8">
        <v>1.943</v>
      </c>
      <c r="H987" s="8">
        <v>1.96</v>
      </c>
      <c r="I987" s="8">
        <v>1.943</v>
      </c>
      <c r="J987" s="8">
        <v>1.96</v>
      </c>
      <c r="K987" s="8" t="s">
        <v>3174</v>
      </c>
      <c r="L987" s="8" t="s">
        <v>3175</v>
      </c>
      <c r="M987" s="11" t="s">
        <v>1047</v>
      </c>
      <c r="N987" s="9">
        <v>45225</v>
      </c>
      <c r="O987" s="12">
        <v>1.96</v>
      </c>
      <c r="P987" s="8">
        <v>17789976507</v>
      </c>
    </row>
    <row r="988" spans="1:16">
      <c r="A988" s="8">
        <v>73510605655766</v>
      </c>
      <c r="B988" s="8" t="s">
        <v>16</v>
      </c>
      <c r="C988" s="8" t="s">
        <v>3176</v>
      </c>
      <c r="D988" s="9">
        <v>45225</v>
      </c>
      <c r="E988" s="8">
        <v>1</v>
      </c>
      <c r="F988" s="8" t="s">
        <v>3177</v>
      </c>
      <c r="G988" s="8">
        <v>1</v>
      </c>
      <c r="H988" s="8">
        <v>0.3</v>
      </c>
      <c r="I988" s="8">
        <v>1</v>
      </c>
      <c r="J988" s="8">
        <v>0.3</v>
      </c>
      <c r="K988" s="8" t="s">
        <v>3178</v>
      </c>
      <c r="L988" s="8" t="s">
        <v>3179</v>
      </c>
      <c r="M988" s="11" t="s">
        <v>1047</v>
      </c>
      <c r="N988" s="9">
        <v>45225</v>
      </c>
      <c r="O988" s="12">
        <v>0.3</v>
      </c>
      <c r="P988" s="8">
        <v>18744894645</v>
      </c>
    </row>
    <row r="989" spans="1:16">
      <c r="A989" s="8">
        <v>73510605666391</v>
      </c>
      <c r="B989" s="8" t="s">
        <v>16</v>
      </c>
      <c r="C989" s="8" t="s">
        <v>3180</v>
      </c>
      <c r="D989" s="9">
        <v>45225</v>
      </c>
      <c r="E989" s="8">
        <v>1</v>
      </c>
      <c r="F989" s="8" t="s">
        <v>3181</v>
      </c>
      <c r="G989" s="8">
        <v>1.2</v>
      </c>
      <c r="H989" s="8">
        <v>1.32</v>
      </c>
      <c r="I989" s="8">
        <v>1.2</v>
      </c>
      <c r="J989" s="8">
        <v>0.91</v>
      </c>
      <c r="K989" s="8" t="s">
        <v>3182</v>
      </c>
      <c r="L989" s="8" t="s">
        <v>3183</v>
      </c>
      <c r="M989" s="11" t="s">
        <v>1047</v>
      </c>
      <c r="N989" s="9">
        <v>45225</v>
      </c>
      <c r="O989" s="12">
        <v>0.91</v>
      </c>
      <c r="P989" s="8">
        <v>15135882236</v>
      </c>
    </row>
    <row r="990" spans="1:16">
      <c r="A990" s="8">
        <v>73510605674610</v>
      </c>
      <c r="B990" s="8" t="s">
        <v>16</v>
      </c>
      <c r="C990" s="8" t="s">
        <v>3184</v>
      </c>
      <c r="D990" s="9">
        <v>45225</v>
      </c>
      <c r="E990" s="8">
        <v>1</v>
      </c>
      <c r="F990" s="8" t="s">
        <v>3185</v>
      </c>
      <c r="G990" s="8">
        <v>2.3</v>
      </c>
      <c r="H990" s="8">
        <v>2.3</v>
      </c>
      <c r="I990" s="8">
        <v>0</v>
      </c>
      <c r="J990" s="8">
        <v>1.99</v>
      </c>
      <c r="K990" s="8" t="s">
        <v>1964</v>
      </c>
      <c r="L990" s="8" t="s">
        <v>1965</v>
      </c>
      <c r="M990" s="11" t="s">
        <v>1047</v>
      </c>
      <c r="N990" s="9">
        <v>45225</v>
      </c>
      <c r="O990" s="12">
        <v>1.99</v>
      </c>
      <c r="P990" s="8">
        <v>15321598150</v>
      </c>
    </row>
    <row r="991" spans="1:16">
      <c r="A991" s="8">
        <v>73510605683559</v>
      </c>
      <c r="B991" s="8" t="s">
        <v>16</v>
      </c>
      <c r="C991" s="8" t="s">
        <v>3045</v>
      </c>
      <c r="D991" s="9">
        <v>45225</v>
      </c>
      <c r="E991" s="8">
        <v>3</v>
      </c>
      <c r="F991" s="8" t="s">
        <v>3186</v>
      </c>
      <c r="G991" s="8">
        <v>10.77</v>
      </c>
      <c r="H991" s="8">
        <v>10.26</v>
      </c>
      <c r="I991" s="8">
        <v>0</v>
      </c>
      <c r="J991" s="8">
        <v>3.41</v>
      </c>
      <c r="K991" s="8" t="s">
        <v>3047</v>
      </c>
      <c r="L991" s="8" t="s">
        <v>3048</v>
      </c>
      <c r="M991" s="11" t="s">
        <v>1047</v>
      </c>
      <c r="N991" s="9">
        <v>45225</v>
      </c>
      <c r="O991" s="12">
        <v>3.41</v>
      </c>
      <c r="P991" s="8">
        <v>19908914007</v>
      </c>
    </row>
    <row r="992" spans="1:16">
      <c r="A992" s="8">
        <v>73510605704509</v>
      </c>
      <c r="B992" s="8" t="s">
        <v>16</v>
      </c>
      <c r="C992" s="8" t="s">
        <v>3187</v>
      </c>
      <c r="D992" s="9">
        <v>45225</v>
      </c>
      <c r="E992" s="8">
        <v>1</v>
      </c>
      <c r="F992" s="8" t="s">
        <v>3188</v>
      </c>
      <c r="G992" s="8">
        <v>2.7</v>
      </c>
      <c r="H992" s="8">
        <v>2.64</v>
      </c>
      <c r="I992" s="8">
        <v>0</v>
      </c>
      <c r="J992" s="8">
        <v>2.43</v>
      </c>
      <c r="K992" s="8" t="s">
        <v>1853</v>
      </c>
      <c r="L992" s="8" t="s">
        <v>1854</v>
      </c>
      <c r="M992" s="11" t="s">
        <v>1047</v>
      </c>
      <c r="N992" s="9">
        <v>45225</v>
      </c>
      <c r="O992" s="12">
        <v>2.43</v>
      </c>
      <c r="P992" s="8">
        <v>13228914212</v>
      </c>
    </row>
    <row r="993" spans="1:16">
      <c r="A993" s="8">
        <v>73510605711586</v>
      </c>
      <c r="B993" s="8" t="s">
        <v>16</v>
      </c>
      <c r="C993" s="8" t="s">
        <v>3189</v>
      </c>
      <c r="D993" s="9">
        <v>45225</v>
      </c>
      <c r="E993" s="8">
        <v>1</v>
      </c>
      <c r="F993" s="8" t="s">
        <v>3190</v>
      </c>
      <c r="G993" s="8">
        <v>1</v>
      </c>
      <c r="H993" s="8">
        <v>0.52</v>
      </c>
      <c r="I993" s="8">
        <v>1</v>
      </c>
      <c r="J993" s="8">
        <v>0.52</v>
      </c>
      <c r="K993" s="8" t="s">
        <v>3191</v>
      </c>
      <c r="L993" s="8" t="s">
        <v>3192</v>
      </c>
      <c r="M993" s="11" t="s">
        <v>1047</v>
      </c>
      <c r="N993" s="9">
        <v>45225</v>
      </c>
      <c r="O993" s="12">
        <v>0.52</v>
      </c>
      <c r="P993" s="8" t="s">
        <v>3193</v>
      </c>
    </row>
    <row r="994" spans="1:16">
      <c r="A994" s="8">
        <v>73510605766149</v>
      </c>
      <c r="B994" s="8" t="s">
        <v>16</v>
      </c>
      <c r="C994" s="8" t="s">
        <v>3194</v>
      </c>
      <c r="D994" s="9">
        <v>45225</v>
      </c>
      <c r="E994" s="8">
        <v>1</v>
      </c>
      <c r="F994" s="8" t="s">
        <v>3195</v>
      </c>
      <c r="G994" s="8">
        <v>0.23</v>
      </c>
      <c r="H994" s="8">
        <v>0.24</v>
      </c>
      <c r="I994" s="8">
        <v>0.23</v>
      </c>
      <c r="J994" s="8">
        <v>0.24</v>
      </c>
      <c r="K994" s="8" t="s">
        <v>3196</v>
      </c>
      <c r="L994" s="8" t="s">
        <v>2795</v>
      </c>
      <c r="M994" s="11" t="s">
        <v>1047</v>
      </c>
      <c r="N994" s="9">
        <v>45225</v>
      </c>
      <c r="O994" s="12">
        <v>0.24</v>
      </c>
      <c r="P994" s="8">
        <v>17608017720</v>
      </c>
    </row>
    <row r="995" spans="1:16">
      <c r="A995" s="8">
        <v>73510605773654</v>
      </c>
      <c r="B995" s="8" t="s">
        <v>16</v>
      </c>
      <c r="C995" s="8" t="s">
        <v>3197</v>
      </c>
      <c r="D995" s="9">
        <v>45225</v>
      </c>
      <c r="E995" s="8">
        <v>1</v>
      </c>
      <c r="F995" s="8" t="s">
        <v>3198</v>
      </c>
      <c r="G995" s="8">
        <v>1.054</v>
      </c>
      <c r="H995" s="8">
        <v>1.08</v>
      </c>
      <c r="I995" s="8">
        <v>0.99</v>
      </c>
      <c r="J995" s="8">
        <v>0.97</v>
      </c>
      <c r="K995" s="8" t="s">
        <v>3199</v>
      </c>
      <c r="L995" s="8" t="s">
        <v>3200</v>
      </c>
      <c r="M995" s="11" t="s">
        <v>1047</v>
      </c>
      <c r="N995" s="9">
        <v>45225</v>
      </c>
      <c r="O995" s="12">
        <v>0.97</v>
      </c>
      <c r="P995" s="8">
        <v>18539960365</v>
      </c>
    </row>
    <row r="996" spans="1:16">
      <c r="A996" s="8">
        <v>73510605779517</v>
      </c>
      <c r="B996" s="8" t="s">
        <v>16</v>
      </c>
      <c r="C996" s="8" t="s">
        <v>3201</v>
      </c>
      <c r="D996" s="9">
        <v>45225</v>
      </c>
      <c r="E996" s="8">
        <v>1</v>
      </c>
      <c r="F996" s="8" t="s">
        <v>3202</v>
      </c>
      <c r="G996" s="8">
        <v>0.27</v>
      </c>
      <c r="H996" s="8">
        <v>0.28</v>
      </c>
      <c r="I996" s="8">
        <v>0.27</v>
      </c>
      <c r="J996" s="8">
        <v>0.28</v>
      </c>
      <c r="K996" s="8" t="s">
        <v>3203</v>
      </c>
      <c r="L996" s="8" t="s">
        <v>3204</v>
      </c>
      <c r="M996" s="11" t="s">
        <v>1047</v>
      </c>
      <c r="N996" s="9">
        <v>45225</v>
      </c>
      <c r="O996" s="12">
        <v>0.28</v>
      </c>
      <c r="P996" s="8">
        <v>17889104025</v>
      </c>
    </row>
    <row r="997" spans="1:16">
      <c r="A997" s="8">
        <v>73510605785245</v>
      </c>
      <c r="B997" s="8" t="s">
        <v>16</v>
      </c>
      <c r="C997" s="8" t="s">
        <v>3205</v>
      </c>
      <c r="D997" s="9">
        <v>45225</v>
      </c>
      <c r="E997" s="8">
        <v>1</v>
      </c>
      <c r="F997" s="8" t="s">
        <v>3206</v>
      </c>
      <c r="G997" s="8">
        <v>0.78</v>
      </c>
      <c r="H997" s="8">
        <v>1.06</v>
      </c>
      <c r="I997" s="8">
        <v>0</v>
      </c>
      <c r="J997" s="8">
        <v>0.95</v>
      </c>
      <c r="K997" s="8" t="s">
        <v>964</v>
      </c>
      <c r="L997" s="8" t="s">
        <v>3207</v>
      </c>
      <c r="M997" s="11" t="s">
        <v>1047</v>
      </c>
      <c r="N997" s="9">
        <v>45225</v>
      </c>
      <c r="O997" s="12">
        <v>0.95</v>
      </c>
      <c r="P997" s="8">
        <v>15763237193</v>
      </c>
    </row>
    <row r="998" spans="1:16">
      <c r="A998" s="8">
        <v>73510605792735</v>
      </c>
      <c r="B998" s="8" t="s">
        <v>16</v>
      </c>
      <c r="C998" s="8" t="s">
        <v>2380</v>
      </c>
      <c r="D998" s="9">
        <v>45225</v>
      </c>
      <c r="E998" s="8">
        <v>10</v>
      </c>
      <c r="F998" s="8" t="s">
        <v>3208</v>
      </c>
      <c r="G998" s="8">
        <v>40.1</v>
      </c>
      <c r="H998" s="8">
        <v>40.96</v>
      </c>
      <c r="I998" s="8">
        <v>0</v>
      </c>
      <c r="J998" s="8">
        <v>3.99</v>
      </c>
      <c r="K998" s="8" t="s">
        <v>2382</v>
      </c>
      <c r="L998" s="8" t="s">
        <v>2383</v>
      </c>
      <c r="M998" s="11" t="s">
        <v>1047</v>
      </c>
      <c r="N998" s="9">
        <v>45225</v>
      </c>
      <c r="O998" s="12">
        <v>3.99</v>
      </c>
      <c r="P998" s="8">
        <v>18898020580</v>
      </c>
    </row>
    <row r="999" spans="1:16">
      <c r="A999" s="8">
        <v>73510605807697</v>
      </c>
      <c r="B999" s="8" t="s">
        <v>16</v>
      </c>
      <c r="C999" s="8" t="s">
        <v>3122</v>
      </c>
      <c r="D999" s="9">
        <v>45225</v>
      </c>
      <c r="E999" s="8">
        <v>2</v>
      </c>
      <c r="F999" s="8" t="s">
        <v>3209</v>
      </c>
      <c r="G999" s="8">
        <v>1</v>
      </c>
      <c r="H999" s="8">
        <v>18.68</v>
      </c>
      <c r="I999" s="8">
        <v>0.5</v>
      </c>
      <c r="J999" s="8">
        <v>8.93</v>
      </c>
      <c r="K999" s="8" t="s">
        <v>3124</v>
      </c>
      <c r="L999" s="8" t="s">
        <v>3125</v>
      </c>
      <c r="M999" s="11" t="s">
        <v>1047</v>
      </c>
      <c r="N999" s="9">
        <v>45225</v>
      </c>
      <c r="O999" s="12">
        <v>8.93</v>
      </c>
      <c r="P999" s="8">
        <v>18446485072</v>
      </c>
    </row>
    <row r="1000" spans="1:16">
      <c r="A1000" s="8">
        <v>73510605820938</v>
      </c>
      <c r="B1000" s="8" t="s">
        <v>16</v>
      </c>
      <c r="C1000" s="8" t="s">
        <v>3210</v>
      </c>
      <c r="D1000" s="9">
        <v>45225</v>
      </c>
      <c r="E1000" s="8">
        <v>2</v>
      </c>
      <c r="F1000" s="8" t="s">
        <v>3211</v>
      </c>
      <c r="G1000" s="8">
        <v>1.835</v>
      </c>
      <c r="H1000" s="8">
        <v>1.835</v>
      </c>
      <c r="I1000" s="8">
        <v>0</v>
      </c>
      <c r="J1000" s="8">
        <v>0.9175</v>
      </c>
      <c r="K1000" s="8" t="s">
        <v>892</v>
      </c>
      <c r="L1000" s="8" t="s">
        <v>893</v>
      </c>
      <c r="M1000" s="11" t="s">
        <v>1047</v>
      </c>
      <c r="N1000" s="9">
        <v>45225</v>
      </c>
      <c r="O1000" s="12">
        <v>0.9175</v>
      </c>
      <c r="P1000" s="8">
        <v>15723546333</v>
      </c>
    </row>
    <row r="1001" spans="1:16">
      <c r="A1001" s="8">
        <v>73510605832190</v>
      </c>
      <c r="B1001" s="8" t="s">
        <v>16</v>
      </c>
      <c r="C1001" s="8" t="s">
        <v>3212</v>
      </c>
      <c r="D1001" s="9">
        <v>45225</v>
      </c>
      <c r="E1001" s="8">
        <v>1</v>
      </c>
      <c r="F1001" s="8" t="s">
        <v>3213</v>
      </c>
      <c r="G1001" s="8">
        <v>0.83</v>
      </c>
      <c r="H1001" s="8">
        <v>0.94</v>
      </c>
      <c r="I1001" s="8">
        <v>0</v>
      </c>
      <c r="J1001" s="8">
        <v>0.94</v>
      </c>
      <c r="K1001" s="8" t="s">
        <v>3214</v>
      </c>
      <c r="L1001" s="8" t="s">
        <v>1155</v>
      </c>
      <c r="M1001" s="11" t="s">
        <v>1047</v>
      </c>
      <c r="N1001" s="9">
        <v>45225</v>
      </c>
      <c r="O1001" s="12">
        <v>0.94</v>
      </c>
      <c r="P1001" s="8">
        <v>17711944177</v>
      </c>
    </row>
    <row r="1002" spans="1:16">
      <c r="A1002" s="8">
        <v>73510605840091</v>
      </c>
      <c r="B1002" s="8" t="s">
        <v>16</v>
      </c>
      <c r="C1002" s="8" t="s">
        <v>2854</v>
      </c>
      <c r="D1002" s="9">
        <v>45225</v>
      </c>
      <c r="E1002" s="8">
        <v>3</v>
      </c>
      <c r="F1002" s="8" t="s">
        <v>3215</v>
      </c>
      <c r="G1002" s="8">
        <v>9.3</v>
      </c>
      <c r="H1002" s="8">
        <v>9.88</v>
      </c>
      <c r="I1002" s="8">
        <v>3.1</v>
      </c>
      <c r="J1002" s="8">
        <v>2.97</v>
      </c>
      <c r="K1002" s="8" t="s">
        <v>2856</v>
      </c>
      <c r="L1002" s="8" t="s">
        <v>2857</v>
      </c>
      <c r="M1002" s="11" t="s">
        <v>1047</v>
      </c>
      <c r="N1002" s="9">
        <v>45225</v>
      </c>
      <c r="O1002" s="12">
        <v>2.97</v>
      </c>
      <c r="P1002" s="8">
        <v>15208030384</v>
      </c>
    </row>
    <row r="1003" spans="1:16">
      <c r="A1003" s="8">
        <v>73510605866072</v>
      </c>
      <c r="B1003" s="8" t="s">
        <v>16</v>
      </c>
      <c r="C1003" s="8" t="s">
        <v>2420</v>
      </c>
      <c r="D1003" s="9">
        <v>45225</v>
      </c>
      <c r="E1003" s="8">
        <v>2</v>
      </c>
      <c r="F1003" s="8" t="s">
        <v>3216</v>
      </c>
      <c r="G1003" s="8">
        <v>8.61</v>
      </c>
      <c r="H1003" s="8">
        <v>8.711</v>
      </c>
      <c r="I1003" s="8">
        <v>8.4</v>
      </c>
      <c r="J1003" s="8">
        <v>8.45</v>
      </c>
      <c r="K1003" s="8" t="s">
        <v>2422</v>
      </c>
      <c r="L1003" s="8" t="s">
        <v>2423</v>
      </c>
      <c r="M1003" s="11" t="s">
        <v>1047</v>
      </c>
      <c r="N1003" s="9">
        <v>45225</v>
      </c>
      <c r="O1003" s="12">
        <v>8.45</v>
      </c>
      <c r="P1003" s="8">
        <v>18564270535</v>
      </c>
    </row>
    <row r="1004" spans="1:16">
      <c r="A1004" s="8">
        <v>73510605946577</v>
      </c>
      <c r="B1004" s="8" t="s">
        <v>16</v>
      </c>
      <c r="C1004" s="8" t="s">
        <v>3217</v>
      </c>
      <c r="D1004" s="9">
        <v>45225</v>
      </c>
      <c r="E1004" s="8">
        <v>1</v>
      </c>
      <c r="F1004" s="8" t="s">
        <v>3218</v>
      </c>
      <c r="G1004" s="8">
        <v>1</v>
      </c>
      <c r="H1004" s="8">
        <v>1.28</v>
      </c>
      <c r="I1004" s="8">
        <v>1</v>
      </c>
      <c r="J1004" s="8">
        <v>0.97</v>
      </c>
      <c r="K1004" s="8" t="s">
        <v>3219</v>
      </c>
      <c r="L1004" s="8" t="s">
        <v>3220</v>
      </c>
      <c r="M1004" s="11" t="s">
        <v>1047</v>
      </c>
      <c r="N1004" s="9">
        <v>45225</v>
      </c>
      <c r="O1004" s="12">
        <v>0.97</v>
      </c>
      <c r="P1004" s="8">
        <v>18989272990</v>
      </c>
    </row>
    <row r="1005" spans="1:16">
      <c r="A1005" s="8">
        <v>73510605972461</v>
      </c>
      <c r="B1005" s="8" t="s">
        <v>16</v>
      </c>
      <c r="C1005" s="8" t="s">
        <v>3221</v>
      </c>
      <c r="D1005" s="9">
        <v>45225</v>
      </c>
      <c r="E1005" s="8">
        <v>1</v>
      </c>
      <c r="F1005" s="8" t="s">
        <v>3222</v>
      </c>
      <c r="G1005" s="8">
        <v>1</v>
      </c>
      <c r="H1005" s="8">
        <v>0.82</v>
      </c>
      <c r="I1005" s="8">
        <v>1</v>
      </c>
      <c r="J1005" s="8">
        <v>0.82</v>
      </c>
      <c r="K1005" s="8" t="s">
        <v>3223</v>
      </c>
      <c r="L1005" s="8" t="s">
        <v>3224</v>
      </c>
      <c r="M1005" s="11" t="s">
        <v>1047</v>
      </c>
      <c r="N1005" s="9">
        <v>45225</v>
      </c>
      <c r="O1005" s="12">
        <v>0.82</v>
      </c>
      <c r="P1005" s="8">
        <v>18289862011</v>
      </c>
    </row>
    <row r="1006" spans="1:16">
      <c r="A1006" s="8">
        <v>73510605982736</v>
      </c>
      <c r="B1006" s="8" t="s">
        <v>16</v>
      </c>
      <c r="C1006" s="8" t="s">
        <v>3225</v>
      </c>
      <c r="D1006" s="9">
        <v>45225</v>
      </c>
      <c r="E1006" s="8">
        <v>1</v>
      </c>
      <c r="F1006" s="8" t="s">
        <v>3226</v>
      </c>
      <c r="G1006" s="8">
        <v>1.37</v>
      </c>
      <c r="H1006" s="8">
        <v>2.4</v>
      </c>
      <c r="I1006" s="8">
        <v>0</v>
      </c>
      <c r="J1006" s="8">
        <v>1.99</v>
      </c>
      <c r="K1006" s="8" t="s">
        <v>3227</v>
      </c>
      <c r="L1006" s="8" t="s">
        <v>2325</v>
      </c>
      <c r="M1006" s="11" t="s">
        <v>1047</v>
      </c>
      <c r="N1006" s="9">
        <v>45225</v>
      </c>
      <c r="O1006" s="12">
        <v>1.99</v>
      </c>
      <c r="P1006" s="8">
        <v>17610495067</v>
      </c>
    </row>
    <row r="1007" spans="1:16">
      <c r="A1007" s="8">
        <v>73510606025967</v>
      </c>
      <c r="B1007" s="8" t="s">
        <v>16</v>
      </c>
      <c r="C1007" s="8" t="s">
        <v>3228</v>
      </c>
      <c r="D1007" s="9">
        <v>45225</v>
      </c>
      <c r="E1007" s="8">
        <v>1</v>
      </c>
      <c r="F1007" s="8" t="s">
        <v>3229</v>
      </c>
      <c r="G1007" s="8">
        <v>0.764</v>
      </c>
      <c r="H1007" s="8">
        <v>0.78</v>
      </c>
      <c r="I1007" s="8">
        <v>0.764</v>
      </c>
      <c r="J1007" s="8">
        <v>0.78</v>
      </c>
      <c r="K1007" s="8" t="s">
        <v>1990</v>
      </c>
      <c r="L1007" s="8" t="s">
        <v>1991</v>
      </c>
      <c r="M1007" s="11" t="s">
        <v>1047</v>
      </c>
      <c r="N1007" s="9">
        <v>45225</v>
      </c>
      <c r="O1007" s="12">
        <v>0.78</v>
      </c>
      <c r="P1007" s="8">
        <v>17837479011</v>
      </c>
    </row>
    <row r="1008" spans="1:16">
      <c r="A1008" s="8">
        <v>73510606033226</v>
      </c>
      <c r="B1008" s="8" t="s">
        <v>16</v>
      </c>
      <c r="C1008" s="8" t="s">
        <v>3230</v>
      </c>
      <c r="D1008" s="9">
        <v>45225</v>
      </c>
      <c r="E1008" s="8">
        <v>1</v>
      </c>
      <c r="F1008" s="8" t="s">
        <v>3231</v>
      </c>
      <c r="G1008" s="8">
        <v>1.9</v>
      </c>
      <c r="H1008" s="8">
        <v>1.86</v>
      </c>
      <c r="I1008" s="8">
        <v>1.9</v>
      </c>
      <c r="J1008" s="8">
        <v>1.45</v>
      </c>
      <c r="K1008" s="8" t="s">
        <v>3232</v>
      </c>
      <c r="L1008" s="8" t="s">
        <v>2018</v>
      </c>
      <c r="M1008" s="11" t="s">
        <v>1047</v>
      </c>
      <c r="N1008" s="9">
        <v>45225</v>
      </c>
      <c r="O1008" s="12">
        <v>1.45</v>
      </c>
      <c r="P1008" s="8">
        <v>15208086230</v>
      </c>
    </row>
    <row r="1009" spans="1:16">
      <c r="A1009" s="8">
        <v>73510606039298</v>
      </c>
      <c r="B1009" s="8" t="s">
        <v>16</v>
      </c>
      <c r="C1009" s="8" t="s">
        <v>3233</v>
      </c>
      <c r="D1009" s="9">
        <v>45225</v>
      </c>
      <c r="E1009" s="8">
        <v>1</v>
      </c>
      <c r="F1009" s="8" t="s">
        <v>3234</v>
      </c>
      <c r="G1009" s="8">
        <v>0.23</v>
      </c>
      <c r="H1009" s="8">
        <v>0.3</v>
      </c>
      <c r="I1009" s="8">
        <v>0</v>
      </c>
      <c r="J1009" s="8">
        <v>0.3</v>
      </c>
      <c r="K1009" s="8" t="s">
        <v>1283</v>
      </c>
      <c r="L1009" s="8" t="s">
        <v>1284</v>
      </c>
      <c r="M1009" s="11" t="s">
        <v>1047</v>
      </c>
      <c r="N1009" s="9">
        <v>45225</v>
      </c>
      <c r="O1009" s="12">
        <v>0.3</v>
      </c>
      <c r="P1009" s="8">
        <v>15674476853</v>
      </c>
    </row>
    <row r="1010" spans="1:16">
      <c r="A1010" s="8">
        <v>73510606049151</v>
      </c>
      <c r="B1010" s="8" t="s">
        <v>16</v>
      </c>
      <c r="C1010" s="8" t="s">
        <v>3235</v>
      </c>
      <c r="D1010" s="9">
        <v>45225</v>
      </c>
      <c r="E1010" s="8">
        <v>1</v>
      </c>
      <c r="F1010" s="8" t="s">
        <v>3236</v>
      </c>
      <c r="G1010" s="8">
        <v>2.9</v>
      </c>
      <c r="H1010" s="8">
        <v>3.22</v>
      </c>
      <c r="I1010" s="8">
        <v>0</v>
      </c>
      <c r="J1010" s="8">
        <v>2.91</v>
      </c>
      <c r="K1010" s="8" t="s">
        <v>2422</v>
      </c>
      <c r="L1010" s="8" t="s">
        <v>2423</v>
      </c>
      <c r="M1010" s="11" t="s">
        <v>1047</v>
      </c>
      <c r="N1010" s="9">
        <v>45225</v>
      </c>
      <c r="O1010" s="12">
        <v>2.91</v>
      </c>
      <c r="P1010" s="8">
        <v>18564270535</v>
      </c>
    </row>
    <row r="1011" spans="1:16">
      <c r="A1011" s="8">
        <v>73510606060111</v>
      </c>
      <c r="B1011" s="8" t="s">
        <v>16</v>
      </c>
      <c r="C1011" s="8" t="s">
        <v>3069</v>
      </c>
      <c r="D1011" s="9">
        <v>45225</v>
      </c>
      <c r="E1011" s="8">
        <v>2</v>
      </c>
      <c r="F1011" s="8" t="s">
        <v>3237</v>
      </c>
      <c r="G1011" s="8">
        <v>5.9</v>
      </c>
      <c r="H1011" s="8">
        <v>1.3</v>
      </c>
      <c r="I1011" s="8">
        <v>4.72</v>
      </c>
      <c r="J1011" s="8">
        <v>0.05</v>
      </c>
      <c r="K1011" s="8" t="s">
        <v>3071</v>
      </c>
      <c r="L1011" s="8" t="s">
        <v>3072</v>
      </c>
      <c r="M1011" s="11" t="s">
        <v>1047</v>
      </c>
      <c r="N1011" s="9">
        <v>45225</v>
      </c>
      <c r="O1011" s="12">
        <v>0.05</v>
      </c>
      <c r="P1011" s="8">
        <v>18143295205</v>
      </c>
    </row>
    <row r="1012" spans="1:16">
      <c r="A1012" s="8">
        <v>73510606076206</v>
      </c>
      <c r="B1012" s="8" t="s">
        <v>16</v>
      </c>
      <c r="C1012" s="8" t="s">
        <v>3238</v>
      </c>
      <c r="D1012" s="9">
        <v>45225</v>
      </c>
      <c r="E1012" s="8">
        <v>1</v>
      </c>
      <c r="F1012" s="8" t="s">
        <v>3239</v>
      </c>
      <c r="G1012" s="8">
        <v>1</v>
      </c>
      <c r="H1012" s="8">
        <v>2.46</v>
      </c>
      <c r="I1012" s="8">
        <v>1</v>
      </c>
      <c r="J1012" s="8">
        <v>2.46</v>
      </c>
      <c r="K1012" s="8" t="s">
        <v>2998</v>
      </c>
      <c r="L1012" s="8" t="s">
        <v>3240</v>
      </c>
      <c r="M1012" s="11" t="s">
        <v>1047</v>
      </c>
      <c r="N1012" s="9">
        <v>45225</v>
      </c>
      <c r="O1012" s="12">
        <v>2.46</v>
      </c>
      <c r="P1012" s="8">
        <v>18461913089</v>
      </c>
    </row>
    <row r="1013" spans="1:16">
      <c r="A1013" s="8">
        <v>73510606082789</v>
      </c>
      <c r="B1013" s="8" t="s">
        <v>16</v>
      </c>
      <c r="C1013" s="8" t="s">
        <v>3241</v>
      </c>
      <c r="D1013" s="9">
        <v>45225</v>
      </c>
      <c r="E1013" s="8">
        <v>1</v>
      </c>
      <c r="F1013" s="8" t="s">
        <v>3242</v>
      </c>
      <c r="G1013" s="8">
        <v>0.748</v>
      </c>
      <c r="H1013" s="8">
        <v>0.54</v>
      </c>
      <c r="I1013" s="8">
        <v>0</v>
      </c>
      <c r="J1013" s="8">
        <v>0.54</v>
      </c>
      <c r="K1013" s="8" t="s">
        <v>3243</v>
      </c>
      <c r="L1013" s="8" t="s">
        <v>3244</v>
      </c>
      <c r="M1013" s="11" t="s">
        <v>1047</v>
      </c>
      <c r="N1013" s="9">
        <v>45225</v>
      </c>
      <c r="O1013" s="12">
        <v>0.54</v>
      </c>
      <c r="P1013" s="8">
        <v>15708362627</v>
      </c>
    </row>
    <row r="1014" spans="1:16">
      <c r="A1014" s="8">
        <v>73510606102426</v>
      </c>
      <c r="B1014" s="8" t="s">
        <v>16</v>
      </c>
      <c r="C1014" s="8" t="s">
        <v>2792</v>
      </c>
      <c r="D1014" s="9">
        <v>45225</v>
      </c>
      <c r="E1014" s="8">
        <v>2</v>
      </c>
      <c r="F1014" s="8" t="s">
        <v>3245</v>
      </c>
      <c r="G1014" s="8">
        <v>4.08</v>
      </c>
      <c r="H1014" s="8">
        <v>4.42</v>
      </c>
      <c r="I1014" s="8">
        <v>0</v>
      </c>
      <c r="J1014" s="8">
        <v>1.99</v>
      </c>
      <c r="K1014" s="8" t="s">
        <v>2794</v>
      </c>
      <c r="L1014" s="8" t="s">
        <v>2795</v>
      </c>
      <c r="M1014" s="11" t="s">
        <v>1047</v>
      </c>
      <c r="N1014" s="9">
        <v>45225</v>
      </c>
      <c r="O1014" s="12">
        <v>1.99</v>
      </c>
      <c r="P1014" s="8">
        <v>17637945235</v>
      </c>
    </row>
    <row r="1015" spans="1:16">
      <c r="A1015" s="8">
        <v>73510606113753</v>
      </c>
      <c r="B1015" s="8" t="s">
        <v>16</v>
      </c>
      <c r="C1015" s="8" t="s">
        <v>3246</v>
      </c>
      <c r="D1015" s="9">
        <v>45225</v>
      </c>
      <c r="E1015" s="8">
        <v>1</v>
      </c>
      <c r="F1015" s="8" t="s">
        <v>3247</v>
      </c>
      <c r="G1015" s="8">
        <v>1.35</v>
      </c>
      <c r="H1015" s="8">
        <v>1.54</v>
      </c>
      <c r="I1015" s="8">
        <v>0</v>
      </c>
      <c r="J1015" s="8">
        <v>1.43</v>
      </c>
      <c r="K1015" s="8" t="s">
        <v>3248</v>
      </c>
      <c r="L1015" s="8" t="s">
        <v>3249</v>
      </c>
      <c r="M1015" s="11" t="s">
        <v>1047</v>
      </c>
      <c r="N1015" s="9">
        <v>45225</v>
      </c>
      <c r="O1015" s="12">
        <v>1.43</v>
      </c>
      <c r="P1015" s="8">
        <v>18573644828</v>
      </c>
    </row>
    <row r="1016" spans="1:16">
      <c r="A1016" s="8">
        <v>73510606133603</v>
      </c>
      <c r="B1016" s="8" t="s">
        <v>16</v>
      </c>
      <c r="C1016" s="8" t="s">
        <v>3250</v>
      </c>
      <c r="D1016" s="9">
        <v>45225</v>
      </c>
      <c r="E1016" s="8">
        <v>1</v>
      </c>
      <c r="F1016" s="8" t="s">
        <v>3251</v>
      </c>
      <c r="G1016" s="8">
        <v>0.718</v>
      </c>
      <c r="H1016" s="8">
        <v>0.68</v>
      </c>
      <c r="I1016" s="8">
        <v>0.718</v>
      </c>
      <c r="J1016" s="8">
        <v>0.68</v>
      </c>
      <c r="K1016" s="8" t="s">
        <v>3252</v>
      </c>
      <c r="L1016" s="8" t="s">
        <v>3253</v>
      </c>
      <c r="M1016" s="11" t="s">
        <v>1047</v>
      </c>
      <c r="N1016" s="9">
        <v>45225</v>
      </c>
      <c r="O1016" s="12">
        <v>0.68</v>
      </c>
      <c r="P1016" s="8">
        <v>18889044704</v>
      </c>
    </row>
    <row r="1017" spans="1:16">
      <c r="A1017" s="8">
        <v>73510606207497</v>
      </c>
      <c r="B1017" s="8" t="s">
        <v>16</v>
      </c>
      <c r="C1017" s="8" t="s">
        <v>2380</v>
      </c>
      <c r="D1017" s="9">
        <v>45225</v>
      </c>
      <c r="E1017" s="8">
        <v>10</v>
      </c>
      <c r="F1017" s="8" t="s">
        <v>3254</v>
      </c>
      <c r="G1017" s="8">
        <v>40.1</v>
      </c>
      <c r="H1017" s="8">
        <v>40.96</v>
      </c>
      <c r="I1017" s="8">
        <v>0</v>
      </c>
      <c r="J1017" s="8">
        <v>3.93</v>
      </c>
      <c r="K1017" s="8" t="s">
        <v>2382</v>
      </c>
      <c r="L1017" s="8" t="s">
        <v>2383</v>
      </c>
      <c r="M1017" s="11" t="s">
        <v>1047</v>
      </c>
      <c r="N1017" s="9">
        <v>45225</v>
      </c>
      <c r="O1017" s="12">
        <v>3.93</v>
      </c>
      <c r="P1017" s="8">
        <v>18898020580</v>
      </c>
    </row>
    <row r="1018" spans="1:16">
      <c r="A1018" s="8">
        <v>73510606227811</v>
      </c>
      <c r="B1018" s="8" t="s">
        <v>16</v>
      </c>
      <c r="C1018" s="8" t="s">
        <v>3255</v>
      </c>
      <c r="D1018" s="9">
        <v>45225</v>
      </c>
      <c r="E1018" s="8">
        <v>1</v>
      </c>
      <c r="F1018" s="8" t="s">
        <v>3256</v>
      </c>
      <c r="G1018" s="8">
        <v>0.74</v>
      </c>
      <c r="H1018" s="8">
        <v>1.02</v>
      </c>
      <c r="I1018" s="8">
        <v>0</v>
      </c>
      <c r="J1018" s="8">
        <v>0.91</v>
      </c>
      <c r="K1018" s="8" t="s">
        <v>1665</v>
      </c>
      <c r="L1018" s="8" t="s">
        <v>1666</v>
      </c>
      <c r="M1018" s="11" t="s">
        <v>1047</v>
      </c>
      <c r="N1018" s="9">
        <v>45225</v>
      </c>
      <c r="O1018" s="12">
        <v>0.91</v>
      </c>
      <c r="P1018" s="8">
        <v>15089027704</v>
      </c>
    </row>
    <row r="1019" spans="1:16">
      <c r="A1019" s="8">
        <v>73510606240353</v>
      </c>
      <c r="B1019" s="8" t="s">
        <v>16</v>
      </c>
      <c r="C1019" s="8" t="s">
        <v>3257</v>
      </c>
      <c r="D1019" s="9">
        <v>45225</v>
      </c>
      <c r="E1019" s="8">
        <v>1</v>
      </c>
      <c r="F1019" s="8" t="s">
        <v>3258</v>
      </c>
      <c r="G1019" s="8">
        <v>1.02</v>
      </c>
      <c r="H1019" s="8">
        <v>0.94</v>
      </c>
      <c r="I1019" s="8">
        <v>0</v>
      </c>
      <c r="J1019" s="8">
        <v>0.94</v>
      </c>
      <c r="K1019" s="8" t="s">
        <v>2434</v>
      </c>
      <c r="L1019" s="8" t="s">
        <v>2435</v>
      </c>
      <c r="M1019" s="11" t="s">
        <v>1047</v>
      </c>
      <c r="N1019" s="9">
        <v>45225</v>
      </c>
      <c r="O1019" s="12">
        <v>0.94</v>
      </c>
      <c r="P1019" s="8">
        <v>13696056005</v>
      </c>
    </row>
    <row r="1020" spans="1:16">
      <c r="A1020" s="8">
        <v>73510606251703</v>
      </c>
      <c r="B1020" s="8" t="s">
        <v>16</v>
      </c>
      <c r="C1020" s="8" t="s">
        <v>2046</v>
      </c>
      <c r="D1020" s="9">
        <v>45225</v>
      </c>
      <c r="E1020" s="8">
        <v>4</v>
      </c>
      <c r="F1020" s="8" t="s">
        <v>3259</v>
      </c>
      <c r="G1020" s="8">
        <v>6.39</v>
      </c>
      <c r="H1020" s="8">
        <v>7.49</v>
      </c>
      <c r="I1020" s="8">
        <v>1.78</v>
      </c>
      <c r="J1020" s="8">
        <v>1.43</v>
      </c>
      <c r="K1020" s="8" t="s">
        <v>1248</v>
      </c>
      <c r="L1020" s="8" t="s">
        <v>1249</v>
      </c>
      <c r="M1020" s="11" t="s">
        <v>1047</v>
      </c>
      <c r="N1020" s="9">
        <v>45225</v>
      </c>
      <c r="O1020" s="12">
        <v>1.43</v>
      </c>
      <c r="P1020" s="8">
        <v>17263818586</v>
      </c>
    </row>
    <row r="1021" spans="1:16">
      <c r="A1021" s="8">
        <v>73510606265139</v>
      </c>
      <c r="B1021" s="8" t="s">
        <v>16</v>
      </c>
      <c r="C1021" s="8" t="s">
        <v>3140</v>
      </c>
      <c r="D1021" s="9">
        <v>45225</v>
      </c>
      <c r="E1021" s="8">
        <v>2</v>
      </c>
      <c r="F1021" s="8" t="s">
        <v>3260</v>
      </c>
      <c r="G1021" s="8">
        <v>3.06</v>
      </c>
      <c r="H1021" s="8">
        <v>1.56</v>
      </c>
      <c r="I1021" s="8">
        <v>1.53</v>
      </c>
      <c r="J1021" s="8">
        <v>0.05</v>
      </c>
      <c r="K1021" s="8" t="s">
        <v>3142</v>
      </c>
      <c r="L1021" s="8" t="s">
        <v>3143</v>
      </c>
      <c r="M1021" s="11" t="s">
        <v>1047</v>
      </c>
      <c r="N1021" s="9">
        <v>45225</v>
      </c>
      <c r="O1021" s="12">
        <v>0.05</v>
      </c>
      <c r="P1021" s="8">
        <v>13989084212</v>
      </c>
    </row>
    <row r="1022" spans="1:16">
      <c r="A1022" s="8">
        <v>73510606272006</v>
      </c>
      <c r="B1022" s="8" t="s">
        <v>16</v>
      </c>
      <c r="C1022" s="8" t="s">
        <v>2380</v>
      </c>
      <c r="D1022" s="9">
        <v>45225</v>
      </c>
      <c r="E1022" s="8">
        <v>10</v>
      </c>
      <c r="F1022" s="8" t="s">
        <v>3261</v>
      </c>
      <c r="G1022" s="8">
        <v>40.1</v>
      </c>
      <c r="H1022" s="8">
        <v>40.96</v>
      </c>
      <c r="I1022" s="8">
        <v>0</v>
      </c>
      <c r="J1022" s="8">
        <v>3.91</v>
      </c>
      <c r="K1022" s="8" t="s">
        <v>2382</v>
      </c>
      <c r="L1022" s="8" t="s">
        <v>2383</v>
      </c>
      <c r="M1022" s="11" t="s">
        <v>1047</v>
      </c>
      <c r="N1022" s="9">
        <v>45225</v>
      </c>
      <c r="O1022" s="12">
        <v>3.91</v>
      </c>
      <c r="P1022" s="8">
        <v>18898020580</v>
      </c>
    </row>
    <row r="1023" spans="1:16">
      <c r="A1023" s="8">
        <v>73510606277263</v>
      </c>
      <c r="B1023" s="8" t="s">
        <v>16</v>
      </c>
      <c r="C1023" s="8" t="s">
        <v>3262</v>
      </c>
      <c r="D1023" s="9">
        <v>45225</v>
      </c>
      <c r="E1023" s="8">
        <v>1</v>
      </c>
      <c r="F1023" s="8" t="s">
        <v>3263</v>
      </c>
      <c r="G1023" s="8">
        <v>3.78</v>
      </c>
      <c r="H1023" s="8">
        <v>3.92</v>
      </c>
      <c r="I1023" s="8">
        <v>0</v>
      </c>
      <c r="J1023" s="8">
        <v>3.92</v>
      </c>
      <c r="K1023" s="8" t="s">
        <v>3047</v>
      </c>
      <c r="L1023" s="8" t="s">
        <v>3048</v>
      </c>
      <c r="M1023" s="11" t="s">
        <v>1047</v>
      </c>
      <c r="N1023" s="9">
        <v>45225</v>
      </c>
      <c r="O1023" s="12">
        <v>3.92</v>
      </c>
      <c r="P1023" s="8">
        <v>19908914007</v>
      </c>
    </row>
    <row r="1024" spans="1:16">
      <c r="A1024" s="8">
        <v>73510606292841</v>
      </c>
      <c r="B1024" s="8" t="s">
        <v>16</v>
      </c>
      <c r="C1024" s="8" t="s">
        <v>3264</v>
      </c>
      <c r="D1024" s="9">
        <v>45225</v>
      </c>
      <c r="E1024" s="8">
        <v>1</v>
      </c>
      <c r="F1024" s="8" t="s">
        <v>3265</v>
      </c>
      <c r="G1024" s="8">
        <v>0.333</v>
      </c>
      <c r="H1024" s="8">
        <v>0.04</v>
      </c>
      <c r="I1024" s="8">
        <v>0.333</v>
      </c>
      <c r="J1024" s="8">
        <v>0.05</v>
      </c>
      <c r="K1024" s="8" t="s">
        <v>3266</v>
      </c>
      <c r="L1024" s="8" t="s">
        <v>3267</v>
      </c>
      <c r="M1024" s="11" t="s">
        <v>1047</v>
      </c>
      <c r="N1024" s="9">
        <v>45225</v>
      </c>
      <c r="O1024" s="12">
        <v>0.05</v>
      </c>
      <c r="P1024" s="8">
        <v>15289118382</v>
      </c>
    </row>
    <row r="1025" spans="1:16">
      <c r="A1025" s="8">
        <v>73510606312096</v>
      </c>
      <c r="B1025" s="8" t="s">
        <v>16</v>
      </c>
      <c r="C1025" s="8" t="s">
        <v>3268</v>
      </c>
      <c r="D1025" s="9">
        <v>45225</v>
      </c>
      <c r="E1025" s="8">
        <v>1</v>
      </c>
      <c r="F1025" s="8" t="s">
        <v>3269</v>
      </c>
      <c r="G1025" s="8">
        <v>1</v>
      </c>
      <c r="H1025" s="8">
        <v>0.62</v>
      </c>
      <c r="I1025" s="8">
        <v>1</v>
      </c>
      <c r="J1025" s="8">
        <v>0.62</v>
      </c>
      <c r="K1025" s="8" t="s">
        <v>3270</v>
      </c>
      <c r="L1025" s="8" t="s">
        <v>3271</v>
      </c>
      <c r="M1025" s="11" t="s">
        <v>1047</v>
      </c>
      <c r="N1025" s="9">
        <v>45225</v>
      </c>
      <c r="O1025" s="12">
        <v>0.62</v>
      </c>
      <c r="P1025" s="8">
        <v>15726713872</v>
      </c>
    </row>
    <row r="1026" spans="1:16">
      <c r="A1026" s="8">
        <v>73510606317945</v>
      </c>
      <c r="B1026" s="8" t="s">
        <v>16</v>
      </c>
      <c r="C1026" s="8" t="s">
        <v>3272</v>
      </c>
      <c r="D1026" s="9">
        <v>45225</v>
      </c>
      <c r="E1026" s="8">
        <v>1</v>
      </c>
      <c r="F1026" s="8" t="s">
        <v>3273</v>
      </c>
      <c r="G1026" s="8">
        <v>1</v>
      </c>
      <c r="H1026" s="8">
        <v>1.28</v>
      </c>
      <c r="I1026" s="8">
        <v>1</v>
      </c>
      <c r="J1026" s="8">
        <v>0.97</v>
      </c>
      <c r="K1026" s="8" t="s">
        <v>3274</v>
      </c>
      <c r="L1026" s="8" t="s">
        <v>3275</v>
      </c>
      <c r="M1026" s="11" t="s">
        <v>1047</v>
      </c>
      <c r="N1026" s="9">
        <v>45225</v>
      </c>
      <c r="O1026" s="12">
        <v>0.97</v>
      </c>
      <c r="P1026" s="8">
        <v>13618909476</v>
      </c>
    </row>
    <row r="1027" spans="1:16">
      <c r="A1027" s="8">
        <v>73510606339377</v>
      </c>
      <c r="B1027" s="8" t="s">
        <v>16</v>
      </c>
      <c r="C1027" s="8" t="s">
        <v>3276</v>
      </c>
      <c r="D1027" s="9">
        <v>45225</v>
      </c>
      <c r="E1027" s="8">
        <v>1</v>
      </c>
      <c r="F1027" s="8" t="s">
        <v>3277</v>
      </c>
      <c r="G1027" s="8">
        <v>1</v>
      </c>
      <c r="H1027" s="8">
        <v>0.2</v>
      </c>
      <c r="I1027" s="8">
        <v>1</v>
      </c>
      <c r="J1027" s="8">
        <v>0.2</v>
      </c>
      <c r="K1027" s="8" t="s">
        <v>3278</v>
      </c>
      <c r="L1027" s="8" t="s">
        <v>3279</v>
      </c>
      <c r="M1027" s="11" t="s">
        <v>1047</v>
      </c>
      <c r="N1027" s="9">
        <v>45225</v>
      </c>
      <c r="O1027" s="12">
        <v>0.2</v>
      </c>
      <c r="P1027" s="8">
        <v>18708000071</v>
      </c>
    </row>
    <row r="1028" spans="1:16">
      <c r="A1028" s="8">
        <v>73510606352396</v>
      </c>
      <c r="B1028" s="8" t="s">
        <v>16</v>
      </c>
      <c r="C1028" s="8" t="s">
        <v>3280</v>
      </c>
      <c r="D1028" s="9">
        <v>45225</v>
      </c>
      <c r="E1028" s="8">
        <v>1</v>
      </c>
      <c r="F1028" s="8" t="s">
        <v>3281</v>
      </c>
      <c r="G1028" s="8">
        <v>1.104</v>
      </c>
      <c r="H1028" s="8">
        <v>1.62</v>
      </c>
      <c r="I1028" s="8">
        <v>1.104</v>
      </c>
      <c r="J1028" s="8">
        <v>1.41</v>
      </c>
      <c r="K1028" s="8" t="s">
        <v>3282</v>
      </c>
      <c r="L1028" s="8" t="s">
        <v>2605</v>
      </c>
      <c r="M1028" s="11" t="s">
        <v>1047</v>
      </c>
      <c r="N1028" s="9">
        <v>45225</v>
      </c>
      <c r="O1028" s="12">
        <v>1.41</v>
      </c>
      <c r="P1028" s="8">
        <v>15869186305</v>
      </c>
    </row>
    <row r="1029" spans="1:16">
      <c r="A1029" s="8">
        <v>73510606359156</v>
      </c>
      <c r="B1029" s="8" t="s">
        <v>16</v>
      </c>
      <c r="C1029" s="8" t="s">
        <v>3283</v>
      </c>
      <c r="D1029" s="9">
        <v>45225</v>
      </c>
      <c r="E1029" s="8">
        <v>1</v>
      </c>
      <c r="F1029" s="8" t="s">
        <v>3284</v>
      </c>
      <c r="G1029" s="8">
        <v>1.9</v>
      </c>
      <c r="H1029" s="8">
        <v>1.88</v>
      </c>
      <c r="I1029" s="8">
        <v>0</v>
      </c>
      <c r="J1029" s="8">
        <v>1.47</v>
      </c>
      <c r="K1029" s="8" t="s">
        <v>3285</v>
      </c>
      <c r="L1029" s="8" t="s">
        <v>3286</v>
      </c>
      <c r="M1029" s="11" t="s">
        <v>1047</v>
      </c>
      <c r="N1029" s="9">
        <v>45225</v>
      </c>
      <c r="O1029" s="12">
        <v>1.47</v>
      </c>
      <c r="P1029" s="8">
        <v>18100985743</v>
      </c>
    </row>
    <row r="1030" spans="1:16">
      <c r="A1030" s="8">
        <v>73510606414676</v>
      </c>
      <c r="B1030" s="8" t="s">
        <v>16</v>
      </c>
      <c r="C1030" s="8" t="s">
        <v>3009</v>
      </c>
      <c r="D1030" s="9">
        <v>45225</v>
      </c>
      <c r="E1030" s="8">
        <v>2</v>
      </c>
      <c r="F1030" s="8" t="s">
        <v>3287</v>
      </c>
      <c r="G1030" s="8">
        <v>8.92</v>
      </c>
      <c r="H1030" s="8">
        <v>9.54</v>
      </c>
      <c r="I1030" s="8">
        <v>0</v>
      </c>
      <c r="J1030" s="8">
        <v>4.45</v>
      </c>
      <c r="K1030" s="8" t="s">
        <v>3011</v>
      </c>
      <c r="L1030" s="8" t="s">
        <v>3012</v>
      </c>
      <c r="M1030" s="11" t="s">
        <v>1047</v>
      </c>
      <c r="N1030" s="9">
        <v>45225</v>
      </c>
      <c r="O1030" s="12">
        <v>4.45</v>
      </c>
      <c r="P1030" s="8">
        <v>13777681303</v>
      </c>
    </row>
    <row r="1031" spans="1:16">
      <c r="A1031" s="8">
        <v>73510606428185</v>
      </c>
      <c r="B1031" s="8" t="s">
        <v>16</v>
      </c>
      <c r="C1031" s="8" t="s">
        <v>3049</v>
      </c>
      <c r="D1031" s="9">
        <v>45225</v>
      </c>
      <c r="E1031" s="8">
        <v>4</v>
      </c>
      <c r="F1031" s="8" t="s">
        <v>3288</v>
      </c>
      <c r="G1031" s="8">
        <v>13.74</v>
      </c>
      <c r="H1031" s="8">
        <v>16.24</v>
      </c>
      <c r="I1031" s="8">
        <v>0</v>
      </c>
      <c r="J1031" s="8">
        <v>4.95</v>
      </c>
      <c r="K1031" s="8" t="s">
        <v>1045</v>
      </c>
      <c r="L1031" s="8" t="s">
        <v>1046</v>
      </c>
      <c r="M1031" s="11" t="s">
        <v>1047</v>
      </c>
      <c r="N1031" s="9">
        <v>45225</v>
      </c>
      <c r="O1031" s="12">
        <v>4.95</v>
      </c>
      <c r="P1031" s="8">
        <v>15591528301</v>
      </c>
    </row>
    <row r="1032" spans="1:16">
      <c r="A1032" s="8">
        <v>73510606456733</v>
      </c>
      <c r="B1032" s="8" t="s">
        <v>16</v>
      </c>
      <c r="C1032" s="8" t="s">
        <v>3289</v>
      </c>
      <c r="D1032" s="9">
        <v>45225</v>
      </c>
      <c r="E1032" s="8">
        <v>1</v>
      </c>
      <c r="F1032" s="8" t="s">
        <v>3290</v>
      </c>
      <c r="G1032" s="8">
        <v>0.49</v>
      </c>
      <c r="H1032" s="8">
        <v>0.62</v>
      </c>
      <c r="I1032" s="8">
        <v>0</v>
      </c>
      <c r="J1032" s="8">
        <v>0.62</v>
      </c>
      <c r="K1032" s="8" t="s">
        <v>2104</v>
      </c>
      <c r="L1032" s="8" t="s">
        <v>2105</v>
      </c>
      <c r="M1032" s="11" t="s">
        <v>1047</v>
      </c>
      <c r="N1032" s="9">
        <v>45225</v>
      </c>
      <c r="O1032" s="12">
        <v>0.62</v>
      </c>
      <c r="P1032" s="8">
        <v>19823767404</v>
      </c>
    </row>
    <row r="1033" spans="1:16">
      <c r="A1033" s="8">
        <v>73510606473214</v>
      </c>
      <c r="B1033" s="8" t="s">
        <v>16</v>
      </c>
      <c r="C1033" s="8" t="s">
        <v>3291</v>
      </c>
      <c r="D1033" s="9">
        <v>45225</v>
      </c>
      <c r="E1033" s="8">
        <v>1</v>
      </c>
      <c r="F1033" s="8" t="s">
        <v>3292</v>
      </c>
      <c r="G1033" s="8">
        <v>0.892</v>
      </c>
      <c r="H1033" s="8">
        <v>0.78</v>
      </c>
      <c r="I1033" s="8">
        <v>0.892</v>
      </c>
      <c r="J1033" s="8">
        <v>0.78</v>
      </c>
      <c r="K1033" s="8" t="s">
        <v>3293</v>
      </c>
      <c r="L1033" s="8" t="s">
        <v>3294</v>
      </c>
      <c r="M1033" s="11" t="s">
        <v>1047</v>
      </c>
      <c r="N1033" s="9">
        <v>45225</v>
      </c>
      <c r="O1033" s="12">
        <v>0.78</v>
      </c>
      <c r="P1033" s="8">
        <v>15673974610</v>
      </c>
    </row>
    <row r="1034" spans="1:16">
      <c r="A1034" s="8">
        <v>73510606501432</v>
      </c>
      <c r="B1034" s="8" t="s">
        <v>16</v>
      </c>
      <c r="C1034" s="8" t="s">
        <v>3295</v>
      </c>
      <c r="D1034" s="9">
        <v>45225</v>
      </c>
      <c r="E1034" s="8">
        <v>1</v>
      </c>
      <c r="F1034" s="8" t="s">
        <v>3296</v>
      </c>
      <c r="G1034" s="8">
        <v>0.24</v>
      </c>
      <c r="H1034" s="8">
        <v>0.36</v>
      </c>
      <c r="I1034" s="8">
        <v>0</v>
      </c>
      <c r="J1034" s="8">
        <v>0.36</v>
      </c>
      <c r="K1034" s="8" t="s">
        <v>2293</v>
      </c>
      <c r="L1034" s="8" t="s">
        <v>2294</v>
      </c>
      <c r="M1034" s="11" t="s">
        <v>1047</v>
      </c>
      <c r="N1034" s="9">
        <v>45225</v>
      </c>
      <c r="O1034" s="12">
        <v>0.36</v>
      </c>
      <c r="P1034" s="8">
        <v>15108100480</v>
      </c>
    </row>
    <row r="1035" spans="1:16">
      <c r="A1035" s="8">
        <v>73510606505823</v>
      </c>
      <c r="B1035" s="8" t="s">
        <v>16</v>
      </c>
      <c r="C1035" s="8" t="s">
        <v>3297</v>
      </c>
      <c r="D1035" s="9">
        <v>45225</v>
      </c>
      <c r="E1035" s="8">
        <v>1</v>
      </c>
      <c r="F1035" s="8" t="s">
        <v>3298</v>
      </c>
      <c r="G1035" s="8">
        <v>0.05</v>
      </c>
      <c r="H1035" s="8">
        <v>0.12</v>
      </c>
      <c r="I1035" s="8">
        <v>0</v>
      </c>
      <c r="J1035" s="8">
        <v>0.12</v>
      </c>
      <c r="K1035" s="8" t="s">
        <v>2443</v>
      </c>
      <c r="L1035" s="8" t="s">
        <v>2444</v>
      </c>
      <c r="M1035" s="11" t="s">
        <v>1047</v>
      </c>
      <c r="N1035" s="9">
        <v>45225</v>
      </c>
      <c r="O1035" s="12">
        <v>0.12</v>
      </c>
      <c r="P1035" s="8">
        <v>13378801464</v>
      </c>
    </row>
    <row r="1036" spans="1:16">
      <c r="A1036" s="8">
        <v>73510606524256</v>
      </c>
      <c r="B1036" s="8" t="s">
        <v>16</v>
      </c>
      <c r="C1036" s="8" t="s">
        <v>3299</v>
      </c>
      <c r="D1036" s="9">
        <v>45225</v>
      </c>
      <c r="E1036" s="8">
        <v>1</v>
      </c>
      <c r="F1036" s="8" t="s">
        <v>3300</v>
      </c>
      <c r="G1036" s="8">
        <v>1</v>
      </c>
      <c r="H1036" s="8">
        <v>1.64</v>
      </c>
      <c r="I1036" s="8">
        <v>1</v>
      </c>
      <c r="J1036" s="8">
        <v>1.43</v>
      </c>
      <c r="K1036" s="8" t="s">
        <v>2589</v>
      </c>
      <c r="L1036" s="8" t="s">
        <v>2590</v>
      </c>
      <c r="M1036" s="11" t="s">
        <v>1047</v>
      </c>
      <c r="N1036" s="9">
        <v>45225</v>
      </c>
      <c r="O1036" s="12">
        <v>1.43</v>
      </c>
      <c r="P1036" s="8">
        <v>18398428112</v>
      </c>
    </row>
    <row r="1037" spans="1:16">
      <c r="A1037" s="8">
        <v>73510606529876</v>
      </c>
      <c r="B1037" s="8" t="s">
        <v>16</v>
      </c>
      <c r="C1037" s="8" t="s">
        <v>3301</v>
      </c>
      <c r="D1037" s="9">
        <v>45225</v>
      </c>
      <c r="E1037" s="8">
        <v>1</v>
      </c>
      <c r="F1037" s="8" t="s">
        <v>3302</v>
      </c>
      <c r="G1037" s="8">
        <v>1</v>
      </c>
      <c r="H1037" s="8">
        <v>7.4</v>
      </c>
      <c r="I1037" s="8">
        <v>1</v>
      </c>
      <c r="J1037" s="8">
        <v>6.99</v>
      </c>
      <c r="K1037" s="8" t="s">
        <v>2085</v>
      </c>
      <c r="L1037" s="8" t="s">
        <v>2086</v>
      </c>
      <c r="M1037" s="11" t="s">
        <v>1047</v>
      </c>
      <c r="N1037" s="9">
        <v>45225</v>
      </c>
      <c r="O1037" s="12">
        <v>6.99</v>
      </c>
      <c r="P1037" s="8">
        <v>18851081530</v>
      </c>
    </row>
    <row r="1038" spans="1:16">
      <c r="A1038" s="8">
        <v>73510606540312</v>
      </c>
      <c r="B1038" s="8" t="s">
        <v>16</v>
      </c>
      <c r="C1038" s="8" t="s">
        <v>3303</v>
      </c>
      <c r="D1038" s="9">
        <v>45225</v>
      </c>
      <c r="E1038" s="8">
        <v>1</v>
      </c>
      <c r="F1038" s="8" t="s">
        <v>3304</v>
      </c>
      <c r="G1038" s="8">
        <v>0.5</v>
      </c>
      <c r="H1038" s="8">
        <v>0.16</v>
      </c>
      <c r="I1038" s="8">
        <v>0.5</v>
      </c>
      <c r="J1038" s="8">
        <v>0.16</v>
      </c>
      <c r="K1038" s="8" t="s">
        <v>3305</v>
      </c>
      <c r="L1038" s="8" t="s">
        <v>3306</v>
      </c>
      <c r="M1038" s="11" t="s">
        <v>1047</v>
      </c>
      <c r="N1038" s="9">
        <v>45225</v>
      </c>
      <c r="O1038" s="12">
        <v>0.16</v>
      </c>
      <c r="P1038" s="8">
        <v>13309368576</v>
      </c>
    </row>
    <row r="1039" spans="1:16">
      <c r="A1039" s="8">
        <v>73510606548632</v>
      </c>
      <c r="B1039" s="8" t="s">
        <v>16</v>
      </c>
      <c r="C1039" s="8" t="s">
        <v>3307</v>
      </c>
      <c r="D1039" s="9">
        <v>45225</v>
      </c>
      <c r="E1039" s="8">
        <v>1</v>
      </c>
      <c r="F1039" s="8" t="s">
        <v>3308</v>
      </c>
      <c r="G1039" s="8">
        <v>3.82</v>
      </c>
      <c r="H1039" s="8">
        <v>0.72</v>
      </c>
      <c r="I1039" s="8">
        <v>0</v>
      </c>
      <c r="J1039" s="8">
        <v>0.72</v>
      </c>
      <c r="K1039" s="8" t="s">
        <v>3011</v>
      </c>
      <c r="L1039" s="8" t="s">
        <v>3012</v>
      </c>
      <c r="M1039" s="11" t="s">
        <v>1047</v>
      </c>
      <c r="N1039" s="9">
        <v>45225</v>
      </c>
      <c r="O1039" s="12">
        <v>0.72</v>
      </c>
      <c r="P1039" s="8">
        <v>13777681303</v>
      </c>
    </row>
    <row r="1040" spans="1:16">
      <c r="A1040" s="8">
        <v>73510606555219</v>
      </c>
      <c r="B1040" s="8" t="s">
        <v>16</v>
      </c>
      <c r="C1040" s="8" t="s">
        <v>3309</v>
      </c>
      <c r="D1040" s="9">
        <v>45225</v>
      </c>
      <c r="E1040" s="8">
        <v>3</v>
      </c>
      <c r="F1040" s="8" t="s">
        <v>3310</v>
      </c>
      <c r="G1040" s="8">
        <v>16.05</v>
      </c>
      <c r="H1040" s="8">
        <v>15.8</v>
      </c>
      <c r="I1040" s="8">
        <v>0</v>
      </c>
      <c r="J1040" s="8">
        <v>4.95</v>
      </c>
      <c r="K1040" s="8" t="s">
        <v>1045</v>
      </c>
      <c r="L1040" s="8" t="s">
        <v>1046</v>
      </c>
      <c r="M1040" s="11" t="s">
        <v>1047</v>
      </c>
      <c r="N1040" s="9">
        <v>45225</v>
      </c>
      <c r="O1040" s="12">
        <v>4.95</v>
      </c>
      <c r="P1040" s="8">
        <v>15591528301</v>
      </c>
    </row>
    <row r="1041" spans="1:16">
      <c r="A1041" s="8">
        <v>73510606564783</v>
      </c>
      <c r="B1041" s="8" t="s">
        <v>16</v>
      </c>
      <c r="C1041" s="8" t="s">
        <v>3311</v>
      </c>
      <c r="D1041" s="9">
        <v>45225</v>
      </c>
      <c r="E1041" s="8">
        <v>1</v>
      </c>
      <c r="F1041" s="8" t="s">
        <v>3312</v>
      </c>
      <c r="G1041" s="8">
        <v>0.06</v>
      </c>
      <c r="H1041" s="8">
        <v>0.04</v>
      </c>
      <c r="I1041" s="8">
        <v>0.06</v>
      </c>
      <c r="J1041" s="8">
        <v>0.05</v>
      </c>
      <c r="K1041" s="8" t="s">
        <v>3313</v>
      </c>
      <c r="L1041" s="8" t="s">
        <v>2321</v>
      </c>
      <c r="M1041" s="11" t="s">
        <v>1047</v>
      </c>
      <c r="N1041" s="9">
        <v>45225</v>
      </c>
      <c r="O1041" s="12">
        <v>0.05</v>
      </c>
      <c r="P1041" s="8">
        <v>13007974536</v>
      </c>
    </row>
    <row r="1042" spans="1:16">
      <c r="A1042" s="8">
        <v>73510606583494</v>
      </c>
      <c r="B1042" s="8" t="s">
        <v>16</v>
      </c>
      <c r="C1042" s="8" t="s">
        <v>3314</v>
      </c>
      <c r="D1042" s="9">
        <v>45225</v>
      </c>
      <c r="E1042" s="8">
        <v>1</v>
      </c>
      <c r="F1042" s="8" t="s">
        <v>3315</v>
      </c>
      <c r="G1042" s="8">
        <v>1.34</v>
      </c>
      <c r="H1042" s="8">
        <v>1.44</v>
      </c>
      <c r="I1042" s="8">
        <v>0</v>
      </c>
      <c r="J1042" s="8">
        <v>1.44</v>
      </c>
      <c r="K1042" s="8" t="s">
        <v>1711</v>
      </c>
      <c r="L1042" s="8" t="s">
        <v>1712</v>
      </c>
      <c r="M1042" s="11" t="s">
        <v>1047</v>
      </c>
      <c r="N1042" s="9">
        <v>45225</v>
      </c>
      <c r="O1042" s="12">
        <v>1.44</v>
      </c>
      <c r="P1042" s="8">
        <v>13989912913</v>
      </c>
    </row>
    <row r="1043" spans="1:16">
      <c r="A1043" s="8">
        <v>73510606593320</v>
      </c>
      <c r="B1043" s="8" t="s">
        <v>16</v>
      </c>
      <c r="C1043" s="8" t="s">
        <v>3316</v>
      </c>
      <c r="D1043" s="9">
        <v>45225</v>
      </c>
      <c r="E1043" s="8">
        <v>1</v>
      </c>
      <c r="F1043" s="8" t="s">
        <v>3317</v>
      </c>
      <c r="G1043" s="8">
        <v>1.348</v>
      </c>
      <c r="H1043" s="8">
        <v>1.348</v>
      </c>
      <c r="I1043" s="8">
        <v>1.348</v>
      </c>
      <c r="J1043" s="8">
        <v>0.938</v>
      </c>
      <c r="K1043" s="8" t="s">
        <v>1776</v>
      </c>
      <c r="L1043" s="8" t="s">
        <v>3318</v>
      </c>
      <c r="M1043" s="11" t="s">
        <v>1047</v>
      </c>
      <c r="N1043" s="9">
        <v>45225</v>
      </c>
      <c r="O1043" s="12">
        <v>0.938</v>
      </c>
      <c r="P1043" s="8">
        <v>18389003623</v>
      </c>
    </row>
    <row r="1044" spans="1:16">
      <c r="A1044" s="8">
        <v>73510606602306</v>
      </c>
      <c r="B1044" s="8" t="s">
        <v>16</v>
      </c>
      <c r="C1044" s="8" t="s">
        <v>3319</v>
      </c>
      <c r="D1044" s="9">
        <v>45225</v>
      </c>
      <c r="E1044" s="8">
        <v>1</v>
      </c>
      <c r="F1044" s="8" t="s">
        <v>3320</v>
      </c>
      <c r="G1044" s="8">
        <v>0.8</v>
      </c>
      <c r="H1044" s="8">
        <v>0.98</v>
      </c>
      <c r="I1044" s="8">
        <v>0</v>
      </c>
      <c r="J1044" s="8">
        <v>0.98</v>
      </c>
      <c r="K1044" s="8" t="s">
        <v>1162</v>
      </c>
      <c r="L1044" s="8" t="s">
        <v>1163</v>
      </c>
      <c r="M1044" s="11" t="s">
        <v>1047</v>
      </c>
      <c r="N1044" s="9">
        <v>45225</v>
      </c>
      <c r="O1044" s="12">
        <v>0.98</v>
      </c>
      <c r="P1044" s="8">
        <v>17711919200</v>
      </c>
    </row>
    <row r="1045" spans="1:16">
      <c r="A1045" s="8">
        <v>73510606629735</v>
      </c>
      <c r="B1045" s="8" t="s">
        <v>16</v>
      </c>
      <c r="C1045" s="8" t="s">
        <v>3321</v>
      </c>
      <c r="D1045" s="9">
        <v>45225</v>
      </c>
      <c r="E1045" s="8">
        <v>1</v>
      </c>
      <c r="F1045" s="8" t="s">
        <v>3322</v>
      </c>
      <c r="G1045" s="8">
        <v>0.53</v>
      </c>
      <c r="H1045" s="8">
        <v>0.68</v>
      </c>
      <c r="I1045" s="8">
        <v>0</v>
      </c>
      <c r="J1045" s="8">
        <v>0.68</v>
      </c>
      <c r="K1045" s="8" t="s">
        <v>3182</v>
      </c>
      <c r="L1045" s="8" t="s">
        <v>3183</v>
      </c>
      <c r="M1045" s="11" t="s">
        <v>1047</v>
      </c>
      <c r="N1045" s="9">
        <v>45225</v>
      </c>
      <c r="O1045" s="12">
        <v>0.68</v>
      </c>
      <c r="P1045" s="8">
        <v>15135882236</v>
      </c>
    </row>
    <row r="1046" spans="1:16">
      <c r="A1046" s="8">
        <v>73510606649151</v>
      </c>
      <c r="B1046" s="8" t="s">
        <v>16</v>
      </c>
      <c r="C1046" s="8" t="s">
        <v>2380</v>
      </c>
      <c r="D1046" s="9">
        <v>45225</v>
      </c>
      <c r="E1046" s="8">
        <v>10</v>
      </c>
      <c r="F1046" s="8" t="s">
        <v>3323</v>
      </c>
      <c r="G1046" s="8">
        <v>40.1</v>
      </c>
      <c r="H1046" s="8">
        <v>40.96</v>
      </c>
      <c r="I1046" s="8">
        <v>0</v>
      </c>
      <c r="J1046" s="8">
        <v>3.99</v>
      </c>
      <c r="K1046" s="8" t="s">
        <v>2382</v>
      </c>
      <c r="L1046" s="8" t="s">
        <v>2383</v>
      </c>
      <c r="M1046" s="11" t="s">
        <v>1047</v>
      </c>
      <c r="N1046" s="9">
        <v>45225</v>
      </c>
      <c r="O1046" s="12">
        <v>3.99</v>
      </c>
      <c r="P1046" s="8">
        <v>18898020580</v>
      </c>
    </row>
    <row r="1047" spans="1:16">
      <c r="A1047" s="8">
        <v>73510606662114</v>
      </c>
      <c r="B1047" s="8" t="s">
        <v>16</v>
      </c>
      <c r="C1047" s="8" t="s">
        <v>3077</v>
      </c>
      <c r="D1047" s="9">
        <v>45225</v>
      </c>
      <c r="E1047" s="8">
        <v>2</v>
      </c>
      <c r="F1047" s="8" t="s">
        <v>3324</v>
      </c>
      <c r="G1047" s="8">
        <v>2.16</v>
      </c>
      <c r="H1047" s="8">
        <v>2.7</v>
      </c>
      <c r="I1047" s="8">
        <v>1.5</v>
      </c>
      <c r="J1047" s="8">
        <v>1.45</v>
      </c>
      <c r="K1047" s="8" t="s">
        <v>2475</v>
      </c>
      <c r="L1047" s="8" t="s">
        <v>2476</v>
      </c>
      <c r="M1047" s="11" t="s">
        <v>1047</v>
      </c>
      <c r="N1047" s="9">
        <v>45225</v>
      </c>
      <c r="O1047" s="12">
        <v>1.45</v>
      </c>
      <c r="P1047" s="8">
        <v>18562300959</v>
      </c>
    </row>
    <row r="1048" spans="1:16">
      <c r="A1048" s="8">
        <v>73510606670031</v>
      </c>
      <c r="B1048" s="8" t="s">
        <v>16</v>
      </c>
      <c r="C1048" s="8" t="s">
        <v>2828</v>
      </c>
      <c r="D1048" s="9">
        <v>45225</v>
      </c>
      <c r="E1048" s="8">
        <v>2</v>
      </c>
      <c r="F1048" s="8" t="s">
        <v>3325</v>
      </c>
      <c r="G1048" s="8">
        <v>1.32</v>
      </c>
      <c r="H1048" s="8">
        <v>1.32</v>
      </c>
      <c r="I1048" s="8">
        <v>0.93</v>
      </c>
      <c r="J1048" s="8">
        <v>0.99</v>
      </c>
      <c r="K1048" s="8" t="s">
        <v>2830</v>
      </c>
      <c r="L1048" s="8" t="s">
        <v>2831</v>
      </c>
      <c r="M1048" s="11" t="s">
        <v>1047</v>
      </c>
      <c r="N1048" s="9">
        <v>45225</v>
      </c>
      <c r="O1048" s="12">
        <v>0.99</v>
      </c>
      <c r="P1048" s="8">
        <v>18608101315</v>
      </c>
    </row>
    <row r="1049" spans="1:16">
      <c r="A1049" s="8">
        <v>73510606689012</v>
      </c>
      <c r="B1049" s="8" t="s">
        <v>16</v>
      </c>
      <c r="C1049" s="8" t="s">
        <v>3326</v>
      </c>
      <c r="D1049" s="9">
        <v>45225</v>
      </c>
      <c r="E1049" s="8">
        <v>1</v>
      </c>
      <c r="F1049" s="8" t="s">
        <v>3327</v>
      </c>
      <c r="G1049" s="8">
        <v>4.156</v>
      </c>
      <c r="H1049" s="8">
        <v>4</v>
      </c>
      <c r="I1049" s="8">
        <v>4.09</v>
      </c>
      <c r="J1049" s="8">
        <v>4</v>
      </c>
      <c r="K1049" s="8" t="s">
        <v>1383</v>
      </c>
      <c r="L1049" s="8" t="s">
        <v>1384</v>
      </c>
      <c r="M1049" s="11" t="s">
        <v>1047</v>
      </c>
      <c r="N1049" s="9">
        <v>45225</v>
      </c>
      <c r="O1049" s="12">
        <v>4</v>
      </c>
      <c r="P1049" s="8">
        <v>13025996684</v>
      </c>
    </row>
    <row r="1050" spans="1:16">
      <c r="A1050" s="8">
        <v>73510606697062</v>
      </c>
      <c r="B1050" s="8" t="s">
        <v>16</v>
      </c>
      <c r="C1050" s="8" t="s">
        <v>3328</v>
      </c>
      <c r="D1050" s="9">
        <v>45225</v>
      </c>
      <c r="E1050" s="8">
        <v>1</v>
      </c>
      <c r="F1050" s="8" t="s">
        <v>3329</v>
      </c>
      <c r="G1050" s="8">
        <v>0.62</v>
      </c>
      <c r="H1050" s="8">
        <v>0.62</v>
      </c>
      <c r="I1050" s="8">
        <v>0</v>
      </c>
      <c r="J1050" s="8">
        <v>0.62</v>
      </c>
      <c r="K1050" s="8" t="s">
        <v>3330</v>
      </c>
      <c r="L1050" s="8" t="s">
        <v>3331</v>
      </c>
      <c r="M1050" s="11" t="s">
        <v>1047</v>
      </c>
      <c r="N1050" s="9">
        <v>45225</v>
      </c>
      <c r="O1050" s="12">
        <v>0.62</v>
      </c>
      <c r="P1050" s="8">
        <v>18708084040</v>
      </c>
    </row>
    <row r="1051" spans="1:16">
      <c r="A1051" s="8">
        <v>73510606705943</v>
      </c>
      <c r="B1051" s="8" t="s">
        <v>16</v>
      </c>
      <c r="C1051" s="8" t="s">
        <v>3309</v>
      </c>
      <c r="D1051" s="9">
        <v>45225</v>
      </c>
      <c r="E1051" s="8">
        <v>3</v>
      </c>
      <c r="F1051" s="8" t="s">
        <v>3332</v>
      </c>
      <c r="G1051" s="8">
        <v>16.05</v>
      </c>
      <c r="H1051" s="8">
        <v>15.8</v>
      </c>
      <c r="I1051" s="8">
        <v>0</v>
      </c>
      <c r="J1051" s="8">
        <v>4.95</v>
      </c>
      <c r="K1051" s="8" t="s">
        <v>1045</v>
      </c>
      <c r="L1051" s="8" t="s">
        <v>1046</v>
      </c>
      <c r="M1051" s="11" t="s">
        <v>1047</v>
      </c>
      <c r="N1051" s="9">
        <v>45225</v>
      </c>
      <c r="O1051" s="12">
        <v>4.95</v>
      </c>
      <c r="P1051" s="8">
        <v>15591528301</v>
      </c>
    </row>
    <row r="1052" spans="1:16">
      <c r="A1052" s="8">
        <v>73510606713064</v>
      </c>
      <c r="B1052" s="8" t="s">
        <v>16</v>
      </c>
      <c r="C1052" s="8" t="s">
        <v>3045</v>
      </c>
      <c r="D1052" s="9">
        <v>45225</v>
      </c>
      <c r="E1052" s="8">
        <v>3</v>
      </c>
      <c r="F1052" s="8" t="s">
        <v>3333</v>
      </c>
      <c r="G1052" s="8">
        <v>10.77</v>
      </c>
      <c r="H1052" s="8">
        <v>10.26</v>
      </c>
      <c r="I1052" s="8">
        <v>0</v>
      </c>
      <c r="J1052" s="8">
        <v>2.91</v>
      </c>
      <c r="K1052" s="8" t="s">
        <v>3047</v>
      </c>
      <c r="L1052" s="8" t="s">
        <v>3048</v>
      </c>
      <c r="M1052" s="11" t="s">
        <v>1047</v>
      </c>
      <c r="N1052" s="9">
        <v>45225</v>
      </c>
      <c r="O1052" s="12">
        <v>2.91</v>
      </c>
      <c r="P1052" s="8">
        <v>19908914007</v>
      </c>
    </row>
    <row r="1053" spans="1:16">
      <c r="A1053" s="8">
        <v>73510606745355</v>
      </c>
      <c r="B1053" s="8" t="s">
        <v>16</v>
      </c>
      <c r="C1053" s="8" t="s">
        <v>3334</v>
      </c>
      <c r="D1053" s="9">
        <v>45225</v>
      </c>
      <c r="E1053" s="8">
        <v>1</v>
      </c>
      <c r="F1053" s="8" t="s">
        <v>3335</v>
      </c>
      <c r="G1053" s="8">
        <v>1</v>
      </c>
      <c r="H1053" s="8">
        <v>0.82</v>
      </c>
      <c r="I1053" s="8">
        <v>1</v>
      </c>
      <c r="J1053" s="8">
        <v>0.82</v>
      </c>
      <c r="K1053" s="8" t="s">
        <v>1598</v>
      </c>
      <c r="L1053" s="8" t="s">
        <v>1599</v>
      </c>
      <c r="M1053" s="11" t="s">
        <v>1047</v>
      </c>
      <c r="N1053" s="9">
        <v>45225</v>
      </c>
      <c r="O1053" s="12">
        <v>0.82</v>
      </c>
      <c r="P1053" s="8">
        <v>15289009975</v>
      </c>
    </row>
    <row r="1054" spans="1:16">
      <c r="A1054" s="8">
        <v>73510606754771</v>
      </c>
      <c r="B1054" s="8" t="s">
        <v>16</v>
      </c>
      <c r="C1054" s="8" t="s">
        <v>3336</v>
      </c>
      <c r="D1054" s="9">
        <v>45225</v>
      </c>
      <c r="E1054" s="8">
        <v>1</v>
      </c>
      <c r="F1054" s="8" t="s">
        <v>3337</v>
      </c>
      <c r="G1054" s="8">
        <v>1</v>
      </c>
      <c r="H1054" s="8">
        <v>0.94</v>
      </c>
      <c r="I1054" s="8">
        <v>0</v>
      </c>
      <c r="J1054" s="8">
        <v>0.94</v>
      </c>
      <c r="K1054" s="8" t="s">
        <v>3338</v>
      </c>
      <c r="L1054" s="8" t="s">
        <v>3339</v>
      </c>
      <c r="M1054" s="11" t="s">
        <v>1047</v>
      </c>
      <c r="N1054" s="9">
        <v>45225</v>
      </c>
      <c r="O1054" s="12">
        <v>0.94</v>
      </c>
      <c r="P1054" s="8">
        <v>15087073045</v>
      </c>
    </row>
    <row r="1055" spans="1:16">
      <c r="A1055" s="8">
        <v>73510606767583</v>
      </c>
      <c r="B1055" s="8" t="s">
        <v>16</v>
      </c>
      <c r="C1055" s="8" t="s">
        <v>3340</v>
      </c>
      <c r="D1055" s="9">
        <v>45225</v>
      </c>
      <c r="E1055" s="8">
        <v>1</v>
      </c>
      <c r="F1055" s="8" t="s">
        <v>3341</v>
      </c>
      <c r="G1055" s="8">
        <v>1</v>
      </c>
      <c r="H1055" s="8">
        <v>8.98</v>
      </c>
      <c r="I1055" s="8">
        <v>1</v>
      </c>
      <c r="J1055" s="8">
        <v>8.98</v>
      </c>
      <c r="K1055" s="8" t="s">
        <v>3342</v>
      </c>
      <c r="L1055" s="8" t="s">
        <v>3343</v>
      </c>
      <c r="M1055" s="11" t="s">
        <v>1047</v>
      </c>
      <c r="N1055" s="9">
        <v>45225</v>
      </c>
      <c r="O1055" s="12">
        <v>8.98</v>
      </c>
      <c r="P1055" s="8">
        <v>13989004017</v>
      </c>
    </row>
    <row r="1056" spans="1:16">
      <c r="A1056" s="8">
        <v>73510606863654</v>
      </c>
      <c r="B1056" s="8" t="s">
        <v>16</v>
      </c>
      <c r="C1056" s="8" t="s">
        <v>3344</v>
      </c>
      <c r="D1056" s="9">
        <v>45225</v>
      </c>
      <c r="E1056" s="8">
        <v>1</v>
      </c>
      <c r="F1056" s="8" t="s">
        <v>3345</v>
      </c>
      <c r="G1056" s="8">
        <v>18.96</v>
      </c>
      <c r="H1056" s="8">
        <v>18.4</v>
      </c>
      <c r="I1056" s="8">
        <v>18.96</v>
      </c>
      <c r="J1056" s="8">
        <v>17.99</v>
      </c>
      <c r="K1056" s="8" t="s">
        <v>3346</v>
      </c>
      <c r="L1056" s="8" t="s">
        <v>3347</v>
      </c>
      <c r="M1056" s="11" t="s">
        <v>1047</v>
      </c>
      <c r="N1056" s="9">
        <v>45225</v>
      </c>
      <c r="O1056" s="12">
        <v>17.99</v>
      </c>
      <c r="P1056" s="8">
        <v>18810058870</v>
      </c>
    </row>
    <row r="1057" spans="1:16">
      <c r="A1057" s="8">
        <v>73510606876624</v>
      </c>
      <c r="B1057" s="8" t="s">
        <v>16</v>
      </c>
      <c r="C1057" s="8" t="s">
        <v>3348</v>
      </c>
      <c r="D1057" s="9">
        <v>45225</v>
      </c>
      <c r="E1057" s="8">
        <v>6</v>
      </c>
      <c r="F1057" s="8" t="s">
        <v>3349</v>
      </c>
      <c r="G1057" s="8">
        <v>76.7</v>
      </c>
      <c r="H1057" s="8">
        <v>57.96</v>
      </c>
      <c r="I1057" s="8">
        <v>0</v>
      </c>
      <c r="J1057" s="8">
        <v>1.43</v>
      </c>
      <c r="K1057" s="8" t="s">
        <v>3350</v>
      </c>
      <c r="L1057" s="8" t="s">
        <v>3351</v>
      </c>
      <c r="M1057" s="11" t="s">
        <v>1047</v>
      </c>
      <c r="N1057" s="9">
        <v>45225</v>
      </c>
      <c r="O1057" s="12">
        <v>1.43</v>
      </c>
      <c r="P1057" s="8">
        <v>19932080284</v>
      </c>
    </row>
    <row r="1058" spans="1:16">
      <c r="A1058" s="8">
        <v>73510607232422</v>
      </c>
      <c r="B1058" s="8" t="s">
        <v>16</v>
      </c>
      <c r="C1058" s="8" t="s">
        <v>3352</v>
      </c>
      <c r="D1058" s="9">
        <v>45225</v>
      </c>
      <c r="E1058" s="8">
        <v>1</v>
      </c>
      <c r="F1058" s="8" t="s">
        <v>3353</v>
      </c>
      <c r="G1058" s="8">
        <v>0.04</v>
      </c>
      <c r="H1058" s="8">
        <v>0.08</v>
      </c>
      <c r="I1058" s="8">
        <v>0</v>
      </c>
      <c r="J1058" s="8">
        <v>0.08</v>
      </c>
      <c r="K1058" s="8" t="s">
        <v>3354</v>
      </c>
      <c r="L1058" s="8" t="s">
        <v>3355</v>
      </c>
      <c r="M1058" s="11" t="s">
        <v>1047</v>
      </c>
      <c r="N1058" s="9">
        <v>45225</v>
      </c>
      <c r="O1058" s="12">
        <v>0.08</v>
      </c>
      <c r="P1058" s="8">
        <v>18090433582</v>
      </c>
    </row>
    <row r="1059" spans="1:16">
      <c r="A1059" s="8">
        <v>73510607240883</v>
      </c>
      <c r="B1059" s="8" t="s">
        <v>16</v>
      </c>
      <c r="C1059" s="8" t="s">
        <v>3356</v>
      </c>
      <c r="D1059" s="9">
        <v>45225</v>
      </c>
      <c r="E1059" s="8">
        <v>1</v>
      </c>
      <c r="F1059" s="8" t="s">
        <v>3357</v>
      </c>
      <c r="G1059" s="8">
        <v>0.7</v>
      </c>
      <c r="H1059" s="8">
        <v>0.9</v>
      </c>
      <c r="I1059" s="8">
        <v>0</v>
      </c>
      <c r="J1059" s="8">
        <v>0.9</v>
      </c>
      <c r="K1059" s="8" t="s">
        <v>2219</v>
      </c>
      <c r="L1059" s="8" t="s">
        <v>2220</v>
      </c>
      <c r="M1059" s="11" t="s">
        <v>1047</v>
      </c>
      <c r="N1059" s="9">
        <v>45225</v>
      </c>
      <c r="O1059" s="12">
        <v>0.9</v>
      </c>
      <c r="P1059" s="8">
        <v>17727408244</v>
      </c>
    </row>
    <row r="1060" spans="1:16">
      <c r="A1060" s="8">
        <v>73510607246228</v>
      </c>
      <c r="B1060" s="8" t="s">
        <v>16</v>
      </c>
      <c r="C1060" s="8" t="s">
        <v>3358</v>
      </c>
      <c r="D1060" s="9">
        <v>45225</v>
      </c>
      <c r="E1060" s="8">
        <v>1</v>
      </c>
      <c r="F1060" s="8" t="s">
        <v>3359</v>
      </c>
      <c r="G1060" s="8">
        <v>0.617</v>
      </c>
      <c r="H1060" s="8">
        <v>8.54</v>
      </c>
      <c r="I1060" s="8">
        <v>0</v>
      </c>
      <c r="J1060" s="8">
        <v>8.43</v>
      </c>
      <c r="K1060" s="8" t="s">
        <v>3360</v>
      </c>
      <c r="L1060" s="8" t="s">
        <v>3361</v>
      </c>
      <c r="M1060" s="11" t="s">
        <v>1047</v>
      </c>
      <c r="N1060" s="9">
        <v>45225</v>
      </c>
      <c r="O1060" s="12">
        <v>8.43</v>
      </c>
      <c r="P1060" s="8">
        <v>17889100889</v>
      </c>
    </row>
    <row r="1061" spans="1:16">
      <c r="A1061" s="8">
        <v>73510607253322</v>
      </c>
      <c r="B1061" s="8" t="s">
        <v>16</v>
      </c>
      <c r="C1061" s="8" t="s">
        <v>3309</v>
      </c>
      <c r="D1061" s="9">
        <v>45225</v>
      </c>
      <c r="E1061" s="8">
        <v>3</v>
      </c>
      <c r="F1061" s="8" t="s">
        <v>3362</v>
      </c>
      <c r="G1061" s="8">
        <v>16.05</v>
      </c>
      <c r="H1061" s="8">
        <v>15.8</v>
      </c>
      <c r="I1061" s="8">
        <v>0</v>
      </c>
      <c r="J1061" s="8">
        <v>4.97</v>
      </c>
      <c r="K1061" s="8" t="s">
        <v>1045</v>
      </c>
      <c r="L1061" s="8" t="s">
        <v>1046</v>
      </c>
      <c r="M1061" s="11" t="s">
        <v>1047</v>
      </c>
      <c r="N1061" s="9">
        <v>45225</v>
      </c>
      <c r="O1061" s="12">
        <v>4.97</v>
      </c>
      <c r="P1061" s="8">
        <v>15591528301</v>
      </c>
    </row>
    <row r="1062" spans="1:16">
      <c r="A1062" s="8">
        <v>73510607260136</v>
      </c>
      <c r="B1062" s="8" t="s">
        <v>16</v>
      </c>
      <c r="C1062" s="8" t="s">
        <v>3363</v>
      </c>
      <c r="D1062" s="9">
        <v>45225</v>
      </c>
      <c r="E1062" s="8">
        <v>1</v>
      </c>
      <c r="F1062" s="8" t="s">
        <v>3364</v>
      </c>
      <c r="G1062" s="8">
        <v>3.316</v>
      </c>
      <c r="H1062" s="8">
        <v>3.78</v>
      </c>
      <c r="I1062" s="8">
        <v>0</v>
      </c>
      <c r="J1062" s="8">
        <v>3.47</v>
      </c>
      <c r="K1062" s="8" t="s">
        <v>1045</v>
      </c>
      <c r="L1062" s="8" t="s">
        <v>1046</v>
      </c>
      <c r="M1062" s="11" t="s">
        <v>1047</v>
      </c>
      <c r="N1062" s="9">
        <v>45225</v>
      </c>
      <c r="O1062" s="12">
        <v>3.47</v>
      </c>
      <c r="P1062" s="8">
        <v>15591528301</v>
      </c>
    </row>
    <row r="1063" spans="1:16">
      <c r="A1063" s="8">
        <v>73510607270972</v>
      </c>
      <c r="B1063" s="8" t="s">
        <v>16</v>
      </c>
      <c r="C1063" s="8" t="s">
        <v>3365</v>
      </c>
      <c r="D1063" s="9">
        <v>45225</v>
      </c>
      <c r="E1063" s="8">
        <v>1</v>
      </c>
      <c r="F1063" s="8" t="s">
        <v>3366</v>
      </c>
      <c r="G1063" s="8">
        <v>7.74</v>
      </c>
      <c r="H1063" s="8">
        <v>7.4</v>
      </c>
      <c r="I1063" s="8">
        <v>7.74</v>
      </c>
      <c r="J1063" s="8">
        <v>6.99</v>
      </c>
      <c r="K1063" s="8" t="s">
        <v>3367</v>
      </c>
      <c r="L1063" s="8" t="s">
        <v>3368</v>
      </c>
      <c r="M1063" s="11" t="s">
        <v>1047</v>
      </c>
      <c r="N1063" s="9">
        <v>45225</v>
      </c>
      <c r="O1063" s="12">
        <v>6.99</v>
      </c>
      <c r="P1063" s="8">
        <v>19396381838</v>
      </c>
    </row>
    <row r="1064" spans="1:16">
      <c r="A1064" s="8">
        <v>73510607284872</v>
      </c>
      <c r="B1064" s="8" t="s">
        <v>16</v>
      </c>
      <c r="C1064" s="8" t="s">
        <v>3369</v>
      </c>
      <c r="D1064" s="9">
        <v>45225</v>
      </c>
      <c r="E1064" s="8">
        <v>5</v>
      </c>
      <c r="F1064" s="8" t="s">
        <v>3370</v>
      </c>
      <c r="G1064" s="8">
        <v>36.95</v>
      </c>
      <c r="H1064" s="8">
        <v>37.06</v>
      </c>
      <c r="I1064" s="8">
        <v>0</v>
      </c>
      <c r="J1064" s="8">
        <v>6.99</v>
      </c>
      <c r="K1064" s="8" t="s">
        <v>3371</v>
      </c>
      <c r="L1064" s="8" t="s">
        <v>3372</v>
      </c>
      <c r="M1064" s="11" t="s">
        <v>1047</v>
      </c>
      <c r="N1064" s="9">
        <v>45225</v>
      </c>
      <c r="O1064" s="12">
        <v>6.99</v>
      </c>
      <c r="P1064" s="8">
        <v>18911002077</v>
      </c>
    </row>
    <row r="1065" spans="1:16">
      <c r="A1065" s="8">
        <v>73510607289739</v>
      </c>
      <c r="B1065" s="8" t="s">
        <v>16</v>
      </c>
      <c r="C1065" s="8" t="s">
        <v>3369</v>
      </c>
      <c r="D1065" s="9">
        <v>45225</v>
      </c>
      <c r="E1065" s="8">
        <v>5</v>
      </c>
      <c r="F1065" s="8" t="s">
        <v>3373</v>
      </c>
      <c r="G1065" s="8">
        <v>36.95</v>
      </c>
      <c r="H1065" s="8">
        <v>37.06</v>
      </c>
      <c r="I1065" s="8">
        <v>0</v>
      </c>
      <c r="J1065" s="8">
        <v>6.99</v>
      </c>
      <c r="K1065" s="8" t="s">
        <v>3371</v>
      </c>
      <c r="L1065" s="8" t="s">
        <v>3372</v>
      </c>
      <c r="M1065" s="11" t="s">
        <v>1047</v>
      </c>
      <c r="N1065" s="9">
        <v>45225</v>
      </c>
      <c r="O1065" s="12">
        <v>6.99</v>
      </c>
      <c r="P1065" s="8">
        <v>18911002077</v>
      </c>
    </row>
    <row r="1066" spans="1:16">
      <c r="A1066" s="8">
        <v>73510607297592</v>
      </c>
      <c r="B1066" s="8" t="s">
        <v>16</v>
      </c>
      <c r="C1066" s="8" t="s">
        <v>3369</v>
      </c>
      <c r="D1066" s="9">
        <v>45225</v>
      </c>
      <c r="E1066" s="8">
        <v>5</v>
      </c>
      <c r="F1066" s="8" t="s">
        <v>3374</v>
      </c>
      <c r="G1066" s="8">
        <v>36.95</v>
      </c>
      <c r="H1066" s="8">
        <v>37.06</v>
      </c>
      <c r="I1066" s="8">
        <v>0</v>
      </c>
      <c r="J1066" s="8">
        <v>6.99</v>
      </c>
      <c r="K1066" s="8" t="s">
        <v>3371</v>
      </c>
      <c r="L1066" s="8" t="s">
        <v>3372</v>
      </c>
      <c r="M1066" s="11" t="s">
        <v>1047</v>
      </c>
      <c r="N1066" s="9">
        <v>45225</v>
      </c>
      <c r="O1066" s="12">
        <v>6.99</v>
      </c>
      <c r="P1066" s="8">
        <v>18911002077</v>
      </c>
    </row>
    <row r="1067" spans="1:16">
      <c r="A1067" s="8">
        <v>73510607304336</v>
      </c>
      <c r="B1067" s="8" t="s">
        <v>16</v>
      </c>
      <c r="C1067" s="8" t="s">
        <v>3369</v>
      </c>
      <c r="D1067" s="9">
        <v>45225</v>
      </c>
      <c r="E1067" s="8">
        <v>5</v>
      </c>
      <c r="F1067" s="8" t="s">
        <v>3375</v>
      </c>
      <c r="G1067" s="8">
        <v>36.95</v>
      </c>
      <c r="H1067" s="8">
        <v>37.06</v>
      </c>
      <c r="I1067" s="8">
        <v>0</v>
      </c>
      <c r="J1067" s="8">
        <v>7.46</v>
      </c>
      <c r="K1067" s="8" t="s">
        <v>3371</v>
      </c>
      <c r="L1067" s="8" t="s">
        <v>3372</v>
      </c>
      <c r="M1067" s="11" t="s">
        <v>1047</v>
      </c>
      <c r="N1067" s="9">
        <v>45225</v>
      </c>
      <c r="O1067" s="12">
        <v>7.46</v>
      </c>
      <c r="P1067" s="8">
        <v>18911002077</v>
      </c>
    </row>
    <row r="1068" spans="1:16">
      <c r="A1068" s="8">
        <v>73510607309182</v>
      </c>
      <c r="B1068" s="8" t="s">
        <v>16</v>
      </c>
      <c r="C1068" s="8" t="s">
        <v>3369</v>
      </c>
      <c r="D1068" s="9">
        <v>45225</v>
      </c>
      <c r="E1068" s="8">
        <v>5</v>
      </c>
      <c r="F1068" s="8" t="s">
        <v>3376</v>
      </c>
      <c r="G1068" s="8">
        <v>36.95</v>
      </c>
      <c r="H1068" s="8">
        <v>37.06</v>
      </c>
      <c r="I1068" s="8">
        <v>0</v>
      </c>
      <c r="J1068" s="8">
        <v>6.99</v>
      </c>
      <c r="K1068" s="8" t="s">
        <v>3371</v>
      </c>
      <c r="L1068" s="8" t="s">
        <v>3372</v>
      </c>
      <c r="M1068" s="11" t="s">
        <v>1047</v>
      </c>
      <c r="N1068" s="9">
        <v>45225</v>
      </c>
      <c r="O1068" s="12">
        <v>6.99</v>
      </c>
      <c r="P1068" s="8">
        <v>18911002077</v>
      </c>
    </row>
  </sheetData>
  <autoFilter ref="A1:P1">
    <extLst/>
  </autoFilter>
  <conditionalFormatting sqref="F1057">
    <cfRule type="duplicateValues" dxfId="0" priority="2"/>
  </conditionalFormatting>
  <conditionalFormatting sqref="F2:F1056">
    <cfRule type="duplicateValues" dxfId="0" priority="3"/>
  </conditionalFormatting>
  <conditionalFormatting sqref="F1058:F1068">
    <cfRule type="duplicateValues" dxfId="0" priority="1"/>
  </conditionalFormatting>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I7" sqref="I7"/>
    </sheetView>
  </sheetViews>
  <sheetFormatPr defaultColWidth="9" defaultRowHeight="13.5"/>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2023-05-12T11:15:00Z</dcterms:created>
  <dcterms:modified xsi:type="dcterms:W3CDTF">2023-10-26T08:28:21Z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1E32B209E8824E1F8799E2467DD80419_13</vt:lpwstr>
  </property>
  <property fmtid="{D5CDD505-2E9C-101B-9397-08002B2CF9AE}" pid="3" name="KSOProductBuildVer">
    <vt:lpwstr>2052-12.1.0.15712</vt:lpwstr>
  </property>
</Properties>
</file>