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<sst xmlns="http://schemas.openxmlformats.org/spreadsheetml/2006/main" count="7790" uniqueCount="3804">
  <si>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</si>
  <si>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</si>
  <si>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</si>
  <si>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</si>
  <si>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</si>
  <si>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</si>
  <si>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</si>
  <si>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</si>
  <si>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</si>
  <si>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</si>
  <si>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</si>
  <si>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</si>
  <si>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</si>
  <si>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</si>
  <si>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</si>
  <si>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</si>
  <si>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JD0122401851417</t>
  </si>
  <si>
    <t>JD0122401851417-1-1-</t>
  </si>
  <si>
    <t>李敖</t>
  </si>
  <si>
    <t>西藏林芝市巴宜区米瑞乡色果拉村农村场</t>
  </si>
  <si>
    <t>西藏标快</t>
  </si>
  <si>
    <t>JDV013167770319</t>
  </si>
  <si>
    <t>JDV013167770319-1-1-</t>
  </si>
  <si>
    <t>央金</t>
  </si>
  <si>
    <t>西藏林芝市米林县米林镇米林县疾控中心</t>
  </si>
  <si>
    <t>JDVB25566721017</t>
  </si>
  <si>
    <t>JDVB25566721017-1-1-</t>
  </si>
  <si>
    <t>白央</t>
  </si>
  <si>
    <t>西藏自治区林芝市米林县扎西绕登乡西藏自治区林芝市米林县扎西绕登乡西藏自治区林芝市米林县扎西绕登乡自治区林芝市米林县龙安村</t>
  </si>
  <si>
    <t>JD0121930451513</t>
  </si>
  <si>
    <t>JD0121930451513-2-2-</t>
  </si>
  <si>
    <t>唐先生</t>
  </si>
  <si>
    <t>西藏林芝市巴宜区鲁朗镇兵站小桥中国中铁隧道局旁边彩票店</t>
  </si>
  <si>
    <t>JDVB25531754504</t>
  </si>
  <si>
    <t>JDVB25531754504-1-1-</t>
  </si>
  <si>
    <t>小尼</t>
  </si>
  <si>
    <t>西藏自治区林芝市米林县扎西绕登乡西藏自治区林芝市米林县扎西绕登乡西藏自治区林芝市米林县扎西绕登乡西藏林芝市米林县扎西绕登乡雪巴村</t>
  </si>
  <si>
    <t>JD0121468536627</t>
  </si>
  <si>
    <t>JD0121468536627-1-1-</t>
  </si>
  <si>
    <t>拉巴次仁</t>
  </si>
  <si>
    <t>西藏林芝市米林县米林镇米林县多卡完全小学-306省道附近</t>
  </si>
  <si>
    <t>JD0121930451513-1-2-</t>
  </si>
  <si>
    <t>JDVB25562343990</t>
  </si>
  <si>
    <t>JDVB25562343990-1-1-</t>
  </si>
  <si>
    <t>谢俊菠</t>
  </si>
  <si>
    <t>西藏自治区林芝市米林县羌纳乡西藏自治区林芝市米林县羌纳乡西藏自治区林芝市米林县羌纳乡米林县岗派公路北150米米林县羌纳乡小学</t>
  </si>
  <si>
    <t>JD0121379147843</t>
  </si>
  <si>
    <t>JD0121379147843-1-1-</t>
  </si>
  <si>
    <t>孙燕</t>
  </si>
  <si>
    <t>西藏林芝市米林县米林镇米林县电视台</t>
  </si>
  <si>
    <t>JD0122585532971</t>
  </si>
  <si>
    <t>JD0122585532971-1-1-</t>
  </si>
  <si>
    <t>高森铭</t>
  </si>
  <si>
    <t>西藏林芝市巴宜区鲁朗镇318国道鲁朗国际小镇南区鲁朗珠江国际酒店</t>
  </si>
  <si>
    <t>JDVB25557550645</t>
  </si>
  <si>
    <t>JDVB25557550645-1-1-</t>
  </si>
  <si>
    <t>韦应波</t>
  </si>
  <si>
    <t>西藏自治区林芝市米林县米林镇西藏自治区林芝市米林县西藏自治区林芝市米林县福州东路巴蜀特色小吃</t>
  </si>
  <si>
    <t>JD0121376352400</t>
  </si>
  <si>
    <t>JD0121376352400-1-1-</t>
  </si>
  <si>
    <t>JD0121798451957</t>
  </si>
  <si>
    <t>JD0121798451957-1-1-</t>
  </si>
  <si>
    <t>史</t>
  </si>
  <si>
    <t>西藏林芝市巴宜区林芝镇宙婴艺术学校</t>
  </si>
  <si>
    <t>JD0121475437251</t>
  </si>
  <si>
    <t>JD0121475437251-1-1-</t>
  </si>
  <si>
    <t>王坤</t>
  </si>
  <si>
    <t>JDVB25555637416</t>
  </si>
  <si>
    <t>JDVB25555637416-1-1-</t>
  </si>
  <si>
    <t>南风</t>
  </si>
  <si>
    <t>西藏自治区林芝市米林县米林镇西藏自治区林芝市米林县西藏林芝市米林县人民医院</t>
  </si>
  <si>
    <t>JD0121468744490</t>
  </si>
  <si>
    <t>JD0121468744490-1-1-</t>
  </si>
  <si>
    <t>次仁乔</t>
  </si>
  <si>
    <t>西藏林芝市米林县米林镇米林县</t>
  </si>
  <si>
    <t>JD0121951595059</t>
  </si>
  <si>
    <t>JD0121951595059-1-1-</t>
  </si>
  <si>
    <t>张超</t>
  </si>
  <si>
    <t>西藏林芝市巴宜区林芝镇中国水利水电第十四工程局项目部</t>
  </si>
  <si>
    <t>JDVB25569508062</t>
  </si>
  <si>
    <t>JDVB25569508062-1-1-</t>
  </si>
  <si>
    <t>张妤</t>
  </si>
  <si>
    <t>西藏自治区林芝市米林县米林镇西藏自治区林芝市米林县统计局</t>
  </si>
  <si>
    <t>JD0122557248357</t>
  </si>
  <si>
    <t>JD0122557248357-1-2-</t>
  </si>
  <si>
    <t>王军</t>
  </si>
  <si>
    <t>西藏林芝市巴宜区林芝镇永久片区物流园15号仓库</t>
  </si>
  <si>
    <t>JD0121169659227</t>
  </si>
  <si>
    <t>JD0121169659227-1-1-</t>
  </si>
  <si>
    <t>袁相普</t>
  </si>
  <si>
    <t>西藏林芝市米林县米林镇米林广播电视台</t>
  </si>
  <si>
    <t>JDVB25559742801</t>
  </si>
  <si>
    <t>JDVB25559742801-1-1-</t>
  </si>
  <si>
    <t>刘婷婷</t>
  </si>
  <si>
    <t>西藏自治区林芝市米林县米林镇西藏自治区林芝市米林县厦门新村路1号民族招待所厦门新村路</t>
  </si>
  <si>
    <t>JD0121380695996</t>
  </si>
  <si>
    <t>JD0121380695996-1-1-</t>
  </si>
  <si>
    <t>霍先生</t>
  </si>
  <si>
    <t>西藏林芝市米林县米林镇米林福州东路利昌公寓</t>
  </si>
  <si>
    <t>JD0122557248357-2-2-</t>
  </si>
  <si>
    <t>JDVB25569451587</t>
  </si>
  <si>
    <t>JDVB25569451587-1-1-</t>
  </si>
  <si>
    <t>魏小梅</t>
  </si>
  <si>
    <t>西藏自治区林芝市米林县米林镇西藏自治区林芝市米林县米林镇幸福小区梦幻后门</t>
  </si>
  <si>
    <t>JD0121402460178</t>
  </si>
  <si>
    <t>JD0121402460178-1-1-</t>
  </si>
  <si>
    <t>JD0122540563797</t>
  </si>
  <si>
    <t>JD0122540563797-1-1-</t>
  </si>
  <si>
    <t>大白</t>
  </si>
  <si>
    <t>西藏林芝市巴宜区林芝镇雅江小区13栋2单元701</t>
  </si>
  <si>
    <t>JDVB25536244038</t>
  </si>
  <si>
    <t>JDVB25536244038-1-1-</t>
  </si>
  <si>
    <t>曲木</t>
  </si>
  <si>
    <t>西藏自治区林芝市米林县米林镇西藏自治区林芝市米林县米林镇西藏自治区林芝市米林县西藏林芝市米林县米林镇陇映商店</t>
  </si>
  <si>
    <t>JD0121375343751</t>
  </si>
  <si>
    <t>JD0121375343751-1-1-</t>
  </si>
  <si>
    <t>JD0121701434093</t>
  </si>
  <si>
    <t>JD0121701434093-2-3-</t>
  </si>
  <si>
    <t>赵钢</t>
  </si>
  <si>
    <t>西藏林芝市巴宜区林芝镇新区农行正对面</t>
  </si>
  <si>
    <t>JDVB25566126061</t>
  </si>
  <si>
    <t>JDVB25566126061-1-1-</t>
  </si>
  <si>
    <t>四哥</t>
  </si>
  <si>
    <t>西藏自治区林芝市米林县米林镇西藏自治区林芝市米林县米林镇西藏自治区林芝市米林县米林镇中国西藏自治区林芝市米林县米林新村新宜家超市</t>
  </si>
  <si>
    <t>JD0121469611849</t>
  </si>
  <si>
    <t>JD0121469611849-1-1-</t>
  </si>
  <si>
    <t>JD0121701434093-1-3-</t>
  </si>
  <si>
    <t>JD0121701434093-3-3-</t>
  </si>
  <si>
    <t>JD0121466287401</t>
  </si>
  <si>
    <t>JD0121466287401-1-1-</t>
  </si>
  <si>
    <t>李</t>
  </si>
  <si>
    <t>西藏林芝市米林县米林镇米林潮艺私人订制</t>
  </si>
  <si>
    <t>JDVB25540632050</t>
  </si>
  <si>
    <t>JDVB25540632050-1-1-</t>
  </si>
  <si>
    <t>虾舰龙</t>
  </si>
  <si>
    <t>西藏自治区林芝市米林县米林镇西藏自治区林芝市米林县米林镇西藏自治区林芝市米林县米林镇夏龙邮政所十栋一单元</t>
  </si>
  <si>
    <t>JD0121752086569</t>
  </si>
  <si>
    <t>JD0121752086569-2-2-</t>
  </si>
  <si>
    <t>邓宝明</t>
  </si>
  <si>
    <t>西藏林芝市巴宜区林芝镇西藏自治区林芝市巴宜区尼池路60号中国农业银行(林芝县林芝营业所)</t>
  </si>
  <si>
    <t>JD0121369819146</t>
  </si>
  <si>
    <t>JD0121369819146-1-1-</t>
  </si>
  <si>
    <t>李奇</t>
  </si>
  <si>
    <t>JDVB25521903580</t>
  </si>
  <si>
    <t>JDVB25521903580-1-1-</t>
  </si>
  <si>
    <t>许婷</t>
  </si>
  <si>
    <t>西藏自治区林芝市米林县米林镇西藏自治区林芝市米林县米林镇西藏自治区林芝市米林县米林镇米林县幸福路幸福小区38号楼米林博林豪泰酒店</t>
  </si>
  <si>
    <t>JD0121425243524</t>
  </si>
  <si>
    <t>JD0121425243524-1-1-</t>
  </si>
  <si>
    <t>张牛</t>
  </si>
  <si>
    <t>西藏林芝市米林县米林镇米林边境管理大队</t>
  </si>
  <si>
    <t>JD0121752086569-1-2-</t>
  </si>
  <si>
    <t>JDVB25532250575</t>
  </si>
  <si>
    <t>JDVB25532250575-1-1-</t>
  </si>
  <si>
    <t>尼**拉姆</t>
  </si>
  <si>
    <t>西藏自治区林芝市米林县米林镇西藏自治区林芝市米林县米林镇西藏自治区林芝市米林县米林镇米林县农牧局</t>
  </si>
  <si>
    <t>JD0121609443885</t>
  </si>
  <si>
    <t>JD0121609443885-1-1-</t>
  </si>
  <si>
    <t>JD0121790287598</t>
  </si>
  <si>
    <t>JD0121790287598-1-1-</t>
  </si>
  <si>
    <t>次旦卓玛</t>
  </si>
  <si>
    <t>西藏林芝市巴宜区林芝镇西藏自治区林芝市巴宜区林芝镇朗欧村</t>
  </si>
  <si>
    <t>JDVB25541778801</t>
  </si>
  <si>
    <t>JDVB25541778801-1-1-</t>
  </si>
  <si>
    <t>JD0121505287641</t>
  </si>
  <si>
    <t>JD0121505287641-1-1-</t>
  </si>
  <si>
    <t>颜培茹</t>
  </si>
  <si>
    <t>西藏林芝市米林县米林镇陇映商店转颜培茹</t>
  </si>
  <si>
    <t>JDAZ10177205502</t>
  </si>
  <si>
    <t>JDAZ10177205502-1-1-</t>
  </si>
  <si>
    <t>张亮</t>
  </si>
  <si>
    <t>西藏林芝市巴宜区林芝镇西藏自治区林芝市巴宜区林芝镇军分区对面小林厨房</t>
  </si>
  <si>
    <t>JDVB25561370759</t>
  </si>
  <si>
    <t>JDVB25561370759-1-1-</t>
  </si>
  <si>
    <t>程仕奇</t>
  </si>
  <si>
    <t>西藏自治区林芝市米林县米林镇西藏自治区林芝市米林县米林镇西藏自治区林芝市米林县米林镇米林机场加油站斜对面</t>
  </si>
  <si>
    <t>JD0121505019891</t>
  </si>
  <si>
    <t>JD0121505019891-1-1-</t>
  </si>
  <si>
    <t>JD0122546163436</t>
  </si>
  <si>
    <t>JD0122546163436-1-1-</t>
  </si>
  <si>
    <t>谢定坤</t>
  </si>
  <si>
    <t>西藏林芝市巴宜区林芝镇西藏自治区林芝市巴宜区林芝镇达则路内场</t>
  </si>
  <si>
    <t>JDVB25562308675</t>
  </si>
  <si>
    <t>JDVB25562308675-1-1-</t>
  </si>
  <si>
    <t>杨成彪</t>
  </si>
  <si>
    <t>西藏自治区林芝市米林县米林镇西藏自治区林芝市米林县米林镇西藏自治区林芝市米林县米林镇安居路米林森荣大酒店南侧约50米华祺资料图文</t>
  </si>
  <si>
    <t>JD0121548444936</t>
  </si>
  <si>
    <t>JD0121548444936-1-1-</t>
  </si>
  <si>
    <t>廖俊</t>
  </si>
  <si>
    <t>西藏林芝市米林县米林镇陇映商店</t>
  </si>
  <si>
    <t>JD0121966412245</t>
  </si>
  <si>
    <t>JD0121966412245-1-1-</t>
  </si>
  <si>
    <t>陈沣铎</t>
  </si>
  <si>
    <t>西藏林芝市巴宜区林芝镇西藏自治区林芝市巴宜区林芝镇帮纳一号院收发室76信箱</t>
  </si>
  <si>
    <t>JD0121464165831</t>
  </si>
  <si>
    <t>JD0121464165831-1-1-</t>
  </si>
  <si>
    <t>JDVB25557018241</t>
  </si>
  <si>
    <t>JDVB25557018241-1-1-</t>
  </si>
  <si>
    <t>JD0122590786748</t>
  </si>
  <si>
    <t>JD0122590786748-1-1-</t>
  </si>
  <si>
    <t>詹昌锐</t>
  </si>
  <si>
    <t>西藏林芝市巴宜区林芝镇西藏自治区林芝市巴宜区林芝镇帮纳村一号院74信箱</t>
  </si>
  <si>
    <t>JD0121464382409</t>
  </si>
  <si>
    <t>JD0121464382409-1-1-</t>
  </si>
  <si>
    <t>JDVB25549122659</t>
  </si>
  <si>
    <t>JDVB25549122659-1-1-</t>
  </si>
  <si>
    <t>张万乐</t>
  </si>
  <si>
    <t>西藏自治区林芝市米林县米林镇西藏自治区林芝市米林县米林镇陇映商店转611</t>
  </si>
  <si>
    <t>JD0121548477990</t>
  </si>
  <si>
    <t>JD0121548477990-1-1-</t>
  </si>
  <si>
    <t>JDVB25552114295</t>
  </si>
  <si>
    <t>JDVB25552114295-1-1-</t>
  </si>
  <si>
    <t>杨振</t>
  </si>
  <si>
    <t>西藏自治区林芝市米林县米林镇西藏自治区林芝市米林县米林镇林邛路3号米林南迦巴瓦大酒店</t>
  </si>
  <si>
    <t>JD0121757881622</t>
  </si>
  <si>
    <t>JD0121757881622-1-1-</t>
  </si>
  <si>
    <t>业涛</t>
  </si>
  <si>
    <t>西藏林芝市巴宜区林芝镇西藏自治区林芝市巴宜区林芝镇巴宜区林芝镇</t>
  </si>
  <si>
    <t>JD0121595537211</t>
  </si>
  <si>
    <t>JD0121595537211-1-1-</t>
  </si>
  <si>
    <t>游良伟</t>
  </si>
  <si>
    <t>西藏林芝市米林县米林镇林芝市米林县米林镇（帮纳村）</t>
  </si>
  <si>
    <t>JDVB25553725141</t>
  </si>
  <si>
    <t>JDVB25553725141-1-1-</t>
  </si>
  <si>
    <t>JD0121718867029</t>
  </si>
  <si>
    <t>JD0121718867029-1-1-</t>
  </si>
  <si>
    <t>张永</t>
  </si>
  <si>
    <t>西藏林芝市巴宜区林芝镇西藏自治区林芝市巴宜区林芝镇32166单位</t>
  </si>
  <si>
    <t>JD0121333369686</t>
  </si>
  <si>
    <t>JD0121333369686-1-1-</t>
  </si>
  <si>
    <t>胡明宝</t>
  </si>
  <si>
    <t>西藏林芝市米林县米林镇林芝市米林县里龙乡巴让村东北杂货铺收</t>
  </si>
  <si>
    <t>JDVB25553658649</t>
  </si>
  <si>
    <t>JDVB25553658649-1-1-</t>
  </si>
  <si>
    <t>刘双毫</t>
  </si>
  <si>
    <t>西藏自治区林芝市米林县米林镇西藏自治区林芝市米林县米林镇福州西路5号米林县公安局</t>
  </si>
  <si>
    <t>JD0122543574576</t>
  </si>
  <si>
    <t>JD0122543574576-1-1-</t>
  </si>
  <si>
    <t>刘一林</t>
  </si>
  <si>
    <t>西藏林芝市巴宜区林芝镇西藏自治区林芝市巴宜区邦纳村1号院刘一林（贡嘎55号信箱</t>
  </si>
  <si>
    <t>JD0121511886046</t>
  </si>
  <si>
    <t>JD0121511886046-1-1-</t>
  </si>
  <si>
    <t>廖文姑</t>
  </si>
  <si>
    <t>西藏林芝市米林县米林镇林芝米林县帮仲村</t>
  </si>
  <si>
    <t>JDVB25547323029</t>
  </si>
  <si>
    <t>JDVB25547323029-1-1-</t>
  </si>
  <si>
    <t>邹旭</t>
  </si>
  <si>
    <t>西藏自治区林芝市米林县米林镇西藏自治区林芝市米林县米林新村邮政支局转11栋4单元</t>
  </si>
  <si>
    <t>JD0121399884975</t>
  </si>
  <si>
    <t>JD0121399884975-1-1-</t>
  </si>
  <si>
    <t>帅剑</t>
  </si>
  <si>
    <t>西藏林芝市米林县米林镇林芝米林机场</t>
  </si>
  <si>
    <t>JD0121914763737</t>
  </si>
  <si>
    <t>JD0121914763737-1-1-</t>
  </si>
  <si>
    <t>JDVB25544072461</t>
  </si>
  <si>
    <t>JDVB25544072461-1-1-</t>
  </si>
  <si>
    <t>黄超</t>
  </si>
  <si>
    <t>西藏自治区林芝市米林县米林镇西藏自治区林芝市米林县福州东路金鑫广告</t>
  </si>
  <si>
    <t>JD0121357322880</t>
  </si>
  <si>
    <t>JD0121357322880-1-1-</t>
  </si>
  <si>
    <t>杜林平</t>
  </si>
  <si>
    <t>JD0121479620101</t>
  </si>
  <si>
    <t>JD0121479620101-1-1-</t>
  </si>
  <si>
    <t>王深婷</t>
  </si>
  <si>
    <t>西藏自治区林芝市米林县米林县双凤面馆隔壁</t>
  </si>
  <si>
    <t>JDV013094329921</t>
  </si>
  <si>
    <t>JDV013094329921-1-1-</t>
  </si>
  <si>
    <t>JD0122543739060</t>
  </si>
  <si>
    <t>JD0122543739060-1-1-</t>
  </si>
  <si>
    <t>JD0121507175007</t>
  </si>
  <si>
    <t>JD0121507175007-1-2-</t>
  </si>
  <si>
    <t>代松</t>
  </si>
  <si>
    <t>西藏自治区林芝市米林县福州南路1-1号南北商店</t>
  </si>
  <si>
    <t>JD0121434119674</t>
  </si>
  <si>
    <t>JD0121434119674-2-2-</t>
  </si>
  <si>
    <t>JD0121507175007-2-2-</t>
  </si>
  <si>
    <t>JD0121914717441</t>
  </si>
  <si>
    <t>JD0121914717441-1-1-</t>
  </si>
  <si>
    <t>JD0121434119674-1-2-</t>
  </si>
  <si>
    <t>JDVB25565686339</t>
  </si>
  <si>
    <t>JDVB25565686339-1-1-</t>
  </si>
  <si>
    <t>罗布卓玛</t>
  </si>
  <si>
    <t>西藏自治区林芝市工布江达县江达乡西藏自治区林芝市工布江达县江达乡川藏北路9号工布江达县疾病预防控制中心</t>
  </si>
  <si>
    <t>JDV013073187652</t>
  </si>
  <si>
    <t>JDV013073187652-1-1-</t>
  </si>
  <si>
    <t>欧富权</t>
  </si>
  <si>
    <t>西藏林芝市米林县米林镇林芝机场对面多卡小集镇农贸市场</t>
  </si>
  <si>
    <t>JDVB25600294390</t>
  </si>
  <si>
    <t>JDVB25600294390-1-1-</t>
  </si>
  <si>
    <t>帕加</t>
  </si>
  <si>
    <t>西藏自治区林芝市巴宜区米瑞乡西藏自治区林芝市巴宜区米瑞乡西藏自治区林芝市巴宜区米瑞乡米瑞乡曲尼贡嘎村</t>
  </si>
  <si>
    <t>JD0121914766159</t>
  </si>
  <si>
    <t>JD0121914766159-1-1-</t>
  </si>
  <si>
    <t>JD0121581083105</t>
  </si>
  <si>
    <t>JD0121581083105-1-1-</t>
  </si>
  <si>
    <t>洪英全</t>
  </si>
  <si>
    <t>西藏林芝市米林县米林镇粮食局周转房2栋2单元203号房</t>
  </si>
  <si>
    <t>JDVB25600297055</t>
  </si>
  <si>
    <t>JDVB25600297055-1-1-</t>
  </si>
  <si>
    <t>扎西次仁</t>
  </si>
  <si>
    <t>西藏自治区林芝市巴宜区鲁朗镇西藏自治区林芝市巴宜区鲁朗镇西藏自治区林芝市巴宜区鲁朗镇鲁朗镇鲁朗消防站</t>
  </si>
  <si>
    <t>JD0121580772252</t>
  </si>
  <si>
    <t>JD0121580772252-1-1-</t>
  </si>
  <si>
    <t>JD0121947057590</t>
  </si>
  <si>
    <t>JD0121947057590-1-1-</t>
  </si>
  <si>
    <t>JDVB25605264299</t>
  </si>
  <si>
    <t>JDVB25605264299-1-1-</t>
  </si>
  <si>
    <t>徐达</t>
  </si>
  <si>
    <t>西藏自治区林芝市巴宜区林芝镇西藏自治区林芝市巴宜区林芝镇西藏自治区林芝市巴宜区林芝镇达则路32166教导队</t>
  </si>
  <si>
    <t>JDVB25527084117</t>
  </si>
  <si>
    <t>JDVB25527084117-1-1-</t>
  </si>
  <si>
    <t>次仁卓嘎</t>
  </si>
  <si>
    <t>西藏自治区林芝市巴宜区八一镇西藏自治区林芝市巴宜区八一镇西藏自治区林芝市巴宜区八一镇学院路8号西藏农牧学院</t>
  </si>
  <si>
    <t>JD0121577999664</t>
  </si>
  <si>
    <t>JD0121577999664-1-1-</t>
  </si>
  <si>
    <t>王宁宁</t>
  </si>
  <si>
    <t>西藏林芝市米林县米林镇联通公司门面房</t>
  </si>
  <si>
    <t>JD0122543595941</t>
  </si>
  <si>
    <t>JD0122543595941-1-1-</t>
  </si>
  <si>
    <t>JDVB25542584401</t>
  </si>
  <si>
    <t>JDVB25542584401-1-1-</t>
  </si>
  <si>
    <t>仁青次仁</t>
  </si>
  <si>
    <t>西藏自治区林芝市巴宜区八一镇西藏自治区林芝市巴宜区八一镇西藏自治区林芝市巴宜区八一镇核桃园大酒店</t>
  </si>
  <si>
    <t>JD0121577981307</t>
  </si>
  <si>
    <t>JD0121577981307-1-1-</t>
  </si>
  <si>
    <t>JDVB25566094892</t>
  </si>
  <si>
    <t>JDVB25566094892-1-1-</t>
  </si>
  <si>
    <t>丹丹麻麻</t>
  </si>
  <si>
    <t>西藏自治区林芝市巴宜区八一镇西藏自治区林芝市巴宜区八一镇八一派出所</t>
  </si>
  <si>
    <t>JD0121400313912</t>
  </si>
  <si>
    <t>JD0121400313912-1-1-</t>
  </si>
  <si>
    <t>阳菲</t>
  </si>
  <si>
    <t>西藏林芝市米林县米林镇丽昌酒店二号楼430（政务中心大厅背后）</t>
  </si>
  <si>
    <t>JD0121685966025</t>
  </si>
  <si>
    <t>JD0121685966025-1-1-</t>
  </si>
  <si>
    <t>JD0121500500643</t>
  </si>
  <si>
    <t>JD0121500500643-1-1-</t>
  </si>
  <si>
    <t>益西美朵</t>
  </si>
  <si>
    <t>西藏林芝市米林县米林镇立昌公寓</t>
  </si>
  <si>
    <t>JDVE09284931495</t>
  </si>
  <si>
    <t>JDVE09284931495-1-1-</t>
  </si>
  <si>
    <t>关哥收转裘夏雨2号院</t>
  </si>
  <si>
    <t>西藏林芝市巴宜区林芝镇西藏林芝市巴宜区林芝镇西藏自治区林芝市巴宜区广东路101号人工湖炉具店关哥收转裘夏雨2号院51号16600309666</t>
  </si>
  <si>
    <t>JD0121490877516</t>
  </si>
  <si>
    <t>JD0121490877516-2-4-</t>
  </si>
  <si>
    <t>张继珍</t>
  </si>
  <si>
    <t>西藏林芝市米林县米林镇客运站背后中铁十二局项目部</t>
  </si>
  <si>
    <t>JD0121718565851</t>
  </si>
  <si>
    <t>JD0121718565851-1-1-</t>
  </si>
  <si>
    <t>西热</t>
  </si>
  <si>
    <t>西藏林芝市巴宜区林芝镇西藏林芝市巴宜区林芝镇</t>
  </si>
  <si>
    <t>JD0121685227152</t>
  </si>
  <si>
    <t>JD0121685227152-1-1-</t>
  </si>
  <si>
    <t>孙旭</t>
  </si>
  <si>
    <t>西藏林芝市巴宜区林芝镇西藏林芝地区巴宜区林芝镇帮纳村一号道58信箱孙旭收</t>
  </si>
  <si>
    <t>JD0121490877516-1-4-</t>
  </si>
  <si>
    <t>JD0121839047700</t>
  </si>
  <si>
    <t>JD0121839047700-2-2-</t>
  </si>
  <si>
    <t>唐有全</t>
  </si>
  <si>
    <t>西藏林芝市巴宜区林芝镇水电十四局项目部营地</t>
  </si>
  <si>
    <t>JD0121490877516-3-4-</t>
  </si>
  <si>
    <t>JD0121490877516-4-4-</t>
  </si>
  <si>
    <t>JD0121839047700-1-2-</t>
  </si>
  <si>
    <t>JDK002694492595</t>
  </si>
  <si>
    <t>JDK002694492595-1-1-</t>
  </si>
  <si>
    <t>林江</t>
  </si>
  <si>
    <t>西藏林芝市米林县米林镇纪律检查委员会</t>
  </si>
  <si>
    <t>JDVB25593274399</t>
  </si>
  <si>
    <t>JDVB25593274399-1-1-</t>
  </si>
  <si>
    <t>冯胜萍</t>
  </si>
  <si>
    <t>西藏林芝市巴宜区林芝镇水电十四局</t>
  </si>
  <si>
    <t>JDX020221419912</t>
  </si>
  <si>
    <t>JDX020221419912-1-1-</t>
  </si>
  <si>
    <t>徐文杰</t>
  </si>
  <si>
    <t>西藏林芝市米林县米林镇红卫林场阿莉商店</t>
  </si>
  <si>
    <t>JDVC21508525418</t>
  </si>
  <si>
    <t>JDVC21508525418-1-1-</t>
  </si>
  <si>
    <t>王鹏</t>
  </si>
  <si>
    <t>西藏林芝市米林县米林镇国网米林县供电公司福州东路1号</t>
  </si>
  <si>
    <t>JD0121819348688</t>
  </si>
  <si>
    <t>JD0121819348688-1-1-</t>
  </si>
  <si>
    <t>强军锋</t>
  </si>
  <si>
    <t>西藏林芝市巴宜区林芝镇收货人大哥手机号码18143245080所在地区西藏自治区林芝市巴宜区林芝镇</t>
  </si>
  <si>
    <t>JDX020223866966</t>
  </si>
  <si>
    <t>JDX020223866966-1-1-</t>
  </si>
  <si>
    <t>苏苍彬</t>
  </si>
  <si>
    <t>西藏林芝市巴宜区林芝镇林芝镇人民政府对面</t>
  </si>
  <si>
    <t>JD0121181965566</t>
  </si>
  <si>
    <t>JD0121181965566-1-1-</t>
  </si>
  <si>
    <t>谭</t>
  </si>
  <si>
    <t>西藏林芝市米林县米林镇国网米林县供电公司</t>
  </si>
  <si>
    <t>JD0121533723385</t>
  </si>
  <si>
    <t>JD0121533723385-1-1-</t>
  </si>
  <si>
    <t>肖宜杰</t>
  </si>
  <si>
    <t>西藏林芝市米林县米林镇公租房三栋</t>
  </si>
  <si>
    <t>JD0121474414034</t>
  </si>
  <si>
    <t>JD0121474414034-1-1-</t>
  </si>
  <si>
    <t>JD0121474362966</t>
  </si>
  <si>
    <t>JD0121474362966-1-1-</t>
  </si>
  <si>
    <t>JD0121435207002</t>
  </si>
  <si>
    <t>JD0121435207002-1-1-</t>
  </si>
  <si>
    <t>南迦</t>
  </si>
  <si>
    <t>西藏林芝市米林县米林镇福州西路西南方向90米西藏米林市电视台</t>
  </si>
  <si>
    <t>JD0121405337674</t>
  </si>
  <si>
    <t>JD0121405337674-1-1-</t>
  </si>
  <si>
    <t>孙振哲</t>
  </si>
  <si>
    <t>西藏林芝市米林县米林镇福州西路气象局靓丽衣橱</t>
  </si>
  <si>
    <t>JD0121570316944</t>
  </si>
  <si>
    <t>JD0121570316944-1-1-</t>
  </si>
  <si>
    <t>刘小小</t>
  </si>
  <si>
    <t>西藏林芝市米林县米林镇福州西路蓬渝票务代收</t>
  </si>
  <si>
    <t>JD0121482676347</t>
  </si>
  <si>
    <t>JD0121482676347-1-1-</t>
  </si>
  <si>
    <t>JDVC21558765287</t>
  </si>
  <si>
    <t>JDVC21558765287-1-1-</t>
  </si>
  <si>
    <t>张学友</t>
  </si>
  <si>
    <t>西藏拉萨市堆龙德庆区乃琼街道静苑农场</t>
  </si>
  <si>
    <t>JD0121482683655</t>
  </si>
  <si>
    <t>JD0121482683655-1-2-</t>
  </si>
  <si>
    <t>JD0121482683655-2-2-</t>
  </si>
  <si>
    <t>JD0121687123632</t>
  </si>
  <si>
    <t>JD0121687123632-1-1-</t>
  </si>
  <si>
    <t>贡桑措</t>
  </si>
  <si>
    <t>西藏自治区拉萨市城关区娘热路富光公寓</t>
  </si>
  <si>
    <t>JD0121578665674</t>
  </si>
  <si>
    <t>JD0121578665674-1-1-</t>
  </si>
  <si>
    <t>刘恒钰</t>
  </si>
  <si>
    <t>西藏林芝市米林县米林镇福州西路5号米林县公安局</t>
  </si>
  <si>
    <t>JDVB25547206900</t>
  </si>
  <si>
    <t>JDVB25547206900-1-1-</t>
  </si>
  <si>
    <t>杨祎宁</t>
  </si>
  <si>
    <t>西藏自治区阿里地区日土县多玛乡西藏自治区阿里地区日土县多玛乡西藏自治区阿里地区日土县多玛乡西藏自治区阿里地区日土县玛乡逸香园冒菜</t>
  </si>
  <si>
    <t>JD0121548613300</t>
  </si>
  <si>
    <t>JD0121548613300-1-1-</t>
  </si>
  <si>
    <t>曲宗</t>
  </si>
  <si>
    <t>西藏林芝市米林县米林镇福州西路17号米林县幼儿园</t>
  </si>
  <si>
    <t>JDV013209123133</t>
  </si>
  <si>
    <t>JDV013209123133-1-1-</t>
  </si>
  <si>
    <t>格桑</t>
  </si>
  <si>
    <t>西藏山南地区扎囊县桑耶镇山南市扎囊县桑耶镇格桑服装店</t>
  </si>
  <si>
    <t>JD0121585905008</t>
  </si>
  <si>
    <t>JD0121585905008-2-3-</t>
  </si>
  <si>
    <t>李培琪</t>
  </si>
  <si>
    <t>西藏林芝市米林县米林镇福州西路16号米林县中学</t>
  </si>
  <si>
    <t>JD0121585905008-1-3-</t>
  </si>
  <si>
    <t>JDVB25554606736</t>
  </si>
  <si>
    <t>JDVB25554606736-1-1-</t>
  </si>
  <si>
    <t>唐薇</t>
  </si>
  <si>
    <t>JD0121319114049</t>
  </si>
  <si>
    <t>JD0121319114049-1-1-</t>
  </si>
  <si>
    <t>高宝军</t>
  </si>
  <si>
    <t>西藏林芝市米林县米林镇福州西路12号</t>
  </si>
  <si>
    <t>JD0122545447279</t>
  </si>
  <si>
    <t>JD0122545447279-1-1-</t>
  </si>
  <si>
    <t>王弘毅</t>
  </si>
  <si>
    <t>西藏林芝市巴宜区林芝镇林芝镇帮纳村一号院收发室75信箱</t>
  </si>
  <si>
    <t>JD0121512827490</t>
  </si>
  <si>
    <t>JD0121512827490-1-1-</t>
  </si>
  <si>
    <t>田家星</t>
  </si>
  <si>
    <t>JD0121512749749</t>
  </si>
  <si>
    <t>JD0121512749749-1-2-</t>
  </si>
  <si>
    <t>JD0121817702230</t>
  </si>
  <si>
    <t>JD0121817702230-1-1-</t>
  </si>
  <si>
    <t>翟自开（贡嘎76信箱）</t>
  </si>
  <si>
    <t>西藏林芝市巴宜区林芝镇林芝镇帮纳村一号院76信箱（翟自开）（贡嘎76信箱）</t>
  </si>
  <si>
    <t>JD0121512749749-2-2-</t>
  </si>
  <si>
    <t>JDX020250678758</t>
  </si>
  <si>
    <t>JDX020250678758-1-2-</t>
  </si>
  <si>
    <t>陈先生</t>
  </si>
  <si>
    <t>西藏林芝市米林县米林镇福州西路10号</t>
  </si>
  <si>
    <t>JD0121722271576</t>
  </si>
  <si>
    <t>JD0121722271576-1-1-</t>
  </si>
  <si>
    <t>梁润东</t>
  </si>
  <si>
    <t>西藏林芝市巴宜区林芝镇林芝镇帮纳村1号院55信箱</t>
  </si>
  <si>
    <t>JDV013210940745</t>
  </si>
  <si>
    <t>JDV013210940745-1-1-</t>
  </si>
  <si>
    <t>次仁玉珍</t>
  </si>
  <si>
    <t>西藏山南地区加查县安绕镇西藏山南地区加查县中学</t>
  </si>
  <si>
    <t>JDX020250678758-2-2-</t>
  </si>
  <si>
    <t>JD0122547886322</t>
  </si>
  <si>
    <t>JD0122547886322-1-1-</t>
  </si>
  <si>
    <t>王安</t>
  </si>
  <si>
    <t>西藏林芝市巴宜区林芝镇林芝市巴宜区林芝镇帮纳村一号院收发室76号信箱</t>
  </si>
  <si>
    <t>JDX020149704276</t>
  </si>
  <si>
    <t>JDX020149704276-1-1-</t>
  </si>
  <si>
    <t>李佳</t>
  </si>
  <si>
    <t>西藏林芝市米林县米林镇福州南路2号东南方向40米南北商店</t>
  </si>
  <si>
    <t>JD0121753568732</t>
  </si>
  <si>
    <t>JD0121753568732-1-1-</t>
  </si>
  <si>
    <t>李垚</t>
  </si>
  <si>
    <t>西藏林芝市巴宜区林芝镇果若村普拉街达则路32166部队2号信箱</t>
  </si>
  <si>
    <t>JDX019566737715</t>
  </si>
  <si>
    <t>JDX019566737715-1-1-</t>
  </si>
  <si>
    <t>王靖</t>
  </si>
  <si>
    <t>西藏林芝市米林县米林镇福州南路1号米林县电信局</t>
  </si>
  <si>
    <t>JD0121413755176</t>
  </si>
  <si>
    <t>JD0121413755176-1-1-</t>
  </si>
  <si>
    <t>冉可</t>
  </si>
  <si>
    <t>西藏林芝市米林县米林镇福州东路与公园路交叉口西北160米西藏自治区米林市人民法院</t>
  </si>
  <si>
    <t>JD0121753685093</t>
  </si>
  <si>
    <t>JD0121753685093-1-1-</t>
  </si>
  <si>
    <t>JD0121298851796</t>
  </si>
  <si>
    <t>JD0121298851796-1-1-</t>
  </si>
  <si>
    <t>李伟珍</t>
  </si>
  <si>
    <t>西藏林芝市米林县米林镇福州东路西50米人民医院</t>
  </si>
  <si>
    <t>JDX020221251569</t>
  </si>
  <si>
    <t>JDX020221251569-1-1-</t>
  </si>
  <si>
    <t>杨强</t>
  </si>
  <si>
    <t>西藏林芝市米林县米林镇福州东路6米林县人民医院</t>
  </si>
  <si>
    <t>JD0121679751615</t>
  </si>
  <si>
    <t>JD0121679751615-1-1-</t>
  </si>
  <si>
    <t>邱正飞</t>
  </si>
  <si>
    <t>西藏林芝市巴宜区林芝镇达泽路20号</t>
  </si>
  <si>
    <t>JD0121398063863</t>
  </si>
  <si>
    <t>JD0121398063863-1-1-</t>
  </si>
  <si>
    <t>陈炳良</t>
  </si>
  <si>
    <t>西藏林芝市米林县米林镇多嘎村169号大门口</t>
  </si>
  <si>
    <t>JDX020319889440</t>
  </si>
  <si>
    <t>JDX020319889440-1-1-</t>
  </si>
  <si>
    <t>胡哲</t>
  </si>
  <si>
    <t>西藏日喀则地区桑珠孜区城北街道转江孜英雄南路杨阳五金</t>
  </si>
  <si>
    <t>JD0122540466893</t>
  </si>
  <si>
    <t>JD0122540466893-2-2-</t>
  </si>
  <si>
    <t>黄益</t>
  </si>
  <si>
    <t>西藏林芝市巴宜区林芝镇达则路三号附1号</t>
  </si>
  <si>
    <t>JD0121398159281</t>
  </si>
  <si>
    <t>JD0121398159281-1-1-</t>
  </si>
  <si>
    <t>JD0122540466893-1-2-</t>
  </si>
  <si>
    <t>JD0121398159290</t>
  </si>
  <si>
    <t>JD0121398159290-1-1-</t>
  </si>
  <si>
    <t>JD0121797202426</t>
  </si>
  <si>
    <t>JD0121797202426-1-1-</t>
  </si>
  <si>
    <t>罗诗洋</t>
  </si>
  <si>
    <t>西藏林芝市巴宜区林芝镇达则路3号附1号</t>
  </si>
  <si>
    <t>JD0121396447536</t>
  </si>
  <si>
    <t>JD0121396447536-1-1-</t>
  </si>
  <si>
    <t>黄迪</t>
  </si>
  <si>
    <t>西藏林芝市米林县米林镇多嘎村169号</t>
  </si>
  <si>
    <t>JD0121797202435</t>
  </si>
  <si>
    <t>JD0121797202435-1-1-</t>
  </si>
  <si>
    <t>JD0121501194713</t>
  </si>
  <si>
    <t>JD0121501194713-1-1-</t>
  </si>
  <si>
    <t>陈厚涛</t>
  </si>
  <si>
    <t>JD0121727062195</t>
  </si>
  <si>
    <t>JD0121727062195-1-1-</t>
  </si>
  <si>
    <t>龙杰</t>
  </si>
  <si>
    <t>JD0121571002062</t>
  </si>
  <si>
    <t>JD0121571002062-1-1-</t>
  </si>
  <si>
    <t>廖建贵</t>
  </si>
  <si>
    <t>JDVD04838522896</t>
  </si>
  <si>
    <t>JDVD04838522896-1-1-</t>
  </si>
  <si>
    <t>格桑曲珍</t>
  </si>
  <si>
    <t>西藏林芝市米林县扎西绕登乡扎西绕登乡人民政府</t>
  </si>
  <si>
    <t>JD0122544061531</t>
  </si>
  <si>
    <t>JD0122544061531-1-1-</t>
  </si>
  <si>
    <t>白山</t>
  </si>
  <si>
    <t>JD0121485423014</t>
  </si>
  <si>
    <t>JD0121485423014-1-1-</t>
  </si>
  <si>
    <t>郝春渊</t>
  </si>
  <si>
    <t>JDK002662259096</t>
  </si>
  <si>
    <t>JDK002662259096-1-1-</t>
  </si>
  <si>
    <t>卓玛</t>
  </si>
  <si>
    <t>西藏林芝市米林县扎西绕登乡扎绕乡小学</t>
  </si>
  <si>
    <t>JD0122543593566</t>
  </si>
  <si>
    <t>JD0122543593566-1-1-</t>
  </si>
  <si>
    <t>巫利强</t>
  </si>
  <si>
    <t>JD0121457465466</t>
  </si>
  <si>
    <t>JD0121457465466-1-1-</t>
  </si>
  <si>
    <t>何丽亚</t>
  </si>
  <si>
    <t>JD0121568039556</t>
  </si>
  <si>
    <t>JD0121568039556-1-1-</t>
  </si>
  <si>
    <t>徳庆</t>
  </si>
  <si>
    <t>西藏林芝市米林县扎西绕登乡西藏自治区林芝市米林县扎绕乡雪巴村</t>
  </si>
  <si>
    <t>JD0121464465657</t>
  </si>
  <si>
    <t>JD0121464465657-1-1-</t>
  </si>
  <si>
    <t>张欣</t>
  </si>
  <si>
    <t>JD0122543660734</t>
  </si>
  <si>
    <t>JD0122543660734-1-1-</t>
  </si>
  <si>
    <t>刘杨昊</t>
  </si>
  <si>
    <t>西藏林芝市巴宜区林芝镇达则路20号</t>
  </si>
  <si>
    <t>JDX020211976185</t>
  </si>
  <si>
    <t>JDX020211976185-1-1-</t>
  </si>
  <si>
    <t>西热旦增</t>
  </si>
  <si>
    <t>西藏林芝市米林县扎西绕登乡萨玉村村民委员会</t>
  </si>
  <si>
    <t>JDX020264287155</t>
  </si>
  <si>
    <t>JDX020264287155-3-3-</t>
  </si>
  <si>
    <t>邓露</t>
  </si>
  <si>
    <t>JD0122545630268</t>
  </si>
  <si>
    <t>JD0122545630268-1-1-</t>
  </si>
  <si>
    <t>鹏凯哥哥</t>
  </si>
  <si>
    <t>西藏林芝市巴宜区林芝镇帮纳一号院帮纳一号院收发室78号信箱</t>
  </si>
  <si>
    <t>JDK001093075545</t>
  </si>
  <si>
    <t>JDK001093075545-1-1-</t>
  </si>
  <si>
    <t>天蓬元帅</t>
  </si>
  <si>
    <t>西藏林芝市米林县扎西绕登乡锦江花园1栋404</t>
  </si>
  <si>
    <t>JD0121580347624</t>
  </si>
  <si>
    <t>JD0121580347624-1-1-</t>
  </si>
  <si>
    <t>马维雄</t>
  </si>
  <si>
    <t>JD0122540243354</t>
  </si>
  <si>
    <t>JD0122540243354-1-1-</t>
  </si>
  <si>
    <t>刘昊钧</t>
  </si>
  <si>
    <t>西藏林芝市巴宜区林芝镇帮纳村一号院74信箱</t>
  </si>
  <si>
    <t>JDK001663009194</t>
  </si>
  <si>
    <t>JDK001663009194-1-1-</t>
  </si>
  <si>
    <t>西藏林芝市米林县扎西绕登乡多卡中心小学</t>
  </si>
  <si>
    <t>JDX020264287155-2-3-</t>
  </si>
  <si>
    <t>JD0120741593856</t>
  </si>
  <si>
    <t>JD0120741593856-1-1-</t>
  </si>
  <si>
    <t>田鹏磊</t>
  </si>
  <si>
    <t>西藏林芝市米林县卧龙镇1号院99信箱（戚盟盟转田鹏磊13012246050）</t>
  </si>
  <si>
    <t>JD0121565794039</t>
  </si>
  <si>
    <t>JD0121565794039-1-1-</t>
  </si>
  <si>
    <t>必胜公主</t>
  </si>
  <si>
    <t>JD0121918084216</t>
  </si>
  <si>
    <t>JD0121918084216-1-1-</t>
  </si>
  <si>
    <t>于桐</t>
  </si>
  <si>
    <t>JDV013183625473</t>
  </si>
  <si>
    <t>JDV013183625473-1-1-</t>
  </si>
  <si>
    <t>蒲发亮</t>
  </si>
  <si>
    <t>西藏林芝市米林县米林镇地址西藏自治区林芝市米林县公安局</t>
  </si>
  <si>
    <t>JD0121441423634</t>
  </si>
  <si>
    <t>JD0121441423634-1-1-</t>
  </si>
  <si>
    <t>沈裕喜</t>
  </si>
  <si>
    <t>西藏林芝市米林县羌纳乡新村夏龙邮政所210信箱</t>
  </si>
  <si>
    <t>JD0122541816957</t>
  </si>
  <si>
    <t>JD0122541816957-2-2-</t>
  </si>
  <si>
    <t>王磊</t>
  </si>
  <si>
    <t>JDX020198433173</t>
  </si>
  <si>
    <t>JDX020198433173-1-2-</t>
  </si>
  <si>
    <t>索朗次仁</t>
  </si>
  <si>
    <t>西藏林芝市米林县米林镇到了打电话自提</t>
  </si>
  <si>
    <t>JD0121375104074</t>
  </si>
  <si>
    <t>JD0121375104074-1-1-</t>
  </si>
  <si>
    <t>珍珠</t>
  </si>
  <si>
    <t>西藏林芝市米林县羌纳乡米尼村村委会</t>
  </si>
  <si>
    <t>JD0122541816957-1-2-</t>
  </si>
  <si>
    <t>JD0121389824346</t>
  </si>
  <si>
    <t>JD0121389824346-1-1-</t>
  </si>
  <si>
    <t>欧先生</t>
  </si>
  <si>
    <t>西藏林芝市米林县米林镇潮艺理发店</t>
  </si>
  <si>
    <t>JD0121482776732</t>
  </si>
  <si>
    <t>JD0121482776732-1-1-</t>
  </si>
  <si>
    <t>尼玛卓玛</t>
  </si>
  <si>
    <t>西藏林芝市米林县羌纳乡米林县羌纳乡羌渡岗村</t>
  </si>
  <si>
    <t>JD0121027963883</t>
  </si>
  <si>
    <t>JD0121027963883-1-1-</t>
  </si>
  <si>
    <t>周兴才</t>
  </si>
  <si>
    <t>西藏林芝市米林县米林镇馋嘴江湖</t>
  </si>
  <si>
    <t>JD0121489380096</t>
  </si>
  <si>
    <t>JD0121489380096-1-1-</t>
  </si>
  <si>
    <t>苏家铭</t>
  </si>
  <si>
    <t>西藏林芝市米林县羌纳乡结果村村民委员会</t>
  </si>
  <si>
    <t>JDVD04838916331</t>
  </si>
  <si>
    <t>JDVD04838916331-1-1-</t>
  </si>
  <si>
    <t>周铎</t>
  </si>
  <si>
    <t>西藏林芝市巴宜区林芝镇帮纳村一号院72号信箱</t>
  </si>
  <si>
    <t>JD0121361436754</t>
  </si>
  <si>
    <t>JD0121361436754-1-1-</t>
  </si>
  <si>
    <t>胡钊铧</t>
  </si>
  <si>
    <t>西藏林芝市米林县米林镇滨江东路1号米林县政府发改委</t>
  </si>
  <si>
    <t>JDAZ10156982472</t>
  </si>
  <si>
    <t>JDAZ10156982472-1-1-</t>
  </si>
  <si>
    <t>巴桑</t>
  </si>
  <si>
    <t>西藏林芝市米林县南伊珞巴民族乡西藏自治区林芝市米林县南伊珞巴族乡</t>
  </si>
  <si>
    <t>JD0121709632632</t>
  </si>
  <si>
    <t>JD0121709632632-1-1-</t>
  </si>
  <si>
    <t>杨海波</t>
  </si>
  <si>
    <t>西藏林芝市巴宜区林芝镇帮纳村一号院57号信箱</t>
  </si>
  <si>
    <t>JDVE09265868153</t>
  </si>
  <si>
    <t>JDVE09265868153-1-1-</t>
  </si>
  <si>
    <t>央*</t>
  </si>
  <si>
    <t>西藏林芝市米林县南伊珞巴民族乡西藏自治区林芝市米林县南伊珞巴民族乡米林县南伊乡卫生院===补发配件五幅画</t>
  </si>
  <si>
    <t>17810326528-9290</t>
  </si>
  <si>
    <t>JD0121577768726</t>
  </si>
  <si>
    <t>JD0121577768726-1-1-</t>
  </si>
  <si>
    <t>黄莎莎</t>
  </si>
  <si>
    <t>西藏林芝市米林县米林镇滨江东路1号米林县人民政府</t>
  </si>
  <si>
    <t>JD0122545654549</t>
  </si>
  <si>
    <t>JD0122545654549-1-1-</t>
  </si>
  <si>
    <t>朱源</t>
  </si>
  <si>
    <t>西藏林芝市巴宜区林芝镇帮纳村一号院55信箱</t>
  </si>
  <si>
    <t>JD0121395928954</t>
  </si>
  <si>
    <t>JD0121395928954-1-1-</t>
  </si>
  <si>
    <t>张旭</t>
  </si>
  <si>
    <t>西藏林芝市米林县南伊珞巴民族乡西藏自治区林芝市米林县南伊洛巴民族乡南伊便利店张旭东转张旭</t>
  </si>
  <si>
    <t>JD0121570567109</t>
  </si>
  <si>
    <t>JD0121570567109-1-1-</t>
  </si>
  <si>
    <t>袁世泽</t>
  </si>
  <si>
    <t>西藏林芝市米林县米林镇帮纳村一号院56信箱</t>
  </si>
  <si>
    <t>JD0121412682925</t>
  </si>
  <si>
    <t>JD0121412682925-1-1-</t>
  </si>
  <si>
    <t>JD0122545391228</t>
  </si>
  <si>
    <t>JD0122545391228-1-1-</t>
  </si>
  <si>
    <t>谢</t>
  </si>
  <si>
    <t>西藏林芝市巴宜区林芝镇帮纳村一号院55号信箱</t>
  </si>
  <si>
    <t>JD0121447061603</t>
  </si>
  <si>
    <t>JD0121447061603-5-5-</t>
  </si>
  <si>
    <t>赵洁</t>
  </si>
  <si>
    <t>西藏林芝市米林县米林镇八一镇以南50公里处林芝米林机场</t>
  </si>
  <si>
    <t>JD0121464032551</t>
  </si>
  <si>
    <t>JD0121464032551-1-1-</t>
  </si>
  <si>
    <t>次仁卓</t>
  </si>
  <si>
    <t>西藏林芝市米林县南伊珞巴民族乡南伊乡人民政府</t>
  </si>
  <si>
    <t>JD0121485677648</t>
  </si>
  <si>
    <t>JD0121485677648-1-1-</t>
  </si>
  <si>
    <t>翟晨</t>
  </si>
  <si>
    <t>JD0122544564829</t>
  </si>
  <si>
    <t>JD0122544564829-1-1-</t>
  </si>
  <si>
    <t>JDVC21502305833</t>
  </si>
  <si>
    <t>JDVC21502305833-1-1-</t>
  </si>
  <si>
    <t>冯金</t>
  </si>
  <si>
    <t>西藏林芝市米林县南伊珞巴民族乡南伊珞巴民族乡南伊珞巴民宿村南伊便利店3L</t>
  </si>
  <si>
    <t>JDVC21533009845</t>
  </si>
  <si>
    <t>JDVC21533009845-1-1-</t>
  </si>
  <si>
    <t>李西龙</t>
  </si>
  <si>
    <t>JD0122546010661</t>
  </si>
  <si>
    <t>JD0122546010661-1-1-</t>
  </si>
  <si>
    <t>陈泽鹏</t>
  </si>
  <si>
    <t>JD0121447061603-1-5-</t>
  </si>
  <si>
    <t>JD0121455476798</t>
  </si>
  <si>
    <t>JD0121455476798-5-5-</t>
  </si>
  <si>
    <t>郭志远</t>
  </si>
  <si>
    <t>西藏林芝市米林县南伊珞巴民族乡南伊珞巴民族乡南伊村南伊便利店（转郭志远）</t>
  </si>
  <si>
    <t>JD0122544441098</t>
  </si>
  <si>
    <t>JD0122544441098-1-1-</t>
  </si>
  <si>
    <t>段博洋</t>
  </si>
  <si>
    <t>西藏林芝市巴宜区林芝镇帮纳村一号院54号信箱炊</t>
  </si>
  <si>
    <t>JD0121271716808</t>
  </si>
  <si>
    <t>JD0121271716808-1-1-</t>
  </si>
  <si>
    <t>JD0121455476798-4-5-</t>
  </si>
  <si>
    <t>JD0121447061603-3-5-</t>
  </si>
  <si>
    <t>JD0121935776666</t>
  </si>
  <si>
    <t>JD0121935776666-1-1-</t>
  </si>
  <si>
    <t>福高</t>
  </si>
  <si>
    <t>西藏林芝市巴宜区林芝镇帮纳村-贡嘎一号院-55号信箱（福高）</t>
  </si>
  <si>
    <t>JD0121455476780</t>
  </si>
  <si>
    <t>JD0121455476780-1-1-</t>
  </si>
  <si>
    <t>JD0121447061603-2-5-</t>
  </si>
  <si>
    <t>JD0121455476798-1-5-</t>
  </si>
  <si>
    <t>JD0121339470805</t>
  </si>
  <si>
    <t>JD0121339470805-1-1-</t>
  </si>
  <si>
    <t>JD0122590629563</t>
  </si>
  <si>
    <t>JD0122590629563-1-1-</t>
  </si>
  <si>
    <t>JD0121455476798-3-5-</t>
  </si>
  <si>
    <t>JD0121554783304</t>
  </si>
  <si>
    <t>JD0121554783304-1-1-</t>
  </si>
  <si>
    <t>岳鑫</t>
  </si>
  <si>
    <t>西藏林芝市米林县米林镇安居路中国电建集团成都勘测设计研究院有限公司</t>
  </si>
  <si>
    <t>JD0121322586059</t>
  </si>
  <si>
    <t>JD0121322586059-1-2-</t>
  </si>
  <si>
    <t>何建成</t>
  </si>
  <si>
    <t>西藏林芝市米林县南伊珞巴民族乡南伊村南伊便利店(转98何建成）</t>
  </si>
  <si>
    <t>JDV013089183515</t>
  </si>
  <si>
    <t>JDV013089183515-1-1-</t>
  </si>
  <si>
    <t>李兴</t>
  </si>
  <si>
    <t>JD0121322586059-2-2-</t>
  </si>
  <si>
    <t>JD0121742076904</t>
  </si>
  <si>
    <t>JD0121742076904-1-1-</t>
  </si>
  <si>
    <t>何博涛（贡嘎73信箱）</t>
  </si>
  <si>
    <t>西藏林芝市巴宜区林芝镇帮纳村1号院73信箱</t>
  </si>
  <si>
    <t>JD0121115091050</t>
  </si>
  <si>
    <t>JD0121115091050-1-1-</t>
  </si>
  <si>
    <t>朱苏文</t>
  </si>
  <si>
    <t>西藏林芝市米林县米林镇安居路与平安路交叉口东北68米顺丰速运(米林县店)</t>
  </si>
  <si>
    <t>JD0121412060360</t>
  </si>
  <si>
    <t>JD0121412060360-1-1-</t>
  </si>
  <si>
    <t>兰先生</t>
  </si>
  <si>
    <t>西藏林芝市米林县南伊珞巴民族乡米林县森林消防中队</t>
  </si>
  <si>
    <t>JD0122545222774</t>
  </si>
  <si>
    <t>JD0122545222774-1-1-</t>
  </si>
  <si>
    <t>JDV013101320747</t>
  </si>
  <si>
    <t>JDV013101320747-1-1-</t>
  </si>
  <si>
    <t>何永东</t>
  </si>
  <si>
    <t>西藏林芝市米林县米林镇S306与通站东路交叉口</t>
  </si>
  <si>
    <t>JDVB25537298843</t>
  </si>
  <si>
    <t>JDVB25537298843-1-1-</t>
  </si>
  <si>
    <t>蒋琪</t>
  </si>
  <si>
    <t>西藏林芝市米林县南伊珞巴民族乡林芝市米林县米林镇多嘎村169号</t>
  </si>
  <si>
    <t>JD0121545547440</t>
  </si>
  <si>
    <t>JD0121545547440-1-1-</t>
  </si>
  <si>
    <t>李灏</t>
  </si>
  <si>
    <t>西藏林芝市米林县米林镇G219与安居路交叉口中铁十二局</t>
  </si>
  <si>
    <t>JD0122586880605</t>
  </si>
  <si>
    <t>JD0122586880605-1-1-</t>
  </si>
  <si>
    <t>单龙雨</t>
  </si>
  <si>
    <t>西藏林芝市巴宜区林芝镇帮纳村1号院57号信箱</t>
  </si>
  <si>
    <t>JD0121460038334</t>
  </si>
  <si>
    <t>JD0121460038334-1-1-</t>
  </si>
  <si>
    <t>苏伟威</t>
  </si>
  <si>
    <t>西藏林芝市米林县南伊珞巴民族乡贡布曼隆宇妥藏医学校南侧440米南伊悦达农家乐</t>
  </si>
  <si>
    <t>JD0121545578651</t>
  </si>
  <si>
    <t>JD0121545578651-1-1-</t>
  </si>
  <si>
    <t>JD0121711176098</t>
  </si>
  <si>
    <t>JD0121711176098-1-1-</t>
  </si>
  <si>
    <t>徐树星</t>
  </si>
  <si>
    <t>西藏林芝市巴宜区林芝镇帮纳村1号院56号信箱</t>
  </si>
  <si>
    <t>JD0121545298635</t>
  </si>
  <si>
    <t>JD0121545298635-1-1-</t>
  </si>
  <si>
    <t>JD0121524933957</t>
  </si>
  <si>
    <t>JD0121524933957-1-1-</t>
  </si>
  <si>
    <t>王治洪</t>
  </si>
  <si>
    <t>西藏林芝市米林县南伊珞巴民族乡成渝饭店转</t>
  </si>
  <si>
    <t>JD0121545589676</t>
  </si>
  <si>
    <t>JD0121545589676-1-1-</t>
  </si>
  <si>
    <t>JDVA23107267042</t>
  </si>
  <si>
    <t>JDVA23107267042-1-1-</t>
  </si>
  <si>
    <t>JD0122543308529</t>
  </si>
  <si>
    <t>JD0122543308529-1-1-</t>
  </si>
  <si>
    <t>段建彬</t>
  </si>
  <si>
    <t>西藏林芝市巴宜区林芝镇帮纳村1号院54信箱收（段建彬）</t>
  </si>
  <si>
    <t>JDX020240303607</t>
  </si>
  <si>
    <t>JDX020240303607-1-1-</t>
  </si>
  <si>
    <t>陈泽伟</t>
  </si>
  <si>
    <t>西藏林芝市米林县米林镇3号院43号信箱</t>
  </si>
  <si>
    <t>JD0121442879687</t>
  </si>
  <si>
    <t>JD0121442879687-1-1-</t>
  </si>
  <si>
    <t>陈玉清</t>
  </si>
  <si>
    <t>西藏林芝市米林县南伊珞巴民族乡便民服务中心</t>
  </si>
  <si>
    <t>JD0121822449387</t>
  </si>
  <si>
    <t>JD0121822449387-1-1-</t>
  </si>
  <si>
    <t>宁继康</t>
  </si>
  <si>
    <t>西藏林芝市巴宜区林芝镇邦纳一号院收发室78号信箱</t>
  </si>
  <si>
    <t>JD0121442879625</t>
  </si>
  <si>
    <t>JD0121442879625-1-1-</t>
  </si>
  <si>
    <t>JDVA23068902238</t>
  </si>
  <si>
    <t>JDVA23068902238-1-1-</t>
  </si>
  <si>
    <t>阿*</t>
  </si>
  <si>
    <t>西藏林芝市米林县丹娘乡西藏自治区林芝市米林县丹娘乡仲萨村</t>
  </si>
  <si>
    <t>18400879515-6106</t>
  </si>
  <si>
    <t>JD0121937032392</t>
  </si>
  <si>
    <t>JD0121937032392-1-1-</t>
  </si>
  <si>
    <t>陈前茂</t>
  </si>
  <si>
    <t>西藏林芝市巴宜区林芝镇邦纳村一号院72信箱</t>
  </si>
  <si>
    <t>JD0121442945901</t>
  </si>
  <si>
    <t>JD0121442945901-1-1-</t>
  </si>
  <si>
    <t>JDV013215386590</t>
  </si>
  <si>
    <t>JDV013215386590-1-1-</t>
  </si>
  <si>
    <t>塔吉</t>
  </si>
  <si>
    <t>西藏林芝市朗县朗镇林芝市朗县人社局</t>
  </si>
  <si>
    <t>JD0121483642830</t>
  </si>
  <si>
    <t>JD0121483642830-1-1-</t>
  </si>
  <si>
    <t>张雨</t>
  </si>
  <si>
    <t>西藏林芝市米林县米林镇中国电信斜对面吉祥宝贝（原天美化妆）</t>
  </si>
  <si>
    <t>JDV013213711961</t>
  </si>
  <si>
    <t>JDV013213711961-1-1-</t>
  </si>
  <si>
    <t>姆仁</t>
  </si>
  <si>
    <t>西藏林芝市察隅县竹瓦根镇县政府</t>
  </si>
  <si>
    <t>JD0121685010065</t>
  </si>
  <si>
    <t>JD0121685010065-1-1-</t>
  </si>
  <si>
    <t>吴建华</t>
  </si>
  <si>
    <t>西藏林芝市巴宜区林芝镇邦纳村一号道60信箱</t>
  </si>
  <si>
    <t>JDVA23060136390</t>
  </si>
  <si>
    <t>JDVA23060136390-1-1-</t>
  </si>
  <si>
    <t>严志男</t>
  </si>
  <si>
    <t>西藏林芝市米林县米林镇政法委办公室</t>
  </si>
  <si>
    <t>JDV013222379106</t>
  </si>
  <si>
    <t>JDV013222379106-1-1-</t>
  </si>
  <si>
    <t>阿宗</t>
  </si>
  <si>
    <t>西藏林芝市察隅县上察隅镇上察隅镇又键超市</t>
  </si>
  <si>
    <t>JD0121682098437</t>
  </si>
  <si>
    <t>JD0121682098437-1-1-</t>
  </si>
  <si>
    <t>JDVC21516685438</t>
  </si>
  <si>
    <t>JDVC21516685438-1-1-</t>
  </si>
  <si>
    <t>猪猪大宝贝</t>
  </si>
  <si>
    <t>西藏林芝市米林县米林镇园丁小区三栋三单元二楼201</t>
  </si>
  <si>
    <t>JDV013095103869</t>
  </si>
  <si>
    <t>JDV013095103869-1-1-</t>
  </si>
  <si>
    <t>曹先生</t>
  </si>
  <si>
    <t>西藏林芝市波密县扎木镇扎木东路24号</t>
  </si>
  <si>
    <t>JD0121421269096</t>
  </si>
  <si>
    <t>JD0121421269096-1-1-</t>
  </si>
  <si>
    <t>梦</t>
  </si>
  <si>
    <t>西藏林芝市米林县米林镇园丁小区3幢3单元302</t>
  </si>
  <si>
    <t>JD0121823129914</t>
  </si>
  <si>
    <t>JD0121823129914-1-1-</t>
  </si>
  <si>
    <t>连沛智</t>
  </si>
  <si>
    <t>西藏林芝市巴宜区林芝镇邦纳村1号院57号信箱</t>
  </si>
  <si>
    <t>JDV013213718064</t>
  </si>
  <si>
    <t>JDV013213718064-1-1-</t>
  </si>
  <si>
    <t>索仁多吉</t>
  </si>
  <si>
    <t>西藏林芝市波密县玉普乡阿西村</t>
  </si>
  <si>
    <t>JDVE09267994879</t>
  </si>
  <si>
    <t>JDVE09267994879-1-1-</t>
  </si>
  <si>
    <t>黄雪琴</t>
  </si>
  <si>
    <t>西藏林芝市米林县米林镇园丁小区</t>
  </si>
  <si>
    <t>JD0121820739450</t>
  </si>
  <si>
    <t>JD0121820739450-1-1-</t>
  </si>
  <si>
    <t>康</t>
  </si>
  <si>
    <t>西藏林芝市巴宜区米瑞乡中交项目部</t>
  </si>
  <si>
    <t>JD0122544087567</t>
  </si>
  <si>
    <t>JD0122544087567-1-1-</t>
  </si>
  <si>
    <t>孙欢</t>
  </si>
  <si>
    <t>西藏林芝市巴宜区林芝镇巴宜区林芝镇人民政府（麻烦转邮政）</t>
  </si>
  <si>
    <t>JD0121581321507</t>
  </si>
  <si>
    <t>JD0121581321507-3-3-</t>
  </si>
  <si>
    <t>董小姐</t>
  </si>
  <si>
    <t>西藏林芝市米林县米林镇幸福小区公租房J栋二单元6-2</t>
  </si>
  <si>
    <t>JD0122579052252</t>
  </si>
  <si>
    <t>JD0122579052252-1-1-</t>
  </si>
  <si>
    <t>倪大龙</t>
  </si>
  <si>
    <t>JD0122542111979</t>
  </si>
  <si>
    <t>JD0122542111979-1-1-</t>
  </si>
  <si>
    <t>王安辉</t>
  </si>
  <si>
    <t>西藏林芝市巴宜区林芝镇巴宜区林芝镇帮纳村一号院收发室（78信箱）</t>
  </si>
  <si>
    <t>JD0121581321507-2-3-</t>
  </si>
  <si>
    <t>JD0121802416351</t>
  </si>
  <si>
    <t>JD0121802416351-1-1-</t>
  </si>
  <si>
    <t>JD0121584699373</t>
  </si>
  <si>
    <t>JD0121584699373-1-2-</t>
  </si>
  <si>
    <t>冯贞航</t>
  </si>
  <si>
    <t>西藏林芝市米林县米林镇幸福小区二号楼一单元103</t>
  </si>
  <si>
    <t>JD0122542886526</t>
  </si>
  <si>
    <t>JD0122542886526-2-2-</t>
  </si>
  <si>
    <t>JD0122543658825</t>
  </si>
  <si>
    <t>JD0122543658825-1-1-</t>
  </si>
  <si>
    <t>JD0121584699373-2-2-</t>
  </si>
  <si>
    <t>JD0121578293509</t>
  </si>
  <si>
    <t>JD0121578293509-1-1-</t>
  </si>
  <si>
    <t>JD0121753257567</t>
  </si>
  <si>
    <t>JD0121753257567-1-1-</t>
  </si>
  <si>
    <t>余可胜</t>
  </si>
  <si>
    <t>西藏林芝市巴宜区米瑞乡中交路建项目部</t>
  </si>
  <si>
    <t>JD0121457401936</t>
  </si>
  <si>
    <t>JD0121457401936-1-1-</t>
  </si>
  <si>
    <t>岳小伟</t>
  </si>
  <si>
    <t>西藏林芝市米林县米林镇县城汇美姬</t>
  </si>
  <si>
    <t>JD0121753156740</t>
  </si>
  <si>
    <t>JD0121753156740-1-1-</t>
  </si>
  <si>
    <t>JD0122542886526-1-2-</t>
  </si>
  <si>
    <t>JDVB25551577830</t>
  </si>
  <si>
    <t>JDVB25551577830-1-1-</t>
  </si>
  <si>
    <t>达久</t>
  </si>
  <si>
    <t>西藏林芝市米林县米林镇夏门新村路7号</t>
  </si>
  <si>
    <t>JDX020239982537</t>
  </si>
  <si>
    <t>JDX020239982537-1-1-</t>
  </si>
  <si>
    <t>刘林</t>
  </si>
  <si>
    <t>西藏林芝市巴宜区林芝镇巴宜区公安局林芝镇派出所</t>
  </si>
  <si>
    <t>JD0121642083601</t>
  </si>
  <si>
    <t>JD0121642083601-2-3-</t>
  </si>
  <si>
    <t>邹扬洋</t>
  </si>
  <si>
    <t>西藏林芝市巴宜区米瑞乡中交路建鲁林项目部</t>
  </si>
  <si>
    <t>JD0121537625640</t>
  </si>
  <si>
    <t>JD0121537625640-1-1-</t>
  </si>
  <si>
    <t>于天赐</t>
  </si>
  <si>
    <t>西藏林芝市米林县米林镇夏龙邮政局210号邮箱</t>
  </si>
  <si>
    <t>JD0121642083601-3-3-</t>
  </si>
  <si>
    <t>JD0122545455585</t>
  </si>
  <si>
    <t>JD0122545455585-1-1-</t>
  </si>
  <si>
    <t>陶杰</t>
  </si>
  <si>
    <t>西藏林芝市巴宜区林芝镇32166步兑2号信箱</t>
  </si>
  <si>
    <t>JD0121537595130</t>
  </si>
  <si>
    <t>JD0121537595130-1-1-</t>
  </si>
  <si>
    <t>JDX020253247729</t>
  </si>
  <si>
    <t>JDX020253247729-1-1-</t>
  </si>
  <si>
    <t>张银良</t>
  </si>
  <si>
    <t>西藏林芝市米林县米林镇夏龙邮局210邮箱</t>
  </si>
  <si>
    <t>JD0121635971286</t>
  </si>
  <si>
    <t>JD0121635971286-1-1-</t>
  </si>
  <si>
    <t>常议</t>
  </si>
  <si>
    <t>西藏林芝市巴宜区米瑞乡中国交建鲁林项目部</t>
  </si>
  <si>
    <t>JDVB25591792639</t>
  </si>
  <si>
    <t>JDVB25591792639-1-1-</t>
  </si>
  <si>
    <t>次仁拉姆</t>
  </si>
  <si>
    <t>西藏林芝市巴宜区觉木街道水仙花路老财政局2号门面轻素店</t>
  </si>
  <si>
    <t>18617334118-1245</t>
  </si>
  <si>
    <t>JD0121471330006</t>
  </si>
  <si>
    <t>JD0121471330006-1-1-</t>
  </si>
  <si>
    <t>王东强</t>
  </si>
  <si>
    <t>西藏林芝市米林县米林镇西藏自治区米林县福州东路5号政府机关院内9栋2单元302号</t>
  </si>
  <si>
    <t>JD0121821061958</t>
  </si>
  <si>
    <t>JD0121821061958-1-1-</t>
  </si>
  <si>
    <t>苏</t>
  </si>
  <si>
    <t>西藏林芝市巴宜区米瑞乡西藏自治区林芝市巴宜区米瑞乡</t>
  </si>
  <si>
    <t>JDAZ10200049473</t>
  </si>
  <si>
    <t>JDAZ10200049473-1-1-</t>
  </si>
  <si>
    <t>尼玛普赤</t>
  </si>
  <si>
    <t>西藏林芝市巴宜区更章门巴民族乡西藏自治区林芝市巴宜区更章门巴民族乡娘萨村</t>
  </si>
  <si>
    <t>JD0122545898025</t>
  </si>
  <si>
    <t>JD0122545898025-2-2-</t>
  </si>
  <si>
    <t>王振宇</t>
  </si>
  <si>
    <t>西藏林芝市巴宜区米瑞乡西藏林芝市林芝县米瑞乡人民政府泽列村</t>
  </si>
  <si>
    <t>JD0121576384365</t>
  </si>
  <si>
    <t>JD0121576384365-1-1-</t>
  </si>
  <si>
    <t>朱艳霞</t>
  </si>
  <si>
    <t>西藏林芝市米林县米林镇西藏自治区林芝市夏龙邮政转苹果园老杨商店</t>
  </si>
  <si>
    <t>JD0122545898025-1-2-</t>
  </si>
  <si>
    <t>JD0122585123105</t>
  </si>
  <si>
    <t>JD0122585123105-1-1-</t>
  </si>
  <si>
    <t>李长安</t>
  </si>
  <si>
    <t>西藏林芝市巴宜区布久乡林芝火车站公安派出所</t>
  </si>
  <si>
    <t>JD0121436799926</t>
  </si>
  <si>
    <t>JD0121436799926-1-1-</t>
  </si>
  <si>
    <t>JD0121644268405</t>
  </si>
  <si>
    <t>JD0121644268405-1-1-</t>
  </si>
  <si>
    <t>JDVB25551370885</t>
  </si>
  <si>
    <t>JDVB25551370885-1-1-</t>
  </si>
  <si>
    <t>刘勇</t>
  </si>
  <si>
    <t>西藏林芝市米林县米林镇西藏自治区林芝市米林县西藏自治区林芝市米林县中铁十二局项目部</t>
  </si>
  <si>
    <t>JD0121834777370</t>
  </si>
  <si>
    <t>JD0121834777370-1-1-</t>
  </si>
  <si>
    <t>李贯峰</t>
  </si>
  <si>
    <t>西藏林芝市巴宜区布久乡朵当村S306西中交三公局雅尼河谷面山修复工程一期项目经理部</t>
  </si>
  <si>
    <t>JDVC21511962688</t>
  </si>
  <si>
    <t>JDVC21511962688-1-1-</t>
  </si>
  <si>
    <t>白玛卓玛</t>
  </si>
  <si>
    <t>西藏林芝市米林县米林镇西藏自治区林芝市米林县西藏自治区林芝市米林县人民医院</t>
  </si>
  <si>
    <t>JD0121644242710</t>
  </si>
  <si>
    <t>JD0121644242710-1-2-</t>
  </si>
  <si>
    <t>JD0122543601327</t>
  </si>
  <si>
    <t>JD0122543601327-1-1-</t>
  </si>
  <si>
    <t>白玛央金</t>
  </si>
  <si>
    <t>西藏林芝市巴宜区百巴镇增巴村</t>
  </si>
  <si>
    <t>JDAZ10149761918</t>
  </si>
  <si>
    <t>JDAZ10149761918-1-1-</t>
  </si>
  <si>
    <t>西然</t>
  </si>
  <si>
    <t>西藏林芝市米林县米林镇西藏自治区林芝市米林县西藏林芝市米林县文旅局</t>
  </si>
  <si>
    <t>JD0122543601091</t>
  </si>
  <si>
    <t>JD0122543601091-1-1-</t>
  </si>
  <si>
    <t>JD0121785018846</t>
  </si>
  <si>
    <t>JD0121785018846-1-1-</t>
  </si>
  <si>
    <t>李佳俊</t>
  </si>
  <si>
    <t>西藏林芝市巴宜区米瑞乡人民政府</t>
  </si>
  <si>
    <t>JDX020256889961</t>
  </si>
  <si>
    <t>JDX020256889961-1-1-</t>
  </si>
  <si>
    <t>索娜</t>
  </si>
  <si>
    <t>西藏林芝市米林县米林镇西藏自治区林芝市米林县西藏林芝米林县水利局</t>
  </si>
  <si>
    <t>JD0121786493692</t>
  </si>
  <si>
    <t>JD0121786493692-2-2-</t>
  </si>
  <si>
    <t>尹逊二</t>
  </si>
  <si>
    <t>西藏林芝市巴宜区米瑞乡米色路1号</t>
  </si>
  <si>
    <t>JD0122544775661</t>
  </si>
  <si>
    <t>JD0122544775661-2-2-</t>
  </si>
  <si>
    <t>西藏林芝市巴宜区百巴镇西藏林芝市巴宜区百巴镇小学</t>
  </si>
  <si>
    <t>JD0121563468572</t>
  </si>
  <si>
    <t>JD0121563468572-1-1-</t>
  </si>
  <si>
    <t>西藏林芝市米林县米林镇西藏自治区林芝市米林县人民医院</t>
  </si>
  <si>
    <t>JD0121789182290</t>
  </si>
  <si>
    <t>JD0121789182290-1-1-</t>
  </si>
  <si>
    <t>JD0122544775661-1-2-</t>
  </si>
  <si>
    <t>JDAZ10134690391</t>
  </si>
  <si>
    <t>JDAZ10134690391-1-1-</t>
  </si>
  <si>
    <t>嘎珍</t>
  </si>
  <si>
    <t>西藏林芝市米林县米林镇西藏自治区林芝市米林县农业农村局</t>
  </si>
  <si>
    <t>JD0121786493692-1-2-</t>
  </si>
  <si>
    <t>JD0121808954687</t>
  </si>
  <si>
    <t>JD0121808954687-1-1-</t>
  </si>
  <si>
    <t>索朗央宗</t>
  </si>
  <si>
    <t>西藏林芝市巴宜区百巴镇人民政府</t>
  </si>
  <si>
    <t>JDAZ10139405214</t>
  </si>
  <si>
    <t>JDAZ10139405214-1-1-</t>
  </si>
  <si>
    <t>仓德吉</t>
  </si>
  <si>
    <t>西藏林芝市米林县米林镇西藏自治区林芝市米林县南伊珞巴族乡林芝市米林县藏医院</t>
  </si>
  <si>
    <t>JD0121721603157</t>
  </si>
  <si>
    <t>JD0121721603157-1-1-</t>
  </si>
  <si>
    <t>杨文玉</t>
  </si>
  <si>
    <t>西藏林芝市巴宜区米瑞乡米瑞乡中交项目部</t>
  </si>
  <si>
    <t>JD0122540794988</t>
  </si>
  <si>
    <t>JD0122540794988-1-1-</t>
  </si>
  <si>
    <t>JDVE09260691248</t>
  </si>
  <si>
    <t>JDVE09260691248-1-1-</t>
  </si>
  <si>
    <t>索朗央金</t>
  </si>
  <si>
    <t>西藏林芝市米林县米林镇西藏自治区林芝市米林县米林镇幸福小区.</t>
  </si>
  <si>
    <t>JD0121716873366</t>
  </si>
  <si>
    <t>JD0121716873366-1-1-</t>
  </si>
  <si>
    <t>周星星</t>
  </si>
  <si>
    <t>西藏林芝市巴宜区米瑞乡166信箱</t>
  </si>
  <si>
    <t>JD0122546680926</t>
  </si>
  <si>
    <t>JD0122546680926-1-1-</t>
  </si>
  <si>
    <t>宗吉</t>
  </si>
  <si>
    <t>西藏林芝市巴宜区百巴镇百巴镇大坝村村委会</t>
  </si>
  <si>
    <t>JDAZ10147926719</t>
  </si>
  <si>
    <t>JDAZ10147926719-1-1-</t>
  </si>
  <si>
    <t>亚日</t>
  </si>
  <si>
    <t>西藏林芝市米林县米林镇西藏自治区林芝市米林县米林镇西藏林芝市米林县民政局</t>
  </si>
  <si>
    <t>JD0121891397531</t>
  </si>
  <si>
    <t>JD0121891397531-1-1-</t>
  </si>
  <si>
    <t>林明杰</t>
  </si>
  <si>
    <t>西藏林芝市巴宜区百巴镇G318国道南侧百巴镇中心小学</t>
  </si>
  <si>
    <t>JD0121716839480</t>
  </si>
  <si>
    <t>JD0121716839480-1-1-</t>
  </si>
  <si>
    <t>JDAZ10143317056</t>
  </si>
  <si>
    <t>JDAZ10143317056-1-1-</t>
  </si>
  <si>
    <t>廖成荣</t>
  </si>
  <si>
    <t>西藏林芝市米林县米林镇西藏自治区林芝市米林县米林镇厦门新村慢时光主题酒店</t>
  </si>
  <si>
    <t>JDVB25544052106</t>
  </si>
  <si>
    <t>JDVB25544052106-1-1-</t>
  </si>
  <si>
    <t>毕浩伟</t>
  </si>
  <si>
    <t>西藏林芝市巴宜区八一镇西藏自治区林芝市巴宜区南粤大道永久韵达仓库LZ收货专用柜贡嘎56号信箱</t>
  </si>
  <si>
    <t>JDVC21499938963</t>
  </si>
  <si>
    <t>JDVC21499938963-1-1-</t>
  </si>
  <si>
    <t>央珍</t>
  </si>
  <si>
    <t>西藏林芝市米林县米林镇西藏自治区林芝市米林县米林镇广场超市对面</t>
  </si>
  <si>
    <t>JD0121925506508</t>
  </si>
  <si>
    <t>JD0121925506508-2-2-</t>
  </si>
  <si>
    <t>周战</t>
  </si>
  <si>
    <t>西藏林芝市巴宜区鲁朗镇中铁五局二分部</t>
  </si>
  <si>
    <t>JD0121925303997</t>
  </si>
  <si>
    <t>JD0121925303997-1-1-</t>
  </si>
  <si>
    <t>JDVA23045693919</t>
  </si>
  <si>
    <t>JDVA23045693919-1-1-</t>
  </si>
  <si>
    <t>林布</t>
  </si>
  <si>
    <t>西藏林芝市米林县米林镇西藏自治区林芝市米林县米林镇滨江东路1号绿色玻璃房</t>
  </si>
  <si>
    <t>JD0121530136113</t>
  </si>
  <si>
    <t>JD0121530136113-1-1-</t>
  </si>
  <si>
    <t>盛亚奇（卧龙三号院46信箱）</t>
  </si>
  <si>
    <t>西藏林芝市巴宜区八一镇西藏自治区林芝市巴宜区南鄂大道永久韵达仓库LZ专用柜卧龙三号院46信箱</t>
  </si>
  <si>
    <t>JD0122544875480</t>
  </si>
  <si>
    <t>JD0122544875480-1-1-</t>
  </si>
  <si>
    <t>肖杨</t>
  </si>
  <si>
    <t>西藏林芝市巴宜区鲁朗镇中铁隧道局体育彩票店</t>
  </si>
  <si>
    <t>JDVA23065453348</t>
  </si>
  <si>
    <t>JDVA23065453348-1-1-</t>
  </si>
  <si>
    <t>贾建军</t>
  </si>
  <si>
    <t>JD0122548223015</t>
  </si>
  <si>
    <t>JD0122548223015-1-1-</t>
  </si>
  <si>
    <t>周毅</t>
  </si>
  <si>
    <t>西藏林芝市巴宜区鲁朗镇中铁隧道局集团有限公司川藏铁路项目部（兵站项目部）</t>
  </si>
  <si>
    <t>JDVA23045723070</t>
  </si>
  <si>
    <t>JDVA23045723070-1-1-</t>
  </si>
  <si>
    <t>JDAZ10183383938</t>
  </si>
  <si>
    <t>JDAZ10183383938-1-1-</t>
  </si>
  <si>
    <t>刘成海</t>
  </si>
  <si>
    <t>西藏林芝市巴宜区八一镇西藏自治区林芝市巴宜区八一镇陆军九五六医院</t>
  </si>
  <si>
    <t>JDVB25645673326</t>
  </si>
  <si>
    <t>JDVB25645673326-1-1-</t>
  </si>
  <si>
    <t>夏明</t>
  </si>
  <si>
    <t>西藏林芝市巴宜区鲁朗镇中铁隧道局集团川藏铁路2标项目经理部(兵站）</t>
  </si>
  <si>
    <t>JD0121585274897</t>
  </si>
  <si>
    <t>JD0121585274897-1-1-</t>
  </si>
  <si>
    <t>张驰</t>
  </si>
  <si>
    <t>西藏林芝市米林县米林镇西藏自治区林芝市米林县林芝市米林县米林镇59号信箱（张驰收）</t>
  </si>
  <si>
    <t>JDVA23184405510</t>
  </si>
  <si>
    <t>JDVA23184405510-1-1-</t>
  </si>
  <si>
    <t>普布卓玛</t>
  </si>
  <si>
    <t>西藏林芝市巴宜区八一镇西藏自治区/林芝市/巴宜区西藏自治区林芝市巴宜区雪域江南11栋一单元802</t>
  </si>
  <si>
    <t>JD0122588349521</t>
  </si>
  <si>
    <t>JD0122588349521-1-1-</t>
  </si>
  <si>
    <t>次仁央宗</t>
  </si>
  <si>
    <t>西藏林芝市巴宜区鲁朗镇中铁隧道局兵站</t>
  </si>
  <si>
    <t>JD0122479753999</t>
  </si>
  <si>
    <t>JD0122479753999-1-1-</t>
  </si>
  <si>
    <t>陈强</t>
  </si>
  <si>
    <t>西藏林芝市巴宜区八一镇西藏林芝市巴宜区林芝镇邦纳村1号院56号信箱</t>
  </si>
  <si>
    <t>JDV013114205460</t>
  </si>
  <si>
    <t>JDV013114205460-1-1-</t>
  </si>
  <si>
    <t>屈鹏</t>
  </si>
  <si>
    <t>西藏林芝市米林县米林镇西藏自治区林芝市米林县福州东路美华电脑</t>
  </si>
  <si>
    <t>JD0122582425021</t>
  </si>
  <si>
    <t>JD0122582425021-1-1-</t>
  </si>
  <si>
    <t>李光华</t>
  </si>
  <si>
    <t>西藏林芝市巴宜区鲁朗镇中铁隧道集团有限公司鲁朗兵站项目部</t>
  </si>
  <si>
    <t>JDVB25558068675</t>
  </si>
  <si>
    <t>JDVB25558068675-1-1-</t>
  </si>
  <si>
    <t>关哥</t>
  </si>
  <si>
    <t>西藏林芝市巴宜区八一镇西藏林芝市巴宜区八一镇广东路101号人工湖炉具店卧龙2号院9单元94信箱转林满华17694920806</t>
  </si>
  <si>
    <t>JD0121736051970</t>
  </si>
  <si>
    <t>JD0121736051970-1-1-</t>
  </si>
  <si>
    <t>吴先生的京东快递</t>
  </si>
  <si>
    <t>西藏林芝市巴宜区鲁朗镇中铁广州局川藏铁路项目3B标</t>
  </si>
  <si>
    <t>JDVA23088251831</t>
  </si>
  <si>
    <t>JDVA23088251831-1-1-</t>
  </si>
  <si>
    <t>西洛卓玛</t>
  </si>
  <si>
    <t>西藏林芝市米林县米林镇西藏自治区林芝市米林县财政局值班室</t>
  </si>
  <si>
    <t>JD0121695940913</t>
  </si>
  <si>
    <t>JD0121695940913-1-1-</t>
  </si>
  <si>
    <t>赵磊</t>
  </si>
  <si>
    <t>JDV013172590295</t>
  </si>
  <si>
    <t>JDV013172590295-1-1-</t>
  </si>
  <si>
    <t>苏南</t>
  </si>
  <si>
    <t>西藏林芝市米林县米林镇西藏米林县组织部</t>
  </si>
  <si>
    <t>JD0122487169425</t>
  </si>
  <si>
    <t>JD0122487169425-1-1-</t>
  </si>
  <si>
    <t>王先生</t>
  </si>
  <si>
    <t>西藏林芝市巴宜区八一镇西藏林芝地区林芝市巴宜区八一镇真巴村尼池路1号附一号</t>
  </si>
  <si>
    <t>JD0121723084025</t>
  </si>
  <si>
    <t>JD0121723084025-1-1-</t>
  </si>
  <si>
    <t>拉姆</t>
  </si>
  <si>
    <t>西藏林芝市巴宜区鲁朗镇扎西岗村村委会</t>
  </si>
  <si>
    <t>JD0121520617100</t>
  </si>
  <si>
    <t>JD0121520617100-1-2-</t>
  </si>
  <si>
    <t>苏友华</t>
  </si>
  <si>
    <t>西藏林芝市米林县米林镇西藏林芝市米林县中学</t>
  </si>
  <si>
    <t>JD0121791101517</t>
  </si>
  <si>
    <t>JD0121791101517-4-4-</t>
  </si>
  <si>
    <t>王毅</t>
  </si>
  <si>
    <t>西藏林芝市巴宜区鲁朗镇西藏自治区林芝市巴宜区鲁朗镇中铁隧道局项目部旁边的彩票店</t>
  </si>
  <si>
    <t>JD0121520617100-2-2-</t>
  </si>
  <si>
    <t>JD0121791101517-1-4-</t>
  </si>
  <si>
    <t>JD0121460597187</t>
  </si>
  <si>
    <t>JD0121460597187-1-1-</t>
  </si>
  <si>
    <t>李楠</t>
  </si>
  <si>
    <t>西藏林芝市巴宜区八一镇卧龙2号院2单元50信箱</t>
  </si>
  <si>
    <t>JD0121483792500</t>
  </si>
  <si>
    <t>JD0121483792500-2-2-</t>
  </si>
  <si>
    <t>玉珍</t>
  </si>
  <si>
    <t>西藏林芝市米林县米林镇西藏林芝市米林县幸福小区14728940606</t>
  </si>
  <si>
    <t>JD0121483792500-1-2-</t>
  </si>
  <si>
    <t>JD0121791101517-3-4-</t>
  </si>
  <si>
    <t>JD0121727916501</t>
  </si>
  <si>
    <t>JD0121727916501-1-1-</t>
  </si>
  <si>
    <t>徐布</t>
  </si>
  <si>
    <t>西藏林芝市巴宜区八一镇尼西村玉美邮局</t>
  </si>
  <si>
    <t>JDVA23080756003</t>
  </si>
  <si>
    <t>JDVA23080756003-1-1-</t>
  </si>
  <si>
    <t>西藏林芝市米林县米林镇西藏林芝市米林县西藏林芝市米林县米林镇米林潮艺私人订制</t>
  </si>
  <si>
    <t>JD0121747652097</t>
  </si>
  <si>
    <t>JD0121747652097-1-1-</t>
  </si>
  <si>
    <t>刘万波</t>
  </si>
  <si>
    <t>西藏林芝市巴宜区八一镇尼西村小朱</t>
  </si>
  <si>
    <t>JD0121791101517-2-4-</t>
  </si>
  <si>
    <t>JD0121501964806</t>
  </si>
  <si>
    <t>JD0121501964806-1-1-</t>
  </si>
  <si>
    <t>达卓</t>
  </si>
  <si>
    <t>西藏林芝市米林县米林镇西藏林芝市米林县外事办</t>
  </si>
  <si>
    <t>JD0122547525119</t>
  </si>
  <si>
    <t>JD0122547525119-1-1-</t>
  </si>
  <si>
    <t>尤尼克斯</t>
  </si>
  <si>
    <t>西藏林芝市巴宜区鲁朗镇西藏自治区林芝市巴宜区鲁朗镇中铁隧道局项目部（兵站）</t>
  </si>
  <si>
    <t>JD0121855408189</t>
  </si>
  <si>
    <t>JD0121855408189-2-3-</t>
  </si>
  <si>
    <t>JD0121502061387</t>
  </si>
  <si>
    <t>JD0121502061387-1-1-</t>
  </si>
  <si>
    <t>JD0121855408189-3-3-</t>
  </si>
  <si>
    <t>JDV013227970543</t>
  </si>
  <si>
    <t>JDV013227970543-1-1-</t>
  </si>
  <si>
    <t>西藏拉萨市尼木县帕古乡帕古村 尼玛玉珍</t>
  </si>
  <si>
    <t>西藏拉萨市尼木县帕古乡西藏拉萨市尼木县帕古乡帕古村2组</t>
  </si>
  <si>
    <t>JD0121295394726</t>
  </si>
  <si>
    <t>JD0121295394726-1-1-</t>
  </si>
  <si>
    <t>杜春龙</t>
  </si>
  <si>
    <t>西藏林芝市米林县米林镇西藏林芝市米林县米林镇-转74杜春龙16600251746</t>
  </si>
  <si>
    <t>JD0122548054328</t>
  </si>
  <si>
    <t>JD0122548054328-1-1-</t>
  </si>
  <si>
    <t>朱建</t>
  </si>
  <si>
    <t>西藏林芝市巴宜区八一镇尼西村尼西台下</t>
  </si>
  <si>
    <t>JDAZ10180450623</t>
  </si>
  <si>
    <t>JDAZ10180450623-1-1-</t>
  </si>
  <si>
    <t>郑启安</t>
  </si>
  <si>
    <t>西藏林芝市巴宜区鲁朗镇西藏自治区林芝市巴宜区鲁朗镇鲁朗镇罗布村3村川菜王老牌石锅鸡店</t>
  </si>
  <si>
    <t>JDVB25558363148</t>
  </si>
  <si>
    <t>JDVB25558363148-1-1-</t>
  </si>
  <si>
    <t>西藏林芝市米林县米林镇西藏林芝市米林县米林镇夏门新村路7号</t>
  </si>
  <si>
    <t>JD0122154103385</t>
  </si>
  <si>
    <t>JD0122154103385-1-1-</t>
  </si>
  <si>
    <t>宋彦永</t>
  </si>
  <si>
    <t>西藏林芝市巴宜区八一镇南粤大道永久韵达仓库LZ收货专用柜</t>
  </si>
  <si>
    <t>JDVB25558312774</t>
  </si>
  <si>
    <t>JDVB25558312774-1-1-</t>
  </si>
  <si>
    <t>JD0121698737580</t>
  </si>
  <si>
    <t>JD0121698737580-1-1-</t>
  </si>
  <si>
    <t>马超</t>
  </si>
  <si>
    <t>西藏林芝市巴宜区鲁朗镇西藏自治区林芝市巴宜区鲁朗镇老东久东久大桥东久饭店</t>
  </si>
  <si>
    <t>JD0122447566984</t>
  </si>
  <si>
    <t>JD0122447566984-2-2-</t>
  </si>
  <si>
    <t>周学东</t>
  </si>
  <si>
    <t>西藏林芝市巴宜区八一镇陆军第九五六医院</t>
  </si>
  <si>
    <t>JDVA23145517069</t>
  </si>
  <si>
    <t>JDVA23145517069-1-1-</t>
  </si>
  <si>
    <t>色素</t>
  </si>
  <si>
    <t>西藏拉萨市城关区夺底街道西藏拉萨市曲水县曲水镇77620部队90分队</t>
  </si>
  <si>
    <t>JD0121392644172</t>
  </si>
  <si>
    <t>JD0121392644172-1-1-</t>
  </si>
  <si>
    <t>钟泳旭</t>
  </si>
  <si>
    <t>西藏林芝市米林县米林镇西藏林芝市米林县米林镇米林新村夏龙邮政所210号</t>
  </si>
  <si>
    <t>JD0121812017380</t>
  </si>
  <si>
    <t>JD0121812017380-1-1-</t>
  </si>
  <si>
    <t>徐乾</t>
  </si>
  <si>
    <t>西藏林芝市巴宜区鲁朗镇西藏林芝市鲁郎镇兵站隧道局项目部</t>
  </si>
  <si>
    <t>JD0121402925909</t>
  </si>
  <si>
    <t>JD0121402925909-1-1-</t>
  </si>
  <si>
    <t>王金喜</t>
  </si>
  <si>
    <t>西藏林芝市米林县米林镇西藏林芝市米林县米林镇米林新村611邮箱</t>
  </si>
  <si>
    <t>JD0121713699201</t>
  </si>
  <si>
    <t>JD0121713699201-1-1-</t>
  </si>
  <si>
    <t>许洪武</t>
  </si>
  <si>
    <t>西藏林芝市巴宜区鲁朗镇西藏林芝市巴宜区鲁郎镇兵站中国中铁局項目(彩票店)</t>
  </si>
  <si>
    <t>JD0121758617282</t>
  </si>
  <si>
    <t>JD0121758617282-1-1-</t>
  </si>
  <si>
    <t>李林强</t>
  </si>
  <si>
    <t>西藏林芝市巴宜区八一镇鲁朗镇拉月村中铁五局项目部</t>
  </si>
  <si>
    <t>JD0121420421360</t>
  </si>
  <si>
    <t>JD0121420421360-1-1-</t>
  </si>
  <si>
    <t>李海波</t>
  </si>
  <si>
    <t>西藏昌都地区左贡县旺达镇318国道南50米左贡县旺达镇人民政府</t>
  </si>
  <si>
    <t>JD0121576259876</t>
  </si>
  <si>
    <t>JD0121576259876-1-1-</t>
  </si>
  <si>
    <t>普琼琼</t>
  </si>
  <si>
    <t>西藏林芝市米林县米林镇西藏林芝市米林县米林镇陇映商店转611</t>
  </si>
  <si>
    <t>JD0121713294616</t>
  </si>
  <si>
    <t>JD0121713294616-1-1-</t>
  </si>
  <si>
    <t>JD0121647283405</t>
  </si>
  <si>
    <t>JD0121647283405-2-3-</t>
  </si>
  <si>
    <t>耿跃进</t>
  </si>
  <si>
    <t>西藏林芝市巴宜区八一镇鲁朗镇拉月村中铁五局</t>
  </si>
  <si>
    <t>JD0121575809040</t>
  </si>
  <si>
    <t>JD0121575809040-1-1-</t>
  </si>
  <si>
    <t>JDV013213688111</t>
  </si>
  <si>
    <t>JDV013213688111-1-1-</t>
  </si>
  <si>
    <t>斯朗多吉</t>
  </si>
  <si>
    <t>西藏昌都地区芒康县如美镇芒康县如美镇如美村亦巴组</t>
  </si>
  <si>
    <t>JD0121647283405-3-3-</t>
  </si>
  <si>
    <t>JD0121676909801</t>
  </si>
  <si>
    <t>JD0121676909801-1-1-</t>
  </si>
  <si>
    <t>其米</t>
  </si>
  <si>
    <t>西藏林芝市巴宜区鲁朗镇司法所</t>
  </si>
  <si>
    <t>JDVB25541788988</t>
  </si>
  <si>
    <t>JDVB25541788988-1-1-</t>
  </si>
  <si>
    <t>胡佳柠（卧龙2号院52信箱）</t>
  </si>
  <si>
    <t>西藏林芝市米林县米林镇卧龙镇2号院2单元52信箱胡佳柠</t>
  </si>
  <si>
    <t>JD0121248457467</t>
  </si>
  <si>
    <t>JD0121248457467-1-1-</t>
  </si>
  <si>
    <t>黄秋艳</t>
  </si>
  <si>
    <t>西藏昌都地区洛隆县孜托镇县政府对面唯独沙宣店</t>
  </si>
  <si>
    <t>JD0121647283405-1-3-</t>
  </si>
  <si>
    <t>JDVE09298676985</t>
  </si>
  <si>
    <t>JDVE09298676985-1-1-</t>
  </si>
  <si>
    <t>马高平</t>
  </si>
  <si>
    <t>西藏林芝市巴宜区鲁朗镇三B标中铁广州局</t>
  </si>
  <si>
    <t>JDV013215417371</t>
  </si>
  <si>
    <t>JDV013215417371-1-1-</t>
  </si>
  <si>
    <t>边巴</t>
  </si>
  <si>
    <t>西藏昌都地区洛隆县孜托镇西藏自治区昌都市洛隆县通美卡</t>
  </si>
  <si>
    <t>JD0121735055185</t>
  </si>
  <si>
    <t>JD0121735055185-1-1-</t>
  </si>
  <si>
    <t>徐笑</t>
  </si>
  <si>
    <t>西藏林芝市巴宜区八一镇林芝镇水电十四局项目部</t>
  </si>
  <si>
    <t>JD0121446531897</t>
  </si>
  <si>
    <t>JD0121446531897-1-1-</t>
  </si>
  <si>
    <t>王泽昌</t>
  </si>
  <si>
    <t>西藏林芝市米林县米林镇卧龙镇1号院35信箱戚盟盟转王泽昌（18622952918）</t>
  </si>
  <si>
    <t>JD0122561006579</t>
  </si>
  <si>
    <t>JD0122561006579-1-1-</t>
  </si>
  <si>
    <t>闫青梅</t>
  </si>
  <si>
    <t>西藏林芝市巴宜区鲁朗镇鲁朗镇中铁广州局川藏铁路项目3B标</t>
  </si>
  <si>
    <t>JDVA23228895181</t>
  </si>
  <si>
    <t>JDVA23228895181-1-1-</t>
  </si>
  <si>
    <t>洛桑旦增</t>
  </si>
  <si>
    <t>西藏昌都地区洛隆县孜托镇西藏自治区/昌都市/洛隆县西藏自治区昌都市洛隆县孜托镇炯仓工</t>
  </si>
  <si>
    <t>JD0121735616873</t>
  </si>
  <si>
    <t>JD0121735616873-1-1-</t>
  </si>
  <si>
    <t>JD0122586785258</t>
  </si>
  <si>
    <t>JD0122586785258-1-1-</t>
  </si>
  <si>
    <t>王均兰</t>
  </si>
  <si>
    <t>西藏林芝市巴宜区鲁朗镇鲁朗镇商业街17号楼鲁朗新光石锅酒楼</t>
  </si>
  <si>
    <t>JDV013073498701</t>
  </si>
  <si>
    <t>JDV013073498701-1-1-</t>
  </si>
  <si>
    <t>谭秀颖</t>
  </si>
  <si>
    <t>西藏林芝市米林县米林镇卧龙2号院2单元53信箱</t>
  </si>
  <si>
    <t>JDVC21559233954</t>
  </si>
  <si>
    <t>JDVC21559233954-1-1-</t>
  </si>
  <si>
    <t>JDV013212461681</t>
  </si>
  <si>
    <t>JDV013212461681-1-1-</t>
  </si>
  <si>
    <t>西嘎</t>
  </si>
  <si>
    <t>西藏昌都地区类乌齐县桑多镇类乌齐县团结路</t>
  </si>
  <si>
    <t>JD0122560301573</t>
  </si>
  <si>
    <t>JD0122560301573-1-1-</t>
  </si>
  <si>
    <t>唐成果</t>
  </si>
  <si>
    <t>西藏林芝市巴宜区鲁朗镇鲁朗镇鲁朗兵站中铁隧道局项目部</t>
  </si>
  <si>
    <t>JD0121549978777</t>
  </si>
  <si>
    <t>JD0121549978777-1-2-</t>
  </si>
  <si>
    <t>粟永海</t>
  </si>
  <si>
    <t>西藏林芝市米林县米林镇太平洋百货</t>
  </si>
  <si>
    <t>JD0122545225842</t>
  </si>
  <si>
    <t>JD0122545225842-1-1-</t>
  </si>
  <si>
    <t>张琳钰</t>
  </si>
  <si>
    <t>西藏林芝市巴宜区八一镇林芝镇帮纳村一号院74信箱</t>
  </si>
  <si>
    <t>JDV013222382904</t>
  </si>
  <si>
    <t>JDV013222382904-1-1-</t>
  </si>
  <si>
    <t>达瓦拉措</t>
  </si>
  <si>
    <t>西藏昌都地区类乌齐县类乌齐镇类乌齐县教育局</t>
  </si>
  <si>
    <t>JD0122542582272</t>
  </si>
  <si>
    <t>JD0122542582272-1-1-</t>
  </si>
  <si>
    <t>张弛</t>
  </si>
  <si>
    <t>西藏林芝市巴宜区鲁朗镇鲁朗镇拉月村中铁五局川藏项目部</t>
  </si>
  <si>
    <t>JD0121549978777-2-2-</t>
  </si>
  <si>
    <t>JD0121823010118</t>
  </si>
  <si>
    <t>JD0121823010118-1-1-</t>
  </si>
  <si>
    <t>袁耀卿</t>
  </si>
  <si>
    <t>西藏林芝市巴宜区八一镇林芝市巴宜区八一镇达泽路20号</t>
  </si>
  <si>
    <t>JDV013210971021</t>
  </si>
  <si>
    <t>JDV013210971021-1-1-</t>
  </si>
  <si>
    <t>西藏自治区昌都市卡若区芒达乡小学</t>
  </si>
  <si>
    <t>西藏昌都地区卡若区芒达乡西藏自治区昌都市卡若区芒达乡小学</t>
  </si>
  <si>
    <t>JD0122544112859</t>
  </si>
  <si>
    <t>JD0122544112859-1-3-</t>
  </si>
  <si>
    <t>岳先生</t>
  </si>
  <si>
    <t>西藏林芝市巴宜区鲁朗镇鲁朗镇东久服务区便道前行200米中铁五局川藏铁路项目经理部二分部</t>
  </si>
  <si>
    <t>JD0121456562955</t>
  </si>
  <si>
    <t>JD0121456562955-1-1-</t>
  </si>
  <si>
    <t>JD0122540611454</t>
  </si>
  <si>
    <t>JD0122540611454-1-1-</t>
  </si>
  <si>
    <t>王生</t>
  </si>
  <si>
    <t>西藏林芝市巴宜区八一镇林拉公路南50米</t>
  </si>
  <si>
    <t>JDV013219188963</t>
  </si>
  <si>
    <t>JDV013219188963-1-1-</t>
  </si>
  <si>
    <t>索南</t>
  </si>
  <si>
    <t>西藏昌都地区卡若区拉多乡卡若区拉多乡夏日村邮政快递</t>
  </si>
  <si>
    <t>JD0122544112859-2-3-</t>
  </si>
  <si>
    <t>JDK001602434812</t>
  </si>
  <si>
    <t>JDK001602434812-1-1-</t>
  </si>
  <si>
    <t>唐君</t>
  </si>
  <si>
    <t>西藏林芝市米林县米林镇热嘎村希尔顿酒店</t>
  </si>
  <si>
    <t>JD0122542895535</t>
  </si>
  <si>
    <t>JD0122542895535-1-1-</t>
  </si>
  <si>
    <t>JD0121016958720</t>
  </si>
  <si>
    <t>JD0121016958720-1-1-</t>
  </si>
  <si>
    <t>李青</t>
  </si>
  <si>
    <t>西藏林芝市米林县米林镇热嘎村林芝工布庄园希尔顿酒店</t>
  </si>
  <si>
    <t>JD0122544112859-3-3-</t>
  </si>
  <si>
    <t>JDVE09255821751</t>
  </si>
  <si>
    <t>JDVE09255821751-1-1-</t>
  </si>
  <si>
    <t>高旗</t>
  </si>
  <si>
    <t>西藏林芝市巴宜区八一镇老林芝尼池村</t>
  </si>
  <si>
    <t>JDV013224849335</t>
  </si>
  <si>
    <t>JDV013224849335-1-1-</t>
  </si>
  <si>
    <t>加塔卓玛</t>
  </si>
  <si>
    <t>西藏昌都地区卡若区卡若镇西藏昌都市卡若区城关镇普安家园3栋503</t>
  </si>
  <si>
    <t>JD0121213153207</t>
  </si>
  <si>
    <t>JD0121213153207-1-1-</t>
  </si>
  <si>
    <t>杨敬华</t>
  </si>
  <si>
    <t>西藏林芝市米林县米林镇平安路巴蜀人家西10米米林灏鑫宾馆</t>
  </si>
  <si>
    <t>JD0121719904836</t>
  </si>
  <si>
    <t>JD0121719904836-1-1-</t>
  </si>
  <si>
    <t>王彬瑜</t>
  </si>
  <si>
    <t>JD0121675907625</t>
  </si>
  <si>
    <t>JD0121675907625-1-1-</t>
  </si>
  <si>
    <t>廖朝阳</t>
  </si>
  <si>
    <t>西藏拉萨市尼木县卡如乡帕古乡啊罗普</t>
  </si>
  <si>
    <t>JDV013219220582</t>
  </si>
  <si>
    <t>JDV013219220582-1-1-</t>
  </si>
  <si>
    <t>洛松</t>
  </si>
  <si>
    <t>西藏昌都地区卡若区城关镇普安家园4栋11楼二号</t>
  </si>
  <si>
    <t>JD0122540483086</t>
  </si>
  <si>
    <t>JD0122540483086-1-1-</t>
  </si>
  <si>
    <t>次仁央吉</t>
  </si>
  <si>
    <t>西藏林芝市巴宜区八一镇经开区粤林产业园工尊东路999号10号楼</t>
  </si>
  <si>
    <t>JD0121399719997</t>
  </si>
  <si>
    <t>JD0121399719997-1-2-</t>
  </si>
  <si>
    <t>赵女士</t>
  </si>
  <si>
    <t>西藏林芝市米林县米林镇米林镇雪卡村</t>
  </si>
  <si>
    <t>JD0122544214621</t>
  </si>
  <si>
    <t>JD0122544214621-1-1-</t>
  </si>
  <si>
    <t>JDV013212490114</t>
  </si>
  <si>
    <t>JDV013212490114-1-1-</t>
  </si>
  <si>
    <t>李文新</t>
  </si>
  <si>
    <t>西藏昌都地区卡若区城关镇老政协福建公寓</t>
  </si>
  <si>
    <t>JD0121325338797</t>
  </si>
  <si>
    <t>JD0121325338797-1-1-</t>
  </si>
  <si>
    <t>风之子</t>
  </si>
  <si>
    <t>西藏林芝市巴宜区八一镇和谐路9号附近清苑小区</t>
  </si>
  <si>
    <t>JD0121399719898</t>
  </si>
  <si>
    <t>JD0121399719898-1-1-</t>
  </si>
  <si>
    <t>JD0122544578607</t>
  </si>
  <si>
    <t>JD0122544578607-1-1-</t>
  </si>
  <si>
    <t>JD0121756431814</t>
  </si>
  <si>
    <t>JD0121756431814-1-1-</t>
  </si>
  <si>
    <t>拉巴索朗</t>
  </si>
  <si>
    <t>西藏拉萨市林周县旁多乡拉萨市林周县旁多乡加格村</t>
  </si>
  <si>
    <t>JD0121399719997-2-2-</t>
  </si>
  <si>
    <t>JDX020356663972</t>
  </si>
  <si>
    <t>JDX020356663972-1-1-</t>
  </si>
  <si>
    <t>戚盟盟</t>
  </si>
  <si>
    <t>西藏林芝市巴宜区八一镇广东路101号人工湖炉具转（卧龙镇1号院36信箱
姜泽铭130432000630）</t>
  </si>
  <si>
    <t>JDV013212438875</t>
  </si>
  <si>
    <t>JDV013212438875-1-1-</t>
  </si>
  <si>
    <t>永嘎</t>
  </si>
  <si>
    <t>西藏昌都地区卡若区城关镇广场邮政局</t>
  </si>
  <si>
    <t>JD0121719918246</t>
  </si>
  <si>
    <t>JD0121719918246-1-1-</t>
  </si>
  <si>
    <t>JD0121605415774</t>
  </si>
  <si>
    <t>JD0121605415774-1-1-</t>
  </si>
  <si>
    <t>杜浩</t>
  </si>
  <si>
    <t>西藏林芝市米林县米林镇米林站</t>
  </si>
  <si>
    <t>JDV013210267618</t>
  </si>
  <si>
    <t>JDV013210267618-1-1-</t>
  </si>
  <si>
    <t>向巴卓嘎</t>
  </si>
  <si>
    <t>西藏昌都地区卡若区城关镇昌都市卡若区城关镇卧龙街邦达花园3-2-402</t>
  </si>
  <si>
    <t>JD0121459420439</t>
  </si>
  <si>
    <t>JD0121459420439-1-1-</t>
  </si>
  <si>
    <t>西藏林芝市巴宜区八一镇广东路101号人工湖炉具店转毛佳佳13207531223二号院7单元83信箱</t>
  </si>
  <si>
    <t>JD0121719918281</t>
  </si>
  <si>
    <t>JD0121719918281-1-1-</t>
  </si>
  <si>
    <t>JDX020197066245</t>
  </si>
  <si>
    <t>JDX020197066245-1-1-</t>
  </si>
  <si>
    <t>刘小林</t>
  </si>
  <si>
    <t>西藏林芝市米林县米林镇米林新村邮政支局2栋5单元</t>
  </si>
  <si>
    <t>JDV013210925696</t>
  </si>
  <si>
    <t>JDV013210925696-1-1-</t>
  </si>
  <si>
    <t>扎西曲措</t>
  </si>
  <si>
    <t>西藏昌都地区卡若区城关镇茶马广场中路邮政</t>
  </si>
  <si>
    <t>JDVC21483229054</t>
  </si>
  <si>
    <t>JDVC21483229054-1-1-</t>
  </si>
  <si>
    <t>徐剑飞</t>
  </si>
  <si>
    <t>西藏林芝市米林县米林镇米林新村邮政支局2栋2单元</t>
  </si>
  <si>
    <t>JDV013209155666</t>
  </si>
  <si>
    <t>JDV013209155666-1-1-</t>
  </si>
  <si>
    <t>拉姆群措</t>
  </si>
  <si>
    <t>西藏昌都地区卡若区城关镇邦达街电信花园8栋1号</t>
  </si>
  <si>
    <t>JD0122540975475</t>
  </si>
  <si>
    <t>JD0122540975475-3-3-</t>
  </si>
  <si>
    <t>唐磊</t>
  </si>
  <si>
    <t>西藏林芝市巴宜区鲁朗镇鲁朗镇东久村中铁广州局3B标段</t>
  </si>
  <si>
    <t>JD0121459316676</t>
  </si>
  <si>
    <t>JD0121459316676-1-1-</t>
  </si>
  <si>
    <t>JD0121553830752</t>
  </si>
  <si>
    <t>JD0121553830752-1-1-</t>
  </si>
  <si>
    <t>郑镇鑫</t>
  </si>
  <si>
    <t>西藏林芝市米林县米林镇米林新村夏龙邮政所210邮箱</t>
  </si>
  <si>
    <t>JD0122540975475-2-3-</t>
  </si>
  <si>
    <t>JDV013224849361</t>
  </si>
  <si>
    <t>JDV013224849361-1-1-</t>
  </si>
  <si>
    <t>扎西格例</t>
  </si>
  <si>
    <t>西藏昌都地区江达县生达乡生达乡邮政局</t>
  </si>
  <si>
    <t>JD0121553599577</t>
  </si>
  <si>
    <t>JD0121553599577-1-2-</t>
  </si>
  <si>
    <t>JDX020158262449</t>
  </si>
  <si>
    <t>JDX020158262449-1-1-</t>
  </si>
  <si>
    <t>西藏林芝市巴宜区八一镇广东路101号人工湖炉具店转80信箱乙
杨玉东
18699567453</t>
  </si>
  <si>
    <t>JDAZ10136598454</t>
  </si>
  <si>
    <t>JDAZ10136598454-1-1-</t>
  </si>
  <si>
    <t>明聪</t>
  </si>
  <si>
    <t>西藏昌都地区江达县卡贡乡西藏自治区昌都市江达县卡贡乡3号小卖部</t>
  </si>
  <si>
    <t>JD0121553599577-2-2-</t>
  </si>
  <si>
    <t>JDVC21576133030</t>
  </si>
  <si>
    <t>JDVC21576133030-1-1-</t>
  </si>
  <si>
    <t>谢钦时</t>
  </si>
  <si>
    <t>西藏林芝市巴宜区鲁朗镇鲁朗镇东巴才村拉仓</t>
  </si>
  <si>
    <t>JDV013210993457</t>
  </si>
  <si>
    <t>JDV013210993457-1-1-</t>
  </si>
  <si>
    <t>贡如曲珍</t>
  </si>
  <si>
    <t>西藏昌都地区江达县江达镇G317江达县高争水泥销售部G317</t>
  </si>
  <si>
    <t>JD0122338312703</t>
  </si>
  <si>
    <t>JD0122338312703-1-1-</t>
  </si>
  <si>
    <t>西藏林芝市巴宜区八一镇广东路101号人工湖炉具店关哥收转卧龙3号院41信箱（刘俊涛18622758928）</t>
  </si>
  <si>
    <t>JD0121419722185</t>
  </si>
  <si>
    <t>JD0121419722185-1-1-</t>
  </si>
  <si>
    <t>王辉林</t>
  </si>
  <si>
    <t>西藏林芝市米林县米林镇米林新村夏龙老杨商店苹果园</t>
  </si>
  <si>
    <t>JD0122588629483</t>
  </si>
  <si>
    <t>JD0122588629483-1-1-</t>
  </si>
  <si>
    <t>钱多多</t>
  </si>
  <si>
    <t>西藏林芝市巴宜区鲁朗镇鲁朗小镇污水处理厂</t>
  </si>
  <si>
    <t>JDV013215397220</t>
  </si>
  <si>
    <t>JDV013215397220-1-1-</t>
  </si>
  <si>
    <t>从伟</t>
  </si>
  <si>
    <t>西藏昌都地区贡觉县莫洛镇阳光花园5-2-1704</t>
  </si>
  <si>
    <t>JD0121520700639</t>
  </si>
  <si>
    <t>JD0121520700639-1-1-</t>
  </si>
  <si>
    <t>王畅心</t>
  </si>
  <si>
    <t>西藏林芝市米林县米林镇米林新村苹果园老杨商店</t>
  </si>
  <si>
    <t>JD0122588368843</t>
  </si>
  <si>
    <t>JD0122588368843-1-1-</t>
  </si>
  <si>
    <t>JDV013223665843</t>
  </si>
  <si>
    <t>JDV013223665843-1-1-</t>
  </si>
  <si>
    <t>朗贡17789958251</t>
  </si>
  <si>
    <t>西藏昌都地区察雅县烟多镇察雅县邮政局</t>
  </si>
  <si>
    <t>JD0122338257953</t>
  </si>
  <si>
    <t>JD0122338257953-1-1-</t>
  </si>
  <si>
    <t>JD0121359577838</t>
  </si>
  <si>
    <t>JD0121359577838-1-1-</t>
  </si>
  <si>
    <t>仲宏志</t>
  </si>
  <si>
    <t>西藏林芝市米林县米林镇米林新村12栋2单元</t>
  </si>
  <si>
    <t>JD0121696573262</t>
  </si>
  <si>
    <t>JD0121696573262-1-1-</t>
  </si>
  <si>
    <t>杨昊城</t>
  </si>
  <si>
    <t>西藏林芝市巴宜区鲁朗镇鲁朗派出所</t>
  </si>
  <si>
    <t>JDV013211726419</t>
  </si>
  <si>
    <t>JDV013211726419-1-1-</t>
  </si>
  <si>
    <t>阿穷</t>
  </si>
  <si>
    <t>西藏昌都地区察雅县香堆镇西藏昌都市察雅县香堆镇</t>
  </si>
  <si>
    <t>JDV013182309306</t>
  </si>
  <si>
    <t>JDV013182309306-1-1-</t>
  </si>
  <si>
    <t>央吉</t>
  </si>
  <si>
    <t>西藏林芝市米林县米林镇米林县自取</t>
  </si>
  <si>
    <t>JDV013219214552</t>
  </si>
  <si>
    <t>JDV013219214552-1-1-</t>
  </si>
  <si>
    <t>阿西</t>
  </si>
  <si>
    <t>西藏昌都地区察雅县扩达乡扩达乡邮政</t>
  </si>
  <si>
    <t>JD0121696611881</t>
  </si>
  <si>
    <t>JD0121696611881-1-1-</t>
  </si>
  <si>
    <t>JD0121039935038</t>
  </si>
  <si>
    <t>JD0121039935038-1-1-</t>
  </si>
  <si>
    <t>张珊</t>
  </si>
  <si>
    <t>西藏林芝市米林县米林镇米林县中学</t>
  </si>
  <si>
    <t>JD0122089755049</t>
  </si>
  <si>
    <t>JD0122089755049-2-2-</t>
  </si>
  <si>
    <t>西藏林芝市巴宜区八一镇广东路101号人工湖炉具店关哥收16600309666转蔡诗含176948109112号院</t>
  </si>
  <si>
    <t>JDVA23052372712</t>
  </si>
  <si>
    <t>JDVA23052372712-1-2-</t>
  </si>
  <si>
    <t>于建荣</t>
  </si>
  <si>
    <t>西藏昌都地区八宿县然乌镇西藏昌都地区八宿县然乌镇八一路1号</t>
  </si>
  <si>
    <t>JD0121677228698</t>
  </si>
  <si>
    <t>JD0121677228698-1-1-</t>
  </si>
  <si>
    <t>张振扬</t>
  </si>
  <si>
    <t>西藏林芝市巴宜区鲁朗镇鲁朗街1号</t>
  </si>
  <si>
    <t>JD0121514272100</t>
  </si>
  <si>
    <t>JD0121514272100-1-1-</t>
  </si>
  <si>
    <t>李奎瑶</t>
  </si>
  <si>
    <t>JDVA23052032307</t>
  </si>
  <si>
    <t>JDVA23052032307-2-2-</t>
  </si>
  <si>
    <t>JD0122089755049-1-2-</t>
  </si>
  <si>
    <t>JD0122543630485</t>
  </si>
  <si>
    <t>JD0122543630485-1-1-</t>
  </si>
  <si>
    <t>唐壹壹</t>
  </si>
  <si>
    <t>西藏林芝市巴宜区鲁朗镇鲁朗国际旅游小镇商业街11-6号林芝陌野朴舍民宿</t>
  </si>
  <si>
    <t>JD0121556215349</t>
  </si>
  <si>
    <t>JD0121556215349-1-1-</t>
  </si>
  <si>
    <t>JDVA23052372712-2-2-</t>
  </si>
  <si>
    <t>JDX020260223431</t>
  </si>
  <si>
    <t>JDX020260223431-1-1-</t>
  </si>
  <si>
    <t>戚盟盟转莫胜超</t>
  </si>
  <si>
    <t>西藏林芝市巴宜区八一镇广东路101号人工湖炉具店（卧龙1号院88信箱莫圣超15620731816）</t>
  </si>
  <si>
    <t>JD0122543909412</t>
  </si>
  <si>
    <t>JD0122543909412-1-1-</t>
  </si>
  <si>
    <t>孙海涛</t>
  </si>
  <si>
    <t>西藏林芝市巴宜区鲁朗镇鲁朗国际旅游小镇祇树莲花民宿</t>
  </si>
  <si>
    <t>JD0121557540679</t>
  </si>
  <si>
    <t>JD0121557540679-1-1-</t>
  </si>
  <si>
    <t>熊磊</t>
  </si>
  <si>
    <t>西藏林芝市米林县米林镇米林县政务服务中心</t>
  </si>
  <si>
    <t>JDVA23052032307-1-2-</t>
  </si>
  <si>
    <t>JD0121348036699</t>
  </si>
  <si>
    <t>JD0121348036699-1-1-</t>
  </si>
  <si>
    <t>刘欢</t>
  </si>
  <si>
    <t>JD0121811317433</t>
  </si>
  <si>
    <t>JD0121811317433-1-2-</t>
  </si>
  <si>
    <t>毛崇乐</t>
  </si>
  <si>
    <t>西藏林芝市巴宜区鲁朗镇鲁朗兵站旁彩票店</t>
  </si>
  <si>
    <t>JD0121894158362</t>
  </si>
  <si>
    <t>JD0121894158362-1-1-</t>
  </si>
  <si>
    <t>林川</t>
  </si>
  <si>
    <t>西藏林芝市巴宜区八一镇八一镇小学</t>
  </si>
  <si>
    <t>JDV013210993421</t>
  </si>
  <si>
    <t>JDV013210993421-1-1-</t>
  </si>
  <si>
    <t>仁青</t>
  </si>
  <si>
    <t>西藏阿里地区札达县托林镇西藏阿里地区札达县人社局</t>
  </si>
  <si>
    <t>JD0121496196920</t>
  </si>
  <si>
    <t>JD0121496196920-1-2-</t>
  </si>
  <si>
    <t>薛晓变</t>
  </si>
  <si>
    <t>西藏林芝市米林县米林镇米林县园丁小区3栋3单元301</t>
  </si>
  <si>
    <t>JD0121811317433-2-2-</t>
  </si>
  <si>
    <t>JD0121168854887</t>
  </si>
  <si>
    <t>JD0121168854887-2-2-</t>
  </si>
  <si>
    <t>刘峰</t>
  </si>
  <si>
    <t>西藏阿里地区札达县托林镇托林镇托林村土林路9号(近淋巴路)札达小白驿站</t>
  </si>
  <si>
    <t>JD0121496196920-2-2-</t>
  </si>
  <si>
    <t>JD0121894386530</t>
  </si>
  <si>
    <t>JD0121894386530-1-1-</t>
  </si>
  <si>
    <t>JD0122546959511</t>
  </si>
  <si>
    <t>JD0122546959511-1-1-</t>
  </si>
  <si>
    <t>JD0121168854887-1-2-</t>
  </si>
  <si>
    <t>JD0121432893038</t>
  </si>
  <si>
    <t>JD0121432893038-1-1-</t>
  </si>
  <si>
    <t>丹珍拉姆</t>
  </si>
  <si>
    <t>西藏林芝市米林县米林镇米林县幸福小區18棟一單元1-2</t>
  </si>
  <si>
    <t>JDVB25635266967</t>
  </si>
  <si>
    <t>JDVB25635266967-1-1-</t>
  </si>
  <si>
    <t>卓</t>
  </si>
  <si>
    <t>JD0121699479739</t>
  </si>
  <si>
    <t>JD0121699479739-1-1-</t>
  </si>
  <si>
    <t>向守界</t>
  </si>
  <si>
    <t>西藏林芝市巴宜区鲁朗镇隆巴沟斜井</t>
  </si>
  <si>
    <t>JDV013165402230</t>
  </si>
  <si>
    <t>JDV013165402230-1-1-</t>
  </si>
  <si>
    <t>江永</t>
  </si>
  <si>
    <t>西藏林芝市米林县米林镇米林县幸福小区</t>
  </si>
  <si>
    <t>JDV013224845619</t>
  </si>
  <si>
    <t>JDV013224845619-1-1-</t>
  </si>
  <si>
    <t>次仁扎布</t>
  </si>
  <si>
    <t>西藏阿里地区日土县日土镇西藏阿里日土县民兵训练基地后小区5栋2-2</t>
  </si>
  <si>
    <t>JD0121539542065</t>
  </si>
  <si>
    <t>JD0121539542065-1-1-</t>
  </si>
  <si>
    <t>余相锴</t>
  </si>
  <si>
    <t>西藏林芝市巴宜区八一镇八一镇商城花园东面门面房168酒店对面宙婴艺术学校</t>
  </si>
  <si>
    <t>JD0122543602090</t>
  </si>
  <si>
    <t>JD0122543602090-1-1-</t>
  </si>
  <si>
    <t>欧阳文韬</t>
  </si>
  <si>
    <t>JD0121535687561</t>
  </si>
  <si>
    <t>JD0121535687561-1-1-</t>
  </si>
  <si>
    <t>刘国慧</t>
  </si>
  <si>
    <t>西藏林芝市米林县米林镇米林县外事办</t>
  </si>
  <si>
    <t>JDV013215748921</t>
  </si>
  <si>
    <t>JDV013215748921-6-7-</t>
  </si>
  <si>
    <t>益西巴珍</t>
  </si>
  <si>
    <t>西藏阿里地区日土县日土镇多吉商店</t>
  </si>
  <si>
    <t>JD0121918434846</t>
  </si>
  <si>
    <t>JD0121918434846-1-1-</t>
  </si>
  <si>
    <t>刘磊新</t>
  </si>
  <si>
    <t>西藏林芝市巴宜区鲁朗镇刘磊13628948605西藏自治区林芝市巴宜区巴宜区鲁朗镇鲁朗街1号</t>
  </si>
  <si>
    <t>JD0121479708417</t>
  </si>
  <si>
    <t>JD0121479708417-1-4-</t>
  </si>
  <si>
    <t>小索</t>
  </si>
  <si>
    <t>西藏林芝市米林县米林镇米林县司法局</t>
  </si>
  <si>
    <t>JD0122549203600</t>
  </si>
  <si>
    <t>JD0122549203600-1-1-</t>
  </si>
  <si>
    <t>西藏林芝市巴宜区八一镇八一镇尼西村尼西邮局</t>
  </si>
  <si>
    <t>JDV013215748921-5-7-</t>
  </si>
  <si>
    <t>JDVB25617056584</t>
  </si>
  <si>
    <t>JDVB25617056584-2-2-</t>
  </si>
  <si>
    <t>龚剑</t>
  </si>
  <si>
    <t>西藏林芝市巴宜区鲁朗镇拉月村中铁五局项目部一分部</t>
  </si>
  <si>
    <t>JD0121479708417-2-4-</t>
  </si>
  <si>
    <t>JD0121922300978</t>
  </si>
  <si>
    <t>JD0121922300978-1-1-</t>
  </si>
  <si>
    <t>古珊</t>
  </si>
  <si>
    <t>西藏林芝市巴宜区八一镇八一镇贡仲村都江园艺</t>
  </si>
  <si>
    <t>JDV013215748921-1-7-</t>
  </si>
  <si>
    <t>JD0121479708417-4-4-</t>
  </si>
  <si>
    <t>JDVB25617056584-1-2-</t>
  </si>
  <si>
    <t>JD0121922295630</t>
  </si>
  <si>
    <t>JD0121922295630-1-1-</t>
  </si>
  <si>
    <t>JD0121479708417-3-4-</t>
  </si>
  <si>
    <t>JDV013215748921-3-7-</t>
  </si>
  <si>
    <t>JD0122544304055</t>
  </si>
  <si>
    <t>JD0122544304055-1-1-</t>
  </si>
  <si>
    <t>西藏林芝市巴宜区鲁朗镇拉月村中铁五局项目部</t>
  </si>
  <si>
    <t>JD0121727477130</t>
  </si>
  <si>
    <t>JD0121727477130-1-1-</t>
  </si>
  <si>
    <t>温小明</t>
  </si>
  <si>
    <t>西藏林芝市巴宜区八一镇G318(沪聂线)雪域江南售楼部</t>
  </si>
  <si>
    <t>JD0121515474786</t>
  </si>
  <si>
    <t>JD0121515474786-1-1-</t>
  </si>
  <si>
    <t>杨尚高</t>
  </si>
  <si>
    <t>西藏林芝市米林县米林镇米林县人民政府东北life生活咖啡馆旁边那个执信测绘公司</t>
  </si>
  <si>
    <t>JDV013215748921-2-7-</t>
  </si>
  <si>
    <t>JD0122545141128</t>
  </si>
  <si>
    <t>JD0122545141128-1-1-</t>
  </si>
  <si>
    <t>刘景秋</t>
  </si>
  <si>
    <t>JD0121776391481</t>
  </si>
  <si>
    <t>JD0121776391481-1-1-</t>
  </si>
  <si>
    <t>李莎莎</t>
  </si>
  <si>
    <t>西藏林芝市米林县米林镇米林县人民医院</t>
  </si>
  <si>
    <t>JDV013215748921-7-7-</t>
  </si>
  <si>
    <t>JD0122545059218</t>
  </si>
  <si>
    <t>JD0122545059218-1-1-</t>
  </si>
  <si>
    <t>JDV013215748921-4-7-</t>
  </si>
  <si>
    <t>JD0121441784676</t>
  </si>
  <si>
    <t>JD0121441784676-1-1-</t>
  </si>
  <si>
    <t>达娃央宗</t>
  </si>
  <si>
    <t>JD0121809007025</t>
  </si>
  <si>
    <t>JD0121809007025-1-1-</t>
  </si>
  <si>
    <t>钟旭</t>
  </si>
  <si>
    <t>西藏林芝市巴宜区鲁朗镇拉月村中铁五局川藏项目一分部</t>
  </si>
  <si>
    <t>JDV013156965097</t>
  </si>
  <si>
    <t>JDV013156965097-1-1-</t>
  </si>
  <si>
    <t>索朗卓玛</t>
  </si>
  <si>
    <t>西藏林芝市米林县米林镇米林县农业农村局</t>
  </si>
  <si>
    <t>JDVA23228838213</t>
  </si>
  <si>
    <t>JDVA23228838213-1-1-</t>
  </si>
  <si>
    <t>索南顿珠</t>
  </si>
  <si>
    <t>西藏阿里地区日土县日松乡西藏自治区/阿里地区/日土县西藏自治区阿里地区日土县九年一贯制学校</t>
  </si>
  <si>
    <t>JDV013213690569</t>
  </si>
  <si>
    <t>JDV013213690569-1-1-</t>
  </si>
  <si>
    <t>扎西措吉</t>
  </si>
  <si>
    <t>西藏阿里地区日土县热帮乡西藏阿里地区日土县热帮乡扎普村</t>
  </si>
  <si>
    <t>JDVC21542756250</t>
  </si>
  <si>
    <t>JDVC21542756250-1-1-</t>
  </si>
  <si>
    <t>熊登银</t>
  </si>
  <si>
    <t>西藏林芝市巴宜区鲁朗镇拉月村中铁五局川藏项目部</t>
  </si>
  <si>
    <t>JDV013156940016</t>
  </si>
  <si>
    <t>JDV013156940016-2-2-</t>
  </si>
  <si>
    <t>西藏林芝市米林县米林镇米林县米林镇</t>
  </si>
  <si>
    <t>JDV013212444628</t>
  </si>
  <si>
    <t>JDV013212444628-1-1-</t>
  </si>
  <si>
    <t>巴桑金宗</t>
  </si>
  <si>
    <t>西藏阿里地区普兰县普兰镇科迦村委会</t>
  </si>
  <si>
    <t>JD0121799407101</t>
  </si>
  <si>
    <t>JD0121799407101-2-2-</t>
  </si>
  <si>
    <t>徐东</t>
  </si>
  <si>
    <t>西藏林芝市巴宜区鲁朗镇东久服务区便道前行200米中铁五局川藏铁路项目经理部二分部</t>
  </si>
  <si>
    <t>JDV013156940016-1-2-</t>
  </si>
  <si>
    <t>JDV013215720628</t>
  </si>
  <si>
    <t>JDV013215720628-1-1-</t>
  </si>
  <si>
    <t>白玛</t>
  </si>
  <si>
    <t>西藏阿里地区普兰县巴嘎乡西藏阿里地区普兰县巴嘎乡</t>
  </si>
  <si>
    <t>JD0121799407101-1-2-</t>
  </si>
  <si>
    <t>JDV013210259175</t>
  </si>
  <si>
    <t>JDV013210259175-9-10-</t>
  </si>
  <si>
    <t>旦增久美</t>
  </si>
  <si>
    <t>西藏阿里地区措勤县达雄乡西藏阿里地区措勤县达雄乡布嘎寺</t>
  </si>
  <si>
    <t>JD0121568965582</t>
  </si>
  <si>
    <t>JD0121568965582-1-1-</t>
  </si>
  <si>
    <t>亚夏</t>
  </si>
  <si>
    <t>西藏林芝市米林县米林镇米林县教育局-福州东路1号</t>
  </si>
  <si>
    <t>JD0122544336949</t>
  </si>
  <si>
    <t>JD0122544336949-1-1-</t>
  </si>
  <si>
    <t>王勇</t>
  </si>
  <si>
    <t>西藏林芝市巴宜区鲁朗镇东久村中铁广州局3B标</t>
  </si>
  <si>
    <t>JDV013210259175-10-10-</t>
  </si>
  <si>
    <t>JD0121484988814</t>
  </si>
  <si>
    <t>JD0121484988814-2-2-</t>
  </si>
  <si>
    <t>张晓斌</t>
  </si>
  <si>
    <t>西藏林芝市米林县米林镇米林县教育局</t>
  </si>
  <si>
    <t>JD0122544412145</t>
  </si>
  <si>
    <t>JD0122544412145-1-1-</t>
  </si>
  <si>
    <t>JD0121484988814-1-2-</t>
  </si>
  <si>
    <t>JDV013210259175-8-10-</t>
  </si>
  <si>
    <t>JD0121815379913</t>
  </si>
  <si>
    <t>JD0121815379913-1-1-</t>
  </si>
  <si>
    <t>谭利强</t>
  </si>
  <si>
    <t>西藏林芝市巴宜区鲁朗镇东久村欣欣超市</t>
  </si>
  <si>
    <t>JD0121128940726</t>
  </si>
  <si>
    <t>JD0121128940726-1-1-</t>
  </si>
  <si>
    <t>方立谱</t>
  </si>
  <si>
    <t>西藏林芝市米林县米林镇米林县检察院</t>
  </si>
  <si>
    <t>JDV013210259175-7-10-</t>
  </si>
  <si>
    <t>JD0122587409633</t>
  </si>
  <si>
    <t>JD0122587409633-1-1-</t>
  </si>
  <si>
    <t>西藏林芝市巴宜区鲁朗镇东巴才村</t>
  </si>
  <si>
    <t>JDV013210259175-5-10-</t>
  </si>
  <si>
    <t>JDV013210259175-6-10-</t>
  </si>
  <si>
    <t>JDV013210259175-4-10-</t>
  </si>
  <si>
    <t>JDV013210259175-1-10-</t>
  </si>
  <si>
    <t>JDV013210259175-2-10-</t>
  </si>
  <si>
    <t>JDV013210259175-3-10-</t>
  </si>
  <si>
    <t>JDV013210228530</t>
  </si>
  <si>
    <t>JDV013210228530-2-5-</t>
  </si>
  <si>
    <t>拉朗</t>
  </si>
  <si>
    <t>西藏阿里地区措勤县达雄乡阿里地区措勤县达雄乡布嘎寺</t>
  </si>
  <si>
    <t>JDV013210228530-1-5-</t>
  </si>
  <si>
    <t>JDV013210228530-4-5-</t>
  </si>
  <si>
    <t>JDV013210228530-3-5-</t>
  </si>
  <si>
    <t>JDV013210228530-5-5-</t>
  </si>
  <si>
    <t>JDV013224852647</t>
  </si>
  <si>
    <t>JDV013224852647-1-2-</t>
  </si>
  <si>
    <t>巴珍</t>
  </si>
  <si>
    <t>西藏阿里地区措勤县措勤镇西藏阿里地区措勤县国家电网公司</t>
  </si>
  <si>
    <t>JDV013224852647-2-2-</t>
  </si>
  <si>
    <t>JD0121672381380</t>
  </si>
  <si>
    <t>JD0121672381380-1-1-</t>
  </si>
  <si>
    <t>尼珍</t>
  </si>
  <si>
    <t>西藏拉萨市曲水县曲水镇曲甫村委会</t>
  </si>
  <si>
    <t>JD0120492793283</t>
  </si>
  <si>
    <t>JD0120492793283-3-3-</t>
  </si>
  <si>
    <t>张姚</t>
  </si>
  <si>
    <t>西藏阿里地区日土县日土镇西藏阿里地区日土县日土镇嘎纳村30733信箱</t>
  </si>
  <si>
    <t>JD0120492793283-2-3-</t>
  </si>
  <si>
    <t>JD0120492793283-1-3-</t>
  </si>
  <si>
    <t>JDX020264287155-1-3-</t>
  </si>
  <si>
    <t>JD0121585905008-3-3-</t>
  </si>
  <si>
    <t>JD0121447061603-4-5-</t>
  </si>
  <si>
    <t>JD0121703504560</t>
  </si>
  <si>
    <t>JD0121703504560-4-5-</t>
  </si>
  <si>
    <t>张训伍</t>
  </si>
  <si>
    <t>西藏拉萨市堆龙德庆区柳梧街道德阳村1号转80号信箱</t>
  </si>
  <si>
    <t>西藏中通快递</t>
  </si>
  <si>
    <t>JD0121704689310</t>
  </si>
  <si>
    <t>JD0121704689310-1-1-</t>
  </si>
  <si>
    <t>姜宝玺</t>
  </si>
  <si>
    <t>西藏拉萨市尼木县尼木乡尼木乡人民政府</t>
  </si>
  <si>
    <t>JDVB25636312885</t>
  </si>
  <si>
    <t>JDVB25636312885-1-1-</t>
  </si>
  <si>
    <t>赵建军</t>
  </si>
  <si>
    <t>西藏拉萨市曲水县曲水镇扬州路1号曲水县人民政府</t>
  </si>
  <si>
    <t>JD0121589262042</t>
  </si>
  <si>
    <t>JD0121589262042-1-1-</t>
  </si>
  <si>
    <t>刘东</t>
  </si>
  <si>
    <t>西藏拉萨市当雄县羊八井镇八一路一号</t>
  </si>
  <si>
    <t>JD0121725628845</t>
  </si>
  <si>
    <t>JD0121725628845-1-1-</t>
  </si>
  <si>
    <t>秦浏淋</t>
  </si>
  <si>
    <t>西藏拉萨市堆龙德庆区德庆镇东嘎东路佳禾世佳2栋一单元501</t>
  </si>
  <si>
    <t>JD0121711775847</t>
  </si>
  <si>
    <t>JD0121711775847-1-1-</t>
  </si>
  <si>
    <t>安思危</t>
  </si>
  <si>
    <t>西藏拉萨市林周县边交林乡人民政府</t>
  </si>
  <si>
    <t>JD0122330018448</t>
  </si>
  <si>
    <t>JD0122330018448-1-1-</t>
  </si>
  <si>
    <t>如来</t>
  </si>
  <si>
    <t>西藏拉萨市堆龙德庆区乃琼街道加木村高争水泥厂灵芝蔬菜店</t>
  </si>
  <si>
    <t>JD0121676062182</t>
  </si>
  <si>
    <t>JD0121676062182-3-3-</t>
  </si>
  <si>
    <t>王旭</t>
  </si>
  <si>
    <t>西藏拉萨市堆龙德庆区柳梧街道德阳村1号转72号信箱</t>
  </si>
  <si>
    <t>JD0121674848342</t>
  </si>
  <si>
    <t>JD0121674848342-1-1-</t>
  </si>
  <si>
    <t>扎西</t>
  </si>
  <si>
    <t>西藏拉萨市曲水县达嘎镇康萨路3号</t>
  </si>
  <si>
    <t>JD0121676062182-2-3-</t>
  </si>
  <si>
    <t>JDVA23075791233</t>
  </si>
  <si>
    <t>JDVA23075791233-1-1-</t>
  </si>
  <si>
    <t>普赤</t>
  </si>
  <si>
    <t>西藏拉萨市堆龙德庆区乃琼街道西藏自治区拉萨市堆龙德庆区乃琼街道西藏宝利沥青有限公司</t>
  </si>
  <si>
    <t>JDAZ10170727184</t>
  </si>
  <si>
    <t>JDAZ10170727184-1-1-</t>
  </si>
  <si>
    <t>胡跃富</t>
  </si>
  <si>
    <t>西藏拉萨市曲水县聂当乡西藏自治区拉萨市曲水县聂当乡西藏锦标工贸有限责任公司西藏前景建设有限公司</t>
  </si>
  <si>
    <t>JDVA23124599375</t>
  </si>
  <si>
    <t>JDVA23124599375-1-1-</t>
  </si>
  <si>
    <t>朱海莲</t>
  </si>
  <si>
    <t>西藏拉萨市林周县甘丹曲果镇林周县文化和旅游局</t>
  </si>
  <si>
    <t>JD0121957253681</t>
  </si>
  <si>
    <t>JD0121957253681-1-2-</t>
  </si>
  <si>
    <t>任哥哥</t>
  </si>
  <si>
    <t>西藏拉萨市堆龙德庆区柳梧街道西藏自治区拉萨市堆龙德庆区柳梧乡桑达村2号104</t>
  </si>
  <si>
    <t>JD0121708666373</t>
  </si>
  <si>
    <t>JD0121708666373-1-2-</t>
  </si>
  <si>
    <t>胡多多</t>
  </si>
  <si>
    <t>西藏拉萨市堆龙德庆区柳梧街道南环路G318号西藏技师学院</t>
  </si>
  <si>
    <t>JDVB25603306422</t>
  </si>
  <si>
    <t>JDVB25603306422-1-1-</t>
  </si>
  <si>
    <t>郭兴祥[1114]</t>
  </si>
  <si>
    <t>西藏拉萨市堆龙德庆区古荣镇收货人郭兴祥西藏自治区拉萨市堆龙德庆区古荣镇[1114]</t>
  </si>
  <si>
    <t>17897465624-1114</t>
  </si>
  <si>
    <t>JD0122407621999</t>
  </si>
  <si>
    <t>JD0122407621999-1-1-</t>
  </si>
  <si>
    <t>尹建军</t>
  </si>
  <si>
    <t>西藏拉萨市堆龙德庆区乃琼街道羊贾路西藏高争建材股份有限公司</t>
  </si>
  <si>
    <t>JD0121708714111</t>
  </si>
  <si>
    <t>JD0121708714111-3-4-</t>
  </si>
  <si>
    <t>JD0121708714111-1-4-</t>
  </si>
  <si>
    <t>JDAZ10177528214</t>
  </si>
  <si>
    <t>JDAZ10177528214-1-1-</t>
  </si>
  <si>
    <t>索朗措姆</t>
  </si>
  <si>
    <t>西藏拉萨市当雄县当曲卡镇西藏自治区拉萨市当雄县供电公司</t>
  </si>
  <si>
    <t>JDVA23091605179</t>
  </si>
  <si>
    <t>JDVA23091605179-1-1-</t>
  </si>
  <si>
    <t>平措</t>
  </si>
  <si>
    <t>西藏拉萨市堆龙德庆区东嘎街道西藏自治区拉萨市堆龙德庆区东嘎街道西藏自治区拉萨市堆龙德庆区加热村丹锐百货超市</t>
  </si>
  <si>
    <t>JD0121642083601-1-3-</t>
  </si>
  <si>
    <t>JD0121708773735</t>
  </si>
  <si>
    <t>JD0121708773735-5-6-</t>
  </si>
  <si>
    <t>JDVA23058228174</t>
  </si>
  <si>
    <t>JDVA23058228174-1-1-</t>
  </si>
  <si>
    <t>曲珍</t>
  </si>
  <si>
    <t>西藏拉萨市堆龙德庆区乃琼街道西藏自治区拉萨市堆龙德庆区乃琼街道拉萨市堆龙德庆区乃琼街道贾热村</t>
  </si>
  <si>
    <t>JD0121665438709</t>
  </si>
  <si>
    <t>JD0121665438709-6-7-</t>
  </si>
  <si>
    <t>赵朋</t>
  </si>
  <si>
    <t>西藏拉萨市尼木县塔荣镇西藏拉萨市尼木县人民路3号县医院</t>
  </si>
  <si>
    <t>JD0121720024467</t>
  </si>
  <si>
    <t>JD0121720024467-1-1-</t>
  </si>
  <si>
    <t>查果拉姆</t>
  </si>
  <si>
    <t>西藏拉萨市林周县甘丹曲果镇苏州南路4号林周县苏州小学</t>
  </si>
  <si>
    <t>JD0121732735084</t>
  </si>
  <si>
    <t>JD0121732735084-1-1-</t>
  </si>
  <si>
    <t>王新红</t>
  </si>
  <si>
    <t>西藏拉萨市堆龙德庆区古荣镇西藏拉萨市堆龙德庆区古荣乡荣玛搬迁点</t>
  </si>
  <si>
    <t>JD0121405053824</t>
  </si>
  <si>
    <t>JD0121405053824-1-1-</t>
  </si>
  <si>
    <t>JD0121708773735-6-6-</t>
  </si>
  <si>
    <t>JD0121702969877</t>
  </si>
  <si>
    <t>JD0121702969877-1-1-</t>
  </si>
  <si>
    <t>博拉</t>
  </si>
  <si>
    <t>西藏拉萨市尼木县尼木乡113乡道与惠民路交叉口西北80米尼木县尼木乡人民政府</t>
  </si>
  <si>
    <t>JD0121661665324</t>
  </si>
  <si>
    <t>JD0121661665324-1-3-</t>
  </si>
  <si>
    <t>刘涛</t>
  </si>
  <si>
    <t>西藏拉萨市堆龙德庆区柳梧街道桑达村2号132信箱</t>
  </si>
  <si>
    <t>JDVB25599787912</t>
  </si>
  <si>
    <t>JDVB25599787912-1-1-</t>
  </si>
  <si>
    <t>扎西拉姆</t>
  </si>
  <si>
    <t>西藏自治区拉萨市当雄县公塘乡西藏自治区拉萨市当雄县公塘乡西藏自治区拉萨市当雄县公塘乡当曲河东路当雄温乐氧气太空舱宾馆北侧约50米当雄县信达通讯店</t>
  </si>
  <si>
    <t>JD0122364801996</t>
  </si>
  <si>
    <t>JD0122364801996-1-1-</t>
  </si>
  <si>
    <t>Ak</t>
  </si>
  <si>
    <t>西藏拉萨市堆龙德庆区乃琼街道岗德林村8组拉贡公路东侧西藏峰宇实业有限公司</t>
  </si>
  <si>
    <t>JDVC21538645374</t>
  </si>
  <si>
    <t>JDVC21538645374-1-1-</t>
  </si>
  <si>
    <t>南建宁</t>
  </si>
  <si>
    <t>西藏拉萨市堆龙德庆区柳梧街道西藏拉萨市柳梧新区德阳村1号81信</t>
  </si>
  <si>
    <t>JD0121729321789</t>
  </si>
  <si>
    <t>JD0121729321789-1-1-</t>
  </si>
  <si>
    <t>苏正娟</t>
  </si>
  <si>
    <t>西藏拉萨市林周县甘丹曲果镇甘丹曲果镇觉德岗路1号拉萨市林周县幼儿园</t>
  </si>
  <si>
    <t>JD0121716597902</t>
  </si>
  <si>
    <t>JD0121716597902-1-3-</t>
  </si>
  <si>
    <t>苗李</t>
  </si>
  <si>
    <t>西藏拉萨市堆龙德庆区柳梧街道桑达村2号转114</t>
  </si>
  <si>
    <t>JD0122584021298</t>
  </si>
  <si>
    <t>JD0122584021298-1-1-</t>
  </si>
  <si>
    <t>李超</t>
  </si>
  <si>
    <t>西藏拉萨市堆龙德庆区柳梧街道桑达村2号转135信箱</t>
  </si>
  <si>
    <t>JD0122326284104</t>
  </si>
  <si>
    <t>JD0122326284104-1-1-</t>
  </si>
  <si>
    <t>王若豪</t>
  </si>
  <si>
    <t>西藏拉萨市堆龙德庆区乃琼街道平安大道9号西藏特色产业股份有限公司</t>
  </si>
  <si>
    <t>JD0121730331824</t>
  </si>
  <si>
    <t>JD0121730331824-1-1-</t>
  </si>
  <si>
    <t>孟玉娴</t>
  </si>
  <si>
    <t>西藏拉萨市曲水县曲水镇扬州路1号曲水县乡村振兴局</t>
  </si>
  <si>
    <t>JD0121720433363</t>
  </si>
  <si>
    <t>JD0121720433363-1-1-</t>
  </si>
  <si>
    <t>杜彬</t>
  </si>
  <si>
    <t>西藏拉萨市堆龙德庆区柳梧街道柳梧乡桑达村2号转102信箱</t>
  </si>
  <si>
    <t>JD0121813455561</t>
  </si>
  <si>
    <t>JD0121813455561-2-2-</t>
  </si>
  <si>
    <t>达嘎措姆</t>
  </si>
  <si>
    <t>西藏拉萨市曲水县达嘎镇其奴村2组</t>
  </si>
  <si>
    <t>JD0122439746957</t>
  </si>
  <si>
    <t>JD0122439746957-2-2-</t>
  </si>
  <si>
    <t>黄丛亚</t>
  </si>
  <si>
    <t>西藏拉萨市堆龙德庆区柳梧街道拉萨市柳梧新区德阳村1号转04信箱</t>
  </si>
  <si>
    <t>JDX020288453198</t>
  </si>
  <si>
    <t>JDX020288453198-1-1-</t>
  </si>
  <si>
    <t>崔亮</t>
  </si>
  <si>
    <t>西藏拉萨市堆龙德庆区乃琼街道加木沟村高争水泥厂</t>
  </si>
  <si>
    <t>JD0121669447407</t>
  </si>
  <si>
    <t>JD0121669447407-1-2-</t>
  </si>
  <si>
    <t>李永强</t>
  </si>
  <si>
    <t>西藏拉萨市曲水县茶巴拉乡叶亿家超市</t>
  </si>
  <si>
    <t>JD0121677650018</t>
  </si>
  <si>
    <t>JD0121677650018-1-1-</t>
  </si>
  <si>
    <t>李爽</t>
  </si>
  <si>
    <t>西藏拉萨市尼木县塔荣镇人民路8--7财政局对面遇见精品屋</t>
  </si>
  <si>
    <t>JD0121835593598</t>
  </si>
  <si>
    <t>JD0121835593598-1-1-</t>
  </si>
  <si>
    <t>王达然</t>
  </si>
  <si>
    <t>西藏拉萨市当雄县羊八井镇八一路1号【王达然17889104020】</t>
  </si>
  <si>
    <t>JDVB25600415506</t>
  </si>
  <si>
    <t>JDVB25600415506-1-1-</t>
  </si>
  <si>
    <t>马艳</t>
  </si>
  <si>
    <t>西藏自治区拉萨市当雄县宁中乡西藏自治区拉萨市当雄县宁中乡西藏自治区拉萨市当雄县宁中乡宁中乡加油站旁边伊香园餐厅</t>
  </si>
  <si>
    <t>JD0121941200986</t>
  </si>
  <si>
    <t>JD0121941200986-1-1-</t>
  </si>
  <si>
    <t>赵俊峰</t>
  </si>
  <si>
    <t>西藏拉萨市曲水县才纳乡津贝路B园区值班室</t>
  </si>
  <si>
    <t>JD0121665438709-5-7-</t>
  </si>
  <si>
    <t>JD0121714520165</t>
  </si>
  <si>
    <t>JD0121714520165-1-1-</t>
  </si>
  <si>
    <t>马彦亨</t>
  </si>
  <si>
    <t>西藏拉萨市堆龙德庆区柳梧街道西藏自治区拉萨市堆龙德庆区柳梧街道军民路1号1-02</t>
  </si>
  <si>
    <t>JD0121665438709-2-7-</t>
  </si>
  <si>
    <t>JD0121794195883</t>
  </si>
  <si>
    <t>JD0121794195883-1-2-</t>
  </si>
  <si>
    <t>尼玛玉珍</t>
  </si>
  <si>
    <t>西藏拉萨市林周县甘丹曲果镇西藏拉萨市林周县中学</t>
  </si>
  <si>
    <t>JD0122439746957-1-2-</t>
  </si>
  <si>
    <t>JD0121752100250</t>
  </si>
  <si>
    <t>JD0121752100250-1-1-</t>
  </si>
  <si>
    <t>JD0121814562724</t>
  </si>
  <si>
    <t>JD0121814562724-1-2-</t>
  </si>
  <si>
    <t>周聪</t>
  </si>
  <si>
    <t>西藏拉萨市堆龙德庆区柳梧街道桑达村2号信箱103</t>
  </si>
  <si>
    <t>JD0121702393375</t>
  </si>
  <si>
    <t>JD0121702393375-2-2-</t>
  </si>
  <si>
    <t>李先生</t>
  </si>
  <si>
    <t>西藏拉萨市曲水县曲水镇才纳乡666号</t>
  </si>
  <si>
    <t>JD0121664084082</t>
  </si>
  <si>
    <t>JD0121664084082-1-1-</t>
  </si>
  <si>
    <t>李周</t>
  </si>
  <si>
    <t>西藏拉萨市曲水县才纳乡白堆村1组66号</t>
  </si>
  <si>
    <t>JD0121703504560-5-5-</t>
  </si>
  <si>
    <t>JDVA23085339144</t>
  </si>
  <si>
    <t>JDVA23085339144-1-1-</t>
  </si>
  <si>
    <t>符先生</t>
  </si>
  <si>
    <t>西藏拉萨市曲水县才纳乡西藏自治区拉萨市曲水县才纳乡林堆新村666号</t>
  </si>
  <si>
    <t>JD0121792209046</t>
  </si>
  <si>
    <t>JD0121792209046-1-1-</t>
  </si>
  <si>
    <t>王璐</t>
  </si>
  <si>
    <t>西藏拉萨市堆龙德庆区柳梧街道桑达村2号80号信箱</t>
  </si>
  <si>
    <t>JD0121708642470</t>
  </si>
  <si>
    <t>JD0121708642470-1-1-</t>
  </si>
  <si>
    <t>JD0121783176330</t>
  </si>
  <si>
    <t>JD0121783176330-1-1-</t>
  </si>
  <si>
    <t>西藏拉萨市林周县甘丹曲果镇林周县特警大队</t>
  </si>
  <si>
    <t>JD0121707628152</t>
  </si>
  <si>
    <t>JD0121707628152-3-3-</t>
  </si>
  <si>
    <t>JD0121780284406</t>
  </si>
  <si>
    <t>JD0121780284406-1-1-</t>
  </si>
  <si>
    <t>拥拥</t>
  </si>
  <si>
    <t>西藏拉萨市尼木县续迈乡董雄路续迈乡续迈村民委员会</t>
  </si>
  <si>
    <t>JD0121661665324-3-3-</t>
  </si>
  <si>
    <t>JD0121722643851</t>
  </si>
  <si>
    <t>JD0121722643851-1-1-</t>
  </si>
  <si>
    <t>占祖德</t>
  </si>
  <si>
    <t>西藏拉萨市曲水县曲水镇江苏路3号</t>
  </si>
  <si>
    <t>JD0121598599198</t>
  </si>
  <si>
    <t>JD0121598599198-1-1-</t>
  </si>
  <si>
    <t>应楚业</t>
  </si>
  <si>
    <t>JD0121688232432</t>
  </si>
  <si>
    <t>JD0121688232432-1-1-</t>
  </si>
  <si>
    <t>李琴</t>
  </si>
  <si>
    <t>西藏拉萨市曲水县才纳乡津贝路与尼达路交叉口北100米曲水县才纳乡人民政府</t>
  </si>
  <si>
    <t>JDVB25628570481</t>
  </si>
  <si>
    <t>JDVB25628570481-1-1-</t>
  </si>
  <si>
    <t>西藏拉萨市尼木县麻江乡卡曲寺</t>
  </si>
  <si>
    <t>JDVC21542787812</t>
  </si>
  <si>
    <t>JDVC21542787812-1-1-</t>
  </si>
  <si>
    <t>丁子彪</t>
  </si>
  <si>
    <t>西藏拉萨市堆龙德庆区柳梧街道桑达村2号转113</t>
  </si>
  <si>
    <t>JD0121801074713</t>
  </si>
  <si>
    <t>JD0121801074713-1-1-</t>
  </si>
  <si>
    <t>穆</t>
  </si>
  <si>
    <t>西藏拉萨市当雄县当曲卡镇当曲河路179号</t>
  </si>
  <si>
    <t>JD0121814841983</t>
  </si>
  <si>
    <t>JD0121814841983-1-1-</t>
  </si>
  <si>
    <t>刘卓俊</t>
  </si>
  <si>
    <t>西藏拉萨市当雄县羊八井镇八一路1号</t>
  </si>
  <si>
    <t>JD0122540925687</t>
  </si>
  <si>
    <t>JD0122540925687-1-1-</t>
  </si>
  <si>
    <t>舒远兰</t>
  </si>
  <si>
    <t>西藏拉萨市堆龙德庆区德庆镇拉贡3号斯柯达4S店</t>
  </si>
  <si>
    <t>JD0121892393390</t>
  </si>
  <si>
    <t>JD0121892393390-1-1-</t>
  </si>
  <si>
    <t>西藏拉萨市尼木县塔荣镇人民路20号尼木县中学</t>
  </si>
  <si>
    <t>JDAZ10183568455</t>
  </si>
  <si>
    <t>JDAZ10183568455-1-1-</t>
  </si>
  <si>
    <t>尼玛平措</t>
  </si>
  <si>
    <t>西藏拉萨市尼木县塔荣镇西藏自治区拉萨市尼木县塔荣镇尼木县中心小学</t>
  </si>
  <si>
    <t>JD0121724573397</t>
  </si>
  <si>
    <t>JD0121724573397-7-8-</t>
  </si>
  <si>
    <t>熊添成</t>
  </si>
  <si>
    <t>西藏拉萨市当雄县当曲卡镇县城内加油站对面京东家电专卖店</t>
  </si>
  <si>
    <t>JD0121724573397-2-8-</t>
  </si>
  <si>
    <t>JD0121721219054</t>
  </si>
  <si>
    <t>JD0121721219054-1-1-</t>
  </si>
  <si>
    <t>常乐</t>
  </si>
  <si>
    <t>西藏拉萨市曲水县达嘎镇3216890周2L</t>
  </si>
  <si>
    <t>JD0121714947330</t>
  </si>
  <si>
    <t>JD0121714947330-1-1-</t>
  </si>
  <si>
    <t>德吉</t>
  </si>
  <si>
    <t>西藏拉萨市林周县甘丹曲果镇太湖路西藏众陶联体验馆</t>
  </si>
  <si>
    <t>JDVB25606580414</t>
  </si>
  <si>
    <t>JDVB25606580414-1-1-</t>
  </si>
  <si>
    <t>卓嘎措姆</t>
  </si>
  <si>
    <t>西藏自治区拉萨市当雄县格达乡西藏自治区拉萨市当雄县格达乡西藏自治区拉萨市当雄县格达乡西藏拉萨市当雄县羊八井镇格达乡卫生院</t>
  </si>
  <si>
    <t>JD0121705698435</t>
  </si>
  <si>
    <t>JD0121705698435-1-1-</t>
  </si>
  <si>
    <t>普珍</t>
  </si>
  <si>
    <t>西藏拉萨市曲水县才纳乡西藏拉萨市曲水县才纳乡人民政府</t>
  </si>
  <si>
    <t>JD0121812668933</t>
  </si>
  <si>
    <t>JD0121812668933-1-1-</t>
  </si>
  <si>
    <t>凌绍明</t>
  </si>
  <si>
    <t>西藏拉萨市曲水县聂当乡工业园区傳英超市</t>
  </si>
  <si>
    <t>JD0122582817259</t>
  </si>
  <si>
    <t>JD0122582817259-1-1-</t>
  </si>
  <si>
    <t>刘文辉</t>
  </si>
  <si>
    <t>西藏拉萨市堆龙德庆区德庆镇帮村东为选厂</t>
  </si>
  <si>
    <t>JD0121803059959</t>
  </si>
  <si>
    <t>JD0121803059959-1-1-</t>
  </si>
  <si>
    <t>何艳翠</t>
  </si>
  <si>
    <t>西藏拉萨市曲水县南木乡G318</t>
  </si>
  <si>
    <t>JD0121708773735-2-6-</t>
  </si>
  <si>
    <t>JD0121676062182-1-3-</t>
  </si>
  <si>
    <t>JDVA23100421806</t>
  </si>
  <si>
    <t>JDVA23100421806-1-1-</t>
  </si>
  <si>
    <t>西藏拉萨市曲水县曲水镇西藏自治区拉萨市曲水县曲水镇卓普南路2号艺术团</t>
  </si>
  <si>
    <t>JDK000986355839</t>
  </si>
  <si>
    <t>JDK000986355839-1-1-</t>
  </si>
  <si>
    <t>夏传坤</t>
  </si>
  <si>
    <t>西藏拉萨市堆龙德庆区德庆镇德庆乡德庆镇德阳村乡村路一号转83号信箱</t>
  </si>
  <si>
    <t>JD0121807323449</t>
  </si>
  <si>
    <t>JD0121807323449-1-1-</t>
  </si>
  <si>
    <t>车睿</t>
  </si>
  <si>
    <t>西藏拉萨市堆龙德庆区柳梧街道桑达村2号（转30号信箱）</t>
  </si>
  <si>
    <t>JD0121847429543</t>
  </si>
  <si>
    <t>JD0121847429543-2-4-</t>
  </si>
  <si>
    <t>毛建清</t>
  </si>
  <si>
    <t>西藏拉萨市堆龙德庆区乃琼街道加木沟村高铮水泥厂宿舍楼</t>
  </si>
  <si>
    <t>JD0121661665324-2-3-</t>
  </si>
  <si>
    <t>JD0121715779523</t>
  </si>
  <si>
    <t>JD0121715779523-1-1-</t>
  </si>
  <si>
    <t>益西加措</t>
  </si>
  <si>
    <t>西藏拉萨市林周县甘丹曲果镇西藏林周县甘曲镇朗当村帕亚组</t>
  </si>
  <si>
    <t>JD0121820654635</t>
  </si>
  <si>
    <t>JD0121820654635-1-1-</t>
  </si>
  <si>
    <t>次旦</t>
  </si>
  <si>
    <t>西藏拉萨市堆龙德庆区古荣镇拉萨市堆龙德庆县古荣镇楚布寺佛学院</t>
  </si>
  <si>
    <t>JD0121813468422</t>
  </si>
  <si>
    <t>JD0121813468422-3-3-</t>
  </si>
  <si>
    <t>JD0121812567316</t>
  </si>
  <si>
    <t>JD0121812567316-1-2-</t>
  </si>
  <si>
    <t>旦增德吉</t>
  </si>
  <si>
    <t>西藏拉萨市曲水县聂当乡西藏自治区拉萨市曲水县聂当乡德吉村7组</t>
  </si>
  <si>
    <t>JD0121889448428</t>
  </si>
  <si>
    <t>JD0121889448428-1-1-</t>
  </si>
  <si>
    <t>小夜</t>
  </si>
  <si>
    <t>西藏拉萨市林周县强嘎乡强嘎乡人民政府</t>
  </si>
  <si>
    <t>JDVA23112346858</t>
  </si>
  <si>
    <t>JDVA23112346858-1-1-</t>
  </si>
  <si>
    <t>简小龙</t>
  </si>
  <si>
    <t>西藏拉萨市尼木县塔荣镇西藏拉萨市尼木县塔荣镇尼木县塔荣镇塔荣路8号</t>
  </si>
  <si>
    <t>JD0121863953974</t>
  </si>
  <si>
    <t>JD0121863953974-1-1-</t>
  </si>
  <si>
    <t>次卓</t>
  </si>
  <si>
    <t>西藏拉萨市曲水县曲水镇供电有限公司拉热路2号</t>
  </si>
  <si>
    <t>JD0121724573397-6-8-</t>
  </si>
  <si>
    <t>JDVA23111212481</t>
  </si>
  <si>
    <t>JDVA23111212481-1-1-</t>
  </si>
  <si>
    <t>旺加</t>
  </si>
  <si>
    <t>西藏拉萨市堆龙德庆区柳梧街道西藏自治区拉萨市堆龙德庆区柳捂新区查古村梦然生活超市</t>
  </si>
  <si>
    <t>JD0121847429543-1-4-</t>
  </si>
  <si>
    <t>JD0121702393375-1-2-</t>
  </si>
  <si>
    <t>JD0121767416295</t>
  </si>
  <si>
    <t>JD0121767416295-1-1-</t>
  </si>
  <si>
    <t>JDVA23106068484</t>
  </si>
  <si>
    <t>JDVA23106068484-2-2-</t>
  </si>
  <si>
    <t>央宗</t>
  </si>
  <si>
    <t>西藏拉萨市林周县甘丹曲果镇西藏自治区拉萨市林周县甘丹曲果镇西藏自治区拉萨市林周县甘丹曲果镇</t>
  </si>
  <si>
    <t>JD0121769685626</t>
  </si>
  <si>
    <t>JD0121769685626-1-2-</t>
  </si>
  <si>
    <t>闫正昊</t>
  </si>
  <si>
    <t>西藏拉萨市当雄县当曲卡镇当曲卡镇河东西路93号</t>
  </si>
  <si>
    <t>JD0121780390650</t>
  </si>
  <si>
    <t>JD0121780390650-3-5-</t>
  </si>
  <si>
    <t>程长浩</t>
  </si>
  <si>
    <t>西藏拉萨市尼木县吞巴镇尼木大桥303分队</t>
  </si>
  <si>
    <t>JD0121807988734</t>
  </si>
  <si>
    <t>JD0121807988734-1-1-</t>
  </si>
  <si>
    <t>袁文伟</t>
  </si>
  <si>
    <t>西藏拉萨市曲水县才纳乡拉萨市第一中等职业技术学校</t>
  </si>
  <si>
    <t>JD0121665438709-1-7-</t>
  </si>
  <si>
    <t>JD0121669447407-2-2-</t>
  </si>
  <si>
    <t>JD0121708714111-4-4-</t>
  </si>
  <si>
    <t>JD0121834763672</t>
  </si>
  <si>
    <t>JD0121834763672-1-1-</t>
  </si>
  <si>
    <t>西藏拉萨市尼木县尼木乡西藏拉萨市尼木县尼木乡普巴村</t>
  </si>
  <si>
    <t>JD0121708773735-3-6-</t>
  </si>
  <si>
    <t>JD0121780390650-5-5-</t>
  </si>
  <si>
    <t>JD0121698111687</t>
  </si>
  <si>
    <t>JD0121698111687-1-1-</t>
  </si>
  <si>
    <t>段先生</t>
  </si>
  <si>
    <t>西藏拉萨市曲水县才纳乡林堆666号</t>
  </si>
  <si>
    <t>JD0121703504560-3-5-</t>
  </si>
  <si>
    <t>JD0121821696439</t>
  </si>
  <si>
    <t>JD0121821696439-1-1-</t>
  </si>
  <si>
    <t>何世挺</t>
  </si>
  <si>
    <t>西藏拉萨市当雄县羊八井镇军民路一号</t>
  </si>
  <si>
    <t>JD0121759144880</t>
  </si>
  <si>
    <t>JD0121759144880-1-2-</t>
  </si>
  <si>
    <t>达娃</t>
  </si>
  <si>
    <t>西藏拉萨市曲水县曲水镇西藏自治区拉萨市曲水县曲水镇拉萨市曲水县沿河路38号曲水县税务局</t>
  </si>
  <si>
    <t>JD0121675847090</t>
  </si>
  <si>
    <t>JD0121675847090-1-1-</t>
  </si>
  <si>
    <t>JDVA23101802119</t>
  </si>
  <si>
    <t>JDVA23101802119-1-1-</t>
  </si>
  <si>
    <t>次仁卓玛</t>
  </si>
  <si>
    <t>西藏拉萨市林周县边交林乡西藏自治区拉萨市林周县边交林乡当杰村</t>
  </si>
  <si>
    <t>JD0121787944590</t>
  </si>
  <si>
    <t>JD0121787944590-1-1-</t>
  </si>
  <si>
    <t>曾奎</t>
  </si>
  <si>
    <t>西藏拉萨市堆龙德庆区柳梧街道柳梧乡桑达村2号转129号信箱</t>
  </si>
  <si>
    <t>JDVA23087463521</t>
  </si>
  <si>
    <t>JDVA23087463521-2-2-</t>
  </si>
  <si>
    <t>边巴仓决</t>
  </si>
  <si>
    <t>西藏拉萨市林周县甘丹曲果镇西藏自治区拉萨市林周县甘丹曲果镇宗合大商场院内</t>
  </si>
  <si>
    <t>JD0121716597902-3-3-</t>
  </si>
  <si>
    <t>JD0121665438709-7-7-</t>
  </si>
  <si>
    <t>JD0121794849500</t>
  </si>
  <si>
    <t>JD0121794849500-1-1-</t>
  </si>
  <si>
    <t>祁帅</t>
  </si>
  <si>
    <t>西藏拉萨市堆龙德庆区柳梧街道桑达村2号转113号信箱</t>
  </si>
  <si>
    <t>JD0121779149270</t>
  </si>
  <si>
    <t>JD0121779149270-1-1-</t>
  </si>
  <si>
    <t>唐荧荧</t>
  </si>
  <si>
    <t>西藏拉萨市林周县甘丹曲果镇共青团林周县委员会</t>
  </si>
  <si>
    <t>JD0121791158151</t>
  </si>
  <si>
    <t>JD0121791158151-1-1-</t>
  </si>
  <si>
    <t>姜栋</t>
  </si>
  <si>
    <t>西藏拉萨市曲水县曲水镇32168部队90分队</t>
  </si>
  <si>
    <t>JDAZ10180005061</t>
  </si>
  <si>
    <t>JDAZ10180005061-1-1-</t>
  </si>
  <si>
    <t>西藏拉萨市当雄县公塘乡西藏自治区拉萨市当雄县公塘乡卫生院</t>
  </si>
  <si>
    <t>JD0121691915286</t>
  </si>
  <si>
    <t>JD0121691915286-1-1-</t>
  </si>
  <si>
    <t>索朗</t>
  </si>
  <si>
    <t>西藏拉萨市林周县甘丹曲果镇西藏拉萨市林周县甘曲镇朗当村换流站</t>
  </si>
  <si>
    <t>JDVA23075102636</t>
  </si>
  <si>
    <t>JDVA23075102636-1-1-</t>
  </si>
  <si>
    <t>西藏拉萨市尼木县塔荣镇西藏自治区拉萨市尼木县塔荣镇向日路</t>
  </si>
  <si>
    <t>JDVA23106944707</t>
  </si>
  <si>
    <t>JDVA23106944707-1-1-</t>
  </si>
  <si>
    <t>西藏拉萨市当雄县纳木湖乡西藏自治区拉萨市当雄县纳木湖乡纳木错乡中心小学</t>
  </si>
  <si>
    <t>JDVA23239358932</t>
  </si>
  <si>
    <t>JDVA23239358932-1-1-</t>
  </si>
  <si>
    <t>西藏拉萨市林周县甘丹曲果镇甘曲路19号林周县人民医院拉萨市林周县人民医院</t>
  </si>
  <si>
    <t>JD0121808929416</t>
  </si>
  <si>
    <t>JD0121808929416-1-1-</t>
  </si>
  <si>
    <t>蒋</t>
  </si>
  <si>
    <t>西藏拉萨市城关区夺底街道如科夏</t>
  </si>
  <si>
    <t>JD0121840147628</t>
  </si>
  <si>
    <t>JD0121840147628-1-1-</t>
  </si>
  <si>
    <t>向丽</t>
  </si>
  <si>
    <t>西藏拉萨市曲水县曲水镇曲水中学</t>
  </si>
  <si>
    <t>JD0121724573397-4-8-</t>
  </si>
  <si>
    <t>JD0121724573397-8-8-</t>
  </si>
  <si>
    <t>JD0121708773735-4-6-</t>
  </si>
  <si>
    <t>JD0121716543094</t>
  </si>
  <si>
    <t>JD0121716543094-1-2-</t>
  </si>
  <si>
    <t>白羊</t>
  </si>
  <si>
    <t>西藏拉萨市当雄县当曲卡镇G109当雄县当曲卡镇人民政府卫生院</t>
  </si>
  <si>
    <t>JD0121708773735-1-6-</t>
  </si>
  <si>
    <t>JD0122586726021</t>
  </si>
  <si>
    <t>JD0122586726021-2-2-</t>
  </si>
  <si>
    <t>林斌</t>
  </si>
  <si>
    <t>西藏拉萨市堆龙德庆区东嘎街道拉萨市曲水县聂当乡乡政府旁边应祥超市</t>
  </si>
  <si>
    <t>JD0121902561323</t>
  </si>
  <si>
    <t>JD0121902561323-1-1-</t>
  </si>
  <si>
    <t>杨先生</t>
  </si>
  <si>
    <t>西藏拉萨市曲水县才纳乡林堆新村666号</t>
  </si>
  <si>
    <t>JD0121791505489</t>
  </si>
  <si>
    <t>JD0121791505489-2-2-</t>
  </si>
  <si>
    <t>卓嘎</t>
  </si>
  <si>
    <t>西藏拉萨市曲水县聂当乡西藏拉萨市曲水县聂当乡佛学院</t>
  </si>
  <si>
    <t>JD0122547200030</t>
  </si>
  <si>
    <t>JD0122547200030-1-1-</t>
  </si>
  <si>
    <t>闵琼</t>
  </si>
  <si>
    <t>西藏拉萨市堆龙德庆区古荣镇古荣乡加入村中共堆龙德庆区加入村支部委员会</t>
  </si>
  <si>
    <t>JD0121780390650-4-5-</t>
  </si>
  <si>
    <t>JD0121847429543-3-4-</t>
  </si>
  <si>
    <t>JD0121822051535</t>
  </si>
  <si>
    <t>JD0121822051535-1-1-</t>
  </si>
  <si>
    <t>李日强</t>
  </si>
  <si>
    <t>西藏拉萨市曲水县曲水镇洗浴超市</t>
  </si>
  <si>
    <t>JD0121756480549</t>
  </si>
  <si>
    <t>JD0121756480549-1-1-</t>
  </si>
  <si>
    <t>詹晓兰</t>
  </si>
  <si>
    <t>西藏拉萨市林周县甘丹曲果镇林周县中学</t>
  </si>
  <si>
    <t>JDVB25607985735</t>
  </si>
  <si>
    <t>JDVB25607985735-1-1-</t>
  </si>
  <si>
    <t>旦曲</t>
  </si>
  <si>
    <t>西藏自治区拉萨市尼木县塔荣镇西藏自治区拉萨市尼木县塔荣镇西藏自治区拉萨市尼木县塔荣镇福利院</t>
  </si>
  <si>
    <t>JD0121686266337</t>
  </si>
  <si>
    <t>JD0121686266337-1-1-</t>
  </si>
  <si>
    <t>西藏拉萨市当雄县当曲卡镇检察院</t>
  </si>
  <si>
    <t>JDVB25602001226</t>
  </si>
  <si>
    <t>JDVB25602001226-1-1-</t>
  </si>
  <si>
    <t>西藏自治区拉萨市当雄县公塘乡西藏自治区拉萨市当雄县公塘乡西藏自治区拉萨市当雄县公塘乡当雄县公塘乡中心小学</t>
  </si>
  <si>
    <t>JD0121665438709-3-7-</t>
  </si>
  <si>
    <t>JD0121780390650-1-5-</t>
  </si>
  <si>
    <t>JDV013230135838</t>
  </si>
  <si>
    <t>JDV013230135838-1-1-</t>
  </si>
  <si>
    <t>格桑赤列</t>
  </si>
  <si>
    <t>西藏拉萨市当雄县格达乡羊易村四组</t>
  </si>
  <si>
    <t>JD0121813485855</t>
  </si>
  <si>
    <t>JD0121813485855-1-1-</t>
  </si>
  <si>
    <t>JDVB25611647189</t>
  </si>
  <si>
    <t>JDVB25611647189-1-1-</t>
  </si>
  <si>
    <t>西藏拉萨市曲水县才纳乡曲水县才纳乡林堆新村666号</t>
  </si>
  <si>
    <t>JD0121676081370</t>
  </si>
  <si>
    <t>JD0121676081370-1-1-</t>
  </si>
  <si>
    <t>JD0121786501165</t>
  </si>
  <si>
    <t>JD0121786501165-1-1-</t>
  </si>
  <si>
    <t>巴宗</t>
  </si>
  <si>
    <t>西藏拉萨市曲水县茶巴拉乡茶巴拉服务区</t>
  </si>
  <si>
    <t>JD0121847429543-4-4-</t>
  </si>
  <si>
    <t>JD0121724573397-3-8-</t>
  </si>
  <si>
    <t>JDVA23080414903</t>
  </si>
  <si>
    <t>JDVA23080414903-1-1-</t>
  </si>
  <si>
    <t>次仁曲珍</t>
  </si>
  <si>
    <t>西藏拉萨市尼木县塔荣镇西藏自治区拉萨市尼木县塔荣镇塔荣镇塔荣村4组</t>
  </si>
  <si>
    <t>JDVA23075666538</t>
  </si>
  <si>
    <t>JDVA23075666538-1-1-</t>
  </si>
  <si>
    <t>次旺拉珍</t>
  </si>
  <si>
    <t>西藏拉萨市当雄县宁中乡西藏自治区拉萨市当雄县宁中乡西藏自治区拉萨市当雄县宁中乡</t>
  </si>
  <si>
    <t>JD0121812567316-2-2-</t>
  </si>
  <si>
    <t>JD0121896070909</t>
  </si>
  <si>
    <t>JD0121896070909-1-1-</t>
  </si>
  <si>
    <t>秦家华</t>
  </si>
  <si>
    <t>西藏拉萨市当雄县羊八井镇龙源羊八井光伏电站</t>
  </si>
  <si>
    <t>JD0121807323511</t>
  </si>
  <si>
    <t>JD0121807323511-1-2-</t>
  </si>
  <si>
    <t>JD0121718082715</t>
  </si>
  <si>
    <t>JD0121718082715-1-1-</t>
  </si>
  <si>
    <t>JD0121683662925</t>
  </si>
  <si>
    <t>JD0121683662925-2-2-</t>
  </si>
  <si>
    <t>付斌</t>
  </si>
  <si>
    <t>JD0121751414378</t>
  </si>
  <si>
    <t>JD0121751414378-2-2-</t>
  </si>
  <si>
    <t>刘芳芳</t>
  </si>
  <si>
    <t>西藏拉萨市尼木县塔荣镇尼木北京中心幼儿园</t>
  </si>
  <si>
    <t>JD0121712930161</t>
  </si>
  <si>
    <t>JD0121712930161-1-1-</t>
  </si>
  <si>
    <t>曾树鸿</t>
  </si>
  <si>
    <t>西藏拉萨市尼木县普松乡人民政府</t>
  </si>
  <si>
    <t>JD0121751745791</t>
  </si>
  <si>
    <t>JD0121751745791-1-1-</t>
  </si>
  <si>
    <t>凹凹</t>
  </si>
  <si>
    <t>西藏拉萨市林周县甘丹曲果镇林周大道北路7号国网林周县供电公司</t>
  </si>
  <si>
    <t>JD0121896275648</t>
  </si>
  <si>
    <t>JD0121896275648-1-1-</t>
  </si>
  <si>
    <t>JDAZ10168675354</t>
  </si>
  <si>
    <t>JDAZ10168675354-1-1-</t>
  </si>
  <si>
    <t>旦增得了吧</t>
  </si>
  <si>
    <t>西藏拉萨市尼木县卡如乡西藏自治区拉萨市尼木县卡如乡卡如乡人民政府</t>
  </si>
  <si>
    <t>JD0121707628152-2-3-</t>
  </si>
  <si>
    <t>JD0121751414378-1-2-</t>
  </si>
  <si>
    <t>JD0121703504560-2-5-</t>
  </si>
  <si>
    <t>JD0121768178790</t>
  </si>
  <si>
    <t>JD0121768178790-1-1-</t>
  </si>
  <si>
    <t>JD0121724573397-1-8-</t>
  </si>
  <si>
    <t>JD0121724415143</t>
  </si>
  <si>
    <t>JD0121724415143-1-1-</t>
  </si>
  <si>
    <t>王鸿飞</t>
  </si>
  <si>
    <t>西藏拉萨市曲水县曲水镇32168部队92分队</t>
  </si>
  <si>
    <t>JD0121801354756</t>
  </si>
  <si>
    <t>JD0121801354756-1-1-</t>
  </si>
  <si>
    <t>刘宝雄</t>
  </si>
  <si>
    <t>西藏拉萨市堆龙德庆区柳梧街道桑达村2号转60号</t>
  </si>
  <si>
    <t>JD0121830481744</t>
  </si>
  <si>
    <t>JD0121830481744-1-2-</t>
  </si>
  <si>
    <t>JD0121708714111-2-4-</t>
  </si>
  <si>
    <t>JDAZ10176295169</t>
  </si>
  <si>
    <t>JDAZ10176295169-1-1-</t>
  </si>
  <si>
    <t>其美拉宗</t>
  </si>
  <si>
    <t>西藏拉萨市当雄县当曲卡镇西藏自治区拉萨市当雄县当曲卡镇当雄县人民医院</t>
  </si>
  <si>
    <t>JD0121816972760</t>
  </si>
  <si>
    <t>JD0121816972760-1-1-</t>
  </si>
  <si>
    <t>西藏拉萨市曲水县曲水镇沿河路曲水县人力资源和社会保障局</t>
  </si>
  <si>
    <t>JDVB25610726165</t>
  </si>
  <si>
    <t>JDVB25610726165-1-1-</t>
  </si>
  <si>
    <t>贡桑</t>
  </si>
  <si>
    <t>西藏拉萨市尼木县塔荣镇自治区拉萨市尼木县公安局</t>
  </si>
  <si>
    <t>JDAZ10182464875</t>
  </si>
  <si>
    <t>JDAZ10182464875-1-1-</t>
  </si>
  <si>
    <t>央央</t>
  </si>
  <si>
    <t>西藏拉萨市尼木县塔荣镇西藏自治区拉萨市尼木县塔荣镇塔荣镇人民路2号中国农业银行(尼木县支行)</t>
  </si>
  <si>
    <t>JD0121742089332</t>
  </si>
  <si>
    <t>JD0121742089332-1-1-</t>
  </si>
  <si>
    <t>西藏拉萨市曲水县曲水镇扬州路15号附近曲水村4组党支部</t>
  </si>
  <si>
    <t>JD0121708666373-2-2-</t>
  </si>
  <si>
    <t>JD0121716543094-2-2-</t>
  </si>
  <si>
    <t>JD0121791505489-1-2-</t>
  </si>
  <si>
    <t>JD0121718815028</t>
  </si>
  <si>
    <t>JD0121718815028-1-1-</t>
  </si>
  <si>
    <t>向浩铭</t>
  </si>
  <si>
    <t>西藏拉萨市林周县甘丹曲果镇住建局</t>
  </si>
  <si>
    <t>JD0121797802940</t>
  </si>
  <si>
    <t>JD0121797802940-1-1-</t>
  </si>
  <si>
    <t>邓昕</t>
  </si>
  <si>
    <t>西藏拉萨市尼木县尼木乡尼木大桥全佳超市</t>
  </si>
  <si>
    <t>JD0121961768468</t>
  </si>
  <si>
    <t>JD0121961768468-1-1-</t>
  </si>
  <si>
    <t>赵蓉</t>
  </si>
  <si>
    <t>西藏拉萨市曲水县才纳乡拉萨第一中等职业技术学院</t>
  </si>
  <si>
    <t>JD0121087203091</t>
  </si>
  <si>
    <t>JD0121087203091-1-1-</t>
  </si>
  <si>
    <t>梁家乐</t>
  </si>
  <si>
    <t>西藏山南地区隆子县日当镇邮政快递代取点梁家乐转谢哥</t>
  </si>
  <si>
    <t>JD0121799541902</t>
  </si>
  <si>
    <t>JD0121799541902-1-1-</t>
  </si>
  <si>
    <t>任豆</t>
  </si>
  <si>
    <t>西藏拉萨市林周县边交林乡平措林村</t>
  </si>
  <si>
    <t>JD0121751572542</t>
  </si>
  <si>
    <t>JD0121751572542-1-3-</t>
  </si>
  <si>
    <t>朱小雨</t>
  </si>
  <si>
    <t>西藏拉萨市堆龙德庆区柳梧街道西藏自治区拉萨市堆龙德庆区柳梧新区，柳吾街道达东村1号转廖川（四号楼）</t>
  </si>
  <si>
    <t>JDAZ10183845233</t>
  </si>
  <si>
    <t>JDAZ10183845233-1-1-</t>
  </si>
  <si>
    <t>胡权</t>
  </si>
  <si>
    <t>西藏拉萨市尼木县塔荣镇西藏自治区拉萨市尼木县塔荣镇人民路1号尼木县人民政府组织部</t>
  </si>
  <si>
    <t>JDVB25601551827</t>
  </si>
  <si>
    <t>JDVB25601551827-1-1-</t>
  </si>
  <si>
    <t>洛曲</t>
  </si>
  <si>
    <t>西藏拉萨市曲水县聂当乡德吉村9组</t>
  </si>
  <si>
    <t>JD0121782501314</t>
  </si>
  <si>
    <t>JD0121782501314-1-1-</t>
  </si>
  <si>
    <t>达普</t>
  </si>
  <si>
    <t>西藏拉萨市当雄县当曲卡镇当雄县人民政府斜对面后藏茶馆</t>
  </si>
  <si>
    <t>JD0121896275621</t>
  </si>
  <si>
    <t>JD0121896275621-1-2-</t>
  </si>
  <si>
    <t>JDAZ10181997791</t>
  </si>
  <si>
    <t>JDAZ10181997791-1-1-</t>
  </si>
  <si>
    <t>楠楠</t>
  </si>
  <si>
    <t>西藏拉萨市曲水县曲水镇西藏自治区拉萨市曲水县卓普路河南豫北饺子店</t>
  </si>
  <si>
    <t>JD0121702634926</t>
  </si>
  <si>
    <t>JD0121702634926-1-1-</t>
  </si>
  <si>
    <t>韩风龙</t>
  </si>
  <si>
    <t>西藏拉萨市林周县甘丹曲果镇甘丹曲果镇甘曲路一号敬老院</t>
  </si>
  <si>
    <t>JD0121730401323</t>
  </si>
  <si>
    <t>JD0121730401323-1-1-</t>
  </si>
  <si>
    <t>JD0121795748033</t>
  </si>
  <si>
    <t>JD0121795748033-1-1-</t>
  </si>
  <si>
    <t>洛桑白珍</t>
  </si>
  <si>
    <t>西藏拉萨市曲水县聂当乡热堆村</t>
  </si>
  <si>
    <t>JD0121944685730</t>
  </si>
  <si>
    <t>JD0121944685730-1-1-</t>
  </si>
  <si>
    <t>褚瑞天</t>
  </si>
  <si>
    <t>西藏拉萨市曲水县聂当乡聂当大佛旁西藏消防总队培训基地</t>
  </si>
  <si>
    <t>JD0121887946462</t>
  </si>
  <si>
    <t>JD0121887946462-1-1-</t>
  </si>
  <si>
    <t>胡睿</t>
  </si>
  <si>
    <t>西藏拉萨市尼木县卡如乡中铁十五局项目部</t>
  </si>
  <si>
    <t>JD0121830481744-2-2-</t>
  </si>
  <si>
    <t>JD0121707920850</t>
  </si>
  <si>
    <t>JD0121707920850-1-2-</t>
  </si>
  <si>
    <t>嘎玛卓玛</t>
  </si>
  <si>
    <t>西藏拉萨市林周县甘丹曲果镇苏州路2号林周县文化广播电影电视(新闻出版文物)局</t>
  </si>
  <si>
    <t>JD0121700852682</t>
  </si>
  <si>
    <t>JD0121700852682-1-1-</t>
  </si>
  <si>
    <t>阿克卓巴</t>
  </si>
  <si>
    <t>西藏拉萨市曲水县达嘎镇达嘎村曲水县站</t>
  </si>
  <si>
    <t>JDVA23088834356</t>
  </si>
  <si>
    <t>JDVA23088834356-1-1-</t>
  </si>
  <si>
    <t>吉措姆</t>
  </si>
  <si>
    <t>西藏拉萨市当雄县乌玛塘乡西藏自治区拉萨市当雄县乌玛塘乡郭尼一组邮政</t>
  </si>
  <si>
    <t>JDAZ10182789567</t>
  </si>
  <si>
    <t>JDAZ10182789567-1-1-</t>
  </si>
  <si>
    <t>西藏拉萨市曲水县曲水镇西藏自治区拉萨市曲水县曲水镇发改委</t>
  </si>
  <si>
    <t>JD0122584201630</t>
  </si>
  <si>
    <t>JD0122584201630-1-1-</t>
  </si>
  <si>
    <t>德青卓嘎</t>
  </si>
  <si>
    <t>西藏自治区拉萨市堆龙德庆区拉萨市堆龙德庆区羊达乡高争水泥厂</t>
  </si>
  <si>
    <t>JD0121896058047</t>
  </si>
  <si>
    <t>JD0121896058047-1-1-</t>
  </si>
  <si>
    <t>程先生</t>
  </si>
  <si>
    <t>西藏拉萨市曲水县达嘎镇桑青路42号达嘎镇中心小学</t>
  </si>
  <si>
    <t>JD0121821216173</t>
  </si>
  <si>
    <t>JD0121821216173-2-2-</t>
  </si>
  <si>
    <t>JD0121812453224</t>
  </si>
  <si>
    <t>JD0121812453224-1-1-</t>
  </si>
  <si>
    <t>王二小</t>
  </si>
  <si>
    <t>西藏拉萨市堆龙德庆区柳梧街道南环路南杰色康寺西北侧西藏技师学院</t>
  </si>
  <si>
    <t>JD0121810749666</t>
  </si>
  <si>
    <t>JD0121810749666-1-1-</t>
  </si>
  <si>
    <t>涂福章</t>
  </si>
  <si>
    <t>西藏拉萨市曲水县聂当乡藏木缘家具厂</t>
  </si>
  <si>
    <t>JDAZ10185185324</t>
  </si>
  <si>
    <t>JDAZ10185185324-1-1-</t>
  </si>
  <si>
    <t>多吉玉珍</t>
  </si>
  <si>
    <t>西藏拉萨市当雄县当曲卡镇西藏自治区拉萨市当雄县西藏拉萨市当雄县公塘小学</t>
  </si>
  <si>
    <t>JD0121716597902-2-3-</t>
  </si>
  <si>
    <t>JDVB25600955045</t>
  </si>
  <si>
    <t>JDVB25600955045-1-1-</t>
  </si>
  <si>
    <t>小张</t>
  </si>
  <si>
    <t>西藏自治区拉萨市曲水县曲水镇西藏自治区拉萨市曲水县曲水镇西藏自治区拉萨市曲水县曲水镇洗浴超市</t>
  </si>
  <si>
    <t>JD0121716066329</t>
  </si>
  <si>
    <t>JD0121716066329-1-1-</t>
  </si>
  <si>
    <t>JDVB25608572374</t>
  </si>
  <si>
    <t>JDVB25608572374-1-2-</t>
  </si>
  <si>
    <t>杨绪蓉</t>
  </si>
  <si>
    <t>西藏拉萨市曲水县南木乡西藏拉萨市曲水县南木乡拉贡路南木村村委会</t>
  </si>
  <si>
    <t>JDAZ10172642941</t>
  </si>
  <si>
    <t>JDAZ10172642941-1-1-</t>
  </si>
  <si>
    <t>格桑旺姆</t>
  </si>
  <si>
    <t>西藏拉萨市当雄县格达乡西藏自治区拉萨市当雄县格达乡卫生院</t>
  </si>
  <si>
    <t>JD0122586726021-1-2-</t>
  </si>
  <si>
    <t>JD0121761375387</t>
  </si>
  <si>
    <t>JD0121761375387-1-1-</t>
  </si>
  <si>
    <t>小瓶子</t>
  </si>
  <si>
    <t>西藏拉萨市林周县江热夏乡人民政府</t>
  </si>
  <si>
    <t>JD0121641773659</t>
  </si>
  <si>
    <t>JD0121641773659-1-1-</t>
  </si>
  <si>
    <t>华华</t>
  </si>
  <si>
    <t>西藏拉萨市林周县甘丹曲果镇林周县林周佳苑小区</t>
  </si>
  <si>
    <t>JDVB25580737525</t>
  </si>
  <si>
    <t>JDVB25580737525-1-1-</t>
  </si>
  <si>
    <t>白玛卓嘎3523</t>
  </si>
  <si>
    <t>西藏拉萨市尼木县塔荣镇西藏自治区拉萨市尼木县塔荣镇幸福北路7号尼木县供电有限公司</t>
  </si>
  <si>
    <t>JD0121567989774</t>
  </si>
  <si>
    <t>JD0121567989774-1-1-</t>
  </si>
  <si>
    <t>许宝天</t>
  </si>
  <si>
    <t>西藏拉萨市曲水县曲水镇曲水县洗浴超市</t>
  </si>
  <si>
    <t>JDVA23117326729</t>
  </si>
  <si>
    <t>JDVA23117326729-1-1-</t>
  </si>
  <si>
    <t>曾</t>
  </si>
  <si>
    <t>西藏拉萨市曲水县曲水镇西藏拉萨市曲水县曲水镇扬州路1号曲水县人民政府对面（鑫文复印店）</t>
  </si>
  <si>
    <t>JD0121731281530</t>
  </si>
  <si>
    <t>JD0121731281530-1-1-</t>
  </si>
  <si>
    <t>李鹏飞</t>
  </si>
  <si>
    <t>西藏拉萨市曲水县茶巴拉乡茶巴拉乡白玛甘泉矿泉水厂</t>
  </si>
  <si>
    <t>JD0121875538047</t>
  </si>
  <si>
    <t>JD0121875538047-1-1-</t>
  </si>
  <si>
    <t>殷伟</t>
  </si>
  <si>
    <t>西藏拉萨市堆龙德庆区柳梧街道桑达村二号转（10号信箱）</t>
  </si>
  <si>
    <t>JD0121780404466</t>
  </si>
  <si>
    <t>JD0121780404466-1-2-</t>
  </si>
  <si>
    <t>JD0121688135116</t>
  </si>
  <si>
    <t>JD0121688135116-1-1-</t>
  </si>
  <si>
    <t>旺堆坚才</t>
  </si>
  <si>
    <t>西藏拉萨市曲水县曲水镇曲水县公安局</t>
  </si>
  <si>
    <t>JD0121765680653</t>
  </si>
  <si>
    <t>JD0121765680653-1-1-</t>
  </si>
  <si>
    <t>JDVB25609173188</t>
  </si>
  <si>
    <t>JDVB25609173188-1-1-</t>
  </si>
  <si>
    <t>旦巴次仁</t>
  </si>
  <si>
    <t>西藏自治区拉萨市曲水县才纳乡西藏自治区拉萨市曲水县才纳乡西藏自治区拉萨市曲水县才纳乡才纳乡拉萨市第一中等职业技术学校</t>
  </si>
  <si>
    <t>JD0121730322410</t>
  </si>
  <si>
    <t>JD0121730322410-2-2-</t>
  </si>
  <si>
    <t>JD0121680689145</t>
  </si>
  <si>
    <t>JD0121680689145-1-1-</t>
  </si>
  <si>
    <t>岑龙</t>
  </si>
  <si>
    <t>西藏拉萨市曲水县茶巴拉乡柏林村五组81号</t>
  </si>
  <si>
    <t>JD0122542102754</t>
  </si>
  <si>
    <t>JD0122542102754-1-1-</t>
  </si>
  <si>
    <t>梁</t>
  </si>
  <si>
    <t>西藏拉萨市堆龙德庆区德庆镇政府</t>
  </si>
  <si>
    <t>JD0121665438709-4-7-</t>
  </si>
  <si>
    <t>JDVB25600930917</t>
  </si>
  <si>
    <t>JDVB25600930917-1-1-</t>
  </si>
  <si>
    <t>桑珍</t>
  </si>
  <si>
    <t>西藏自治区拉萨市林周县江热夏乡西藏自治区拉萨市林周县江热夏乡西藏自治区拉萨市林周县江热夏乡江热夏乡人民政府</t>
  </si>
  <si>
    <t>JDVB25606823369</t>
  </si>
  <si>
    <t>JDVB25606823369-1-1-</t>
  </si>
  <si>
    <t>林文田</t>
  </si>
  <si>
    <t>西藏自治区拉萨市曲水县曲水镇西藏自治区拉萨市曲水县曲水镇西藏自治区拉萨市曲水县曲水镇曲水县农业农村局</t>
  </si>
  <si>
    <t>JD0121896054420</t>
  </si>
  <si>
    <t>JD0121896054420-1-1-</t>
  </si>
  <si>
    <t>JDV013129811919</t>
  </si>
  <si>
    <t>JDV013129811919-1-1-</t>
  </si>
  <si>
    <t>强巴拉宗</t>
  </si>
  <si>
    <t>西藏拉萨市曲水县聂当乡聂当乡小学</t>
  </si>
  <si>
    <t>JD0121803921996</t>
  </si>
  <si>
    <t>JD0121803921996-1-1-</t>
  </si>
  <si>
    <t>叶国先</t>
  </si>
  <si>
    <t>JD0121729595351</t>
  </si>
  <si>
    <t>JD0121729595351-1-1-</t>
  </si>
  <si>
    <t>西藏拉萨市曲水县茶巴拉乡茶巴拉乡中心卫生院</t>
  </si>
  <si>
    <t>JD0121789413529</t>
  </si>
  <si>
    <t>JD0121789413529-1-1-</t>
  </si>
  <si>
    <t>金吉兴</t>
  </si>
  <si>
    <t>西藏拉萨市曲水县曲水镇扬州路61号中国农业银行曲水县支行</t>
  </si>
  <si>
    <t>JD0121976961260</t>
  </si>
  <si>
    <t>JD0121976961260-1-1-</t>
  </si>
  <si>
    <t>杨亚平</t>
  </si>
  <si>
    <t>西藏拉萨市当雄县当曲卡镇友谊路当雄县中心幼儿园对面中国电建项目部</t>
  </si>
  <si>
    <t>JDVB25596044194</t>
  </si>
  <si>
    <t>JDVB25596044194-1-1-</t>
  </si>
  <si>
    <t>索朗曲珍</t>
  </si>
  <si>
    <t>西藏自治区拉萨市当雄县当曲卡镇西藏自治区拉萨市当雄县当曲卡镇西藏自治区拉萨市当雄县当曲卡镇公塘乡冲嘎村一组</t>
  </si>
  <si>
    <t>JDVA23106068484-1-2-</t>
  </si>
  <si>
    <t>JD0121969053825</t>
  </si>
  <si>
    <t>JD0121969053825-1-2-</t>
  </si>
  <si>
    <t>张宁</t>
  </si>
  <si>
    <t>西藏拉萨市当雄县羊八井镇国王公司对面</t>
  </si>
  <si>
    <t>JD0121750964798</t>
  </si>
  <si>
    <t>JD0121750964798-1-1-</t>
  </si>
  <si>
    <t>兰棣</t>
  </si>
  <si>
    <t>西藏拉萨市当雄县乌玛塘乡乌玛塘乡</t>
  </si>
  <si>
    <t>JD0121813468422-1-3-</t>
  </si>
  <si>
    <t>JD0121814489687</t>
  </si>
  <si>
    <t>JD0121814489687-1-1-</t>
  </si>
  <si>
    <t>杨龙</t>
  </si>
  <si>
    <t>西藏拉萨市尼木县塔荣镇尚日路9号尼木县人民检察院</t>
  </si>
  <si>
    <t>JD0121707628152-1-3-</t>
  </si>
  <si>
    <t>JD0121698625451</t>
  </si>
  <si>
    <t>JD0121698625451-1-1-</t>
  </si>
  <si>
    <t>戴森</t>
  </si>
  <si>
    <t>西藏拉萨市当雄县当曲卡镇中国电建项目部</t>
  </si>
  <si>
    <t>JDVC21566539873</t>
  </si>
  <si>
    <t>JDVC21566539873-1-1-</t>
  </si>
  <si>
    <t>王波</t>
  </si>
  <si>
    <t>西藏拉萨市曲水县曲水镇曲水洗浴超市</t>
  </si>
  <si>
    <t>JD0121710614328</t>
  </si>
  <si>
    <t>JD0121710614328-1-1-</t>
  </si>
  <si>
    <t>姚顺</t>
  </si>
  <si>
    <t>西藏拉萨市曲水县曲水镇32186部队102分队</t>
  </si>
  <si>
    <t>JD0122576964870</t>
  </si>
  <si>
    <t>JD0122576964870-1-1-</t>
  </si>
  <si>
    <t>谢瑞青</t>
  </si>
  <si>
    <t>西藏拉萨市堆龙德庆区柳梧街道桑达村2号转121信箱</t>
  </si>
  <si>
    <t>JD0121717384118</t>
  </si>
  <si>
    <t>JD0121717384118-1-1-</t>
  </si>
  <si>
    <t>肖纪元</t>
  </si>
  <si>
    <t>西藏拉萨市堆龙德庆区柳梧街道重义商砼斜对面守桥单位</t>
  </si>
  <si>
    <t>JDV013157291034</t>
  </si>
  <si>
    <t>JDV013157291034-1-1-</t>
  </si>
  <si>
    <t>高鸿超</t>
  </si>
  <si>
    <t>西藏拉萨市当雄县第二中心小学</t>
  </si>
  <si>
    <t>JD0121682096250</t>
  </si>
  <si>
    <t>JD0121682096250-1-1-</t>
  </si>
  <si>
    <t>邹佳伟</t>
  </si>
  <si>
    <t>西藏拉萨市曲水县曲水镇扬州路52号老幼儿园对面文具店</t>
  </si>
  <si>
    <t>JD0121686070902</t>
  </si>
  <si>
    <t>JD0121686070902-2-2-</t>
  </si>
  <si>
    <t>小鱼</t>
  </si>
  <si>
    <t>西藏拉萨市林周县甘丹曲果镇甘丹曲果镇觉德岗路1号拉萨市林周县中心幼儿园</t>
  </si>
  <si>
    <t>JD0121811773201</t>
  </si>
  <si>
    <t>JD0121811773201-1-1-</t>
  </si>
  <si>
    <t>孙浩</t>
  </si>
  <si>
    <t>西藏拉萨市曲水县才纳乡林堆新村666号（09）</t>
  </si>
  <si>
    <t>JD0121718046840</t>
  </si>
  <si>
    <t>JD0121718046840-1-1-</t>
  </si>
  <si>
    <t>李伟</t>
  </si>
  <si>
    <t>西藏拉萨市堆龙德庆区乃琼街道自治区拉萨市堆龙德庆区高争水泥厂(</t>
  </si>
  <si>
    <t>JD0121703504560-1-5-</t>
  </si>
  <si>
    <t>JD0121851401705</t>
  </si>
  <si>
    <t>JD0121851401705-1-1-</t>
  </si>
  <si>
    <t>毛凡</t>
  </si>
  <si>
    <t>西藏拉萨市当雄县纳木湖乡纳木湖乡当雄县人民政府</t>
  </si>
  <si>
    <t>JD0121717370194</t>
  </si>
  <si>
    <t>JD0121717370194-1-1-</t>
  </si>
  <si>
    <t>陈修涛001</t>
  </si>
  <si>
    <t>西藏拉萨市堆龙德庆区柳梧街道西藏拉萨市堆龙德庆区柳梧街道堆龙德庆区柳梧乡桑达村2号转121信箱</t>
  </si>
  <si>
    <t>JD0121729529607</t>
  </si>
  <si>
    <t>JD0121729529607-1-1-</t>
  </si>
  <si>
    <t>JDVB25598090262</t>
  </si>
  <si>
    <t>JDVB25598090262-1-1-</t>
  </si>
  <si>
    <t>鱼腥草</t>
  </si>
  <si>
    <t>西藏拉萨市林周县边交林乡西藏拉萨市林周县边交林乡色康村铁工组</t>
  </si>
  <si>
    <t>JDVA23106259159</t>
  </si>
  <si>
    <t>JDVA23106259159-1-1-</t>
  </si>
  <si>
    <t>罗玥</t>
  </si>
  <si>
    <t>西藏拉萨市曲水县聂当乡西藏拉萨市西藏自治区拉萨市曲水县聂当乡傅英超市曲水傅英超市</t>
  </si>
  <si>
    <t>JD0121809573735</t>
  </si>
  <si>
    <t>JD0121809573735-1-1-</t>
  </si>
  <si>
    <t>张勇德</t>
  </si>
  <si>
    <t>西藏拉萨市林周县甘丹曲果镇快递便民服务点</t>
  </si>
  <si>
    <t>JD0121670204084</t>
  </si>
  <si>
    <t>JD0121670204084-1-1-</t>
  </si>
  <si>
    <t>张洪</t>
  </si>
  <si>
    <t>西藏拉萨市堆龙德庆区德庆镇嘉玛路与柳东路交叉口西南方向234米顺丰丰泰产业园拉萨</t>
  </si>
  <si>
    <t>JD0121686861139</t>
  </si>
  <si>
    <t>JD0121686861139-1-1-</t>
  </si>
  <si>
    <t>何建伟</t>
  </si>
  <si>
    <t>西藏拉萨市曲水县才纳乡才纳乡净品优佳超市</t>
  </si>
  <si>
    <t>JD0121813468422-2-3-</t>
  </si>
  <si>
    <t>JD0121830731944</t>
  </si>
  <si>
    <t>JD0121830731944-1-1-</t>
  </si>
  <si>
    <t>怡宝</t>
  </si>
  <si>
    <t>西藏拉萨市尼木县吞巴镇西藏自治区拉萨市尼木县吞巴镇人民政府值班收发室</t>
  </si>
  <si>
    <t>JD0121725885990</t>
  </si>
  <si>
    <t>JD0121725885990-1-1-</t>
  </si>
  <si>
    <t>罗志成</t>
  </si>
  <si>
    <t>西藏拉萨市曲水县才纳乡才纳乡林堆新村666号</t>
  </si>
  <si>
    <t>JD0121686070902-1-2-</t>
  </si>
  <si>
    <t>JD0121769685626-2-2-</t>
  </si>
  <si>
    <t>JD0121825573080</t>
  </si>
  <si>
    <t>JD0121825573080-1-1-</t>
  </si>
  <si>
    <t>小龙</t>
  </si>
  <si>
    <t>西藏拉萨市曲水县曲水镇曲水家易家洗浴超市</t>
  </si>
  <si>
    <t>JD0121730322410-1-2-</t>
  </si>
  <si>
    <t>JD0121669394962</t>
  </si>
  <si>
    <t>JD0121669394962-1-1-</t>
  </si>
  <si>
    <t>杨齐文</t>
  </si>
  <si>
    <t>西藏拉萨市堆龙德庆区柳梧街道桑达村2号转190信箱</t>
  </si>
  <si>
    <t>JD0121682745977</t>
  </si>
  <si>
    <t>JD0121682745977-1-1-</t>
  </si>
  <si>
    <t>郭凯华</t>
  </si>
  <si>
    <t>JD0121721380119</t>
  </si>
  <si>
    <t>JD0121721380119-1-1-</t>
  </si>
  <si>
    <t>仲其成</t>
  </si>
  <si>
    <t>西藏拉萨市尼木县卡如乡一级检查站旁友谊超市</t>
  </si>
  <si>
    <t>JD0121800482504</t>
  </si>
  <si>
    <t>JD0121800482504-1-1-</t>
  </si>
  <si>
    <t>江龙</t>
  </si>
  <si>
    <t>西藏拉萨市林周县甘丹曲果镇甘丹曲果镇甘曲路22号林周县甘丹曲果镇人民政府</t>
  </si>
  <si>
    <t>JD0121736298821</t>
  </si>
  <si>
    <t>JD0121736298821-1-1-</t>
  </si>
  <si>
    <t>唐伟鸿</t>
  </si>
  <si>
    <t>西藏拉萨市林周县甘丹曲果镇苏州小学对面</t>
  </si>
  <si>
    <t>JD0121942135619</t>
  </si>
  <si>
    <t>JD0121942135619-1-1-</t>
  </si>
  <si>
    <t>万东阳</t>
  </si>
  <si>
    <t>西藏拉萨市曲水县曲水镇曲水县统计局</t>
  </si>
  <si>
    <t>JD0121712770169</t>
  </si>
  <si>
    <t>JD0121712770169-1-1-</t>
  </si>
  <si>
    <t>邱永林</t>
  </si>
  <si>
    <t>西藏拉萨市林周县甘丹曲果镇太湖路2627号巴渝川香居</t>
  </si>
  <si>
    <t>JDVB25629807666</t>
  </si>
  <si>
    <t>JDVB25629807666-1-1-</t>
  </si>
  <si>
    <t>钟生辉</t>
  </si>
  <si>
    <t>西藏拉萨市尼木县尼木乡尼木大桥303分队</t>
  </si>
  <si>
    <t>JD0121707920850-2-2-</t>
  </si>
  <si>
    <t>JD0121790464080</t>
  </si>
  <si>
    <t>JD0121790464080-1-1-</t>
  </si>
  <si>
    <t>德白</t>
  </si>
  <si>
    <t>西藏拉萨市堆龙德庆区德庆镇堆龙第四幼儿园</t>
  </si>
  <si>
    <t>JD0121147452098</t>
  </si>
  <si>
    <t>JD0121147452098-1-3-</t>
  </si>
  <si>
    <t>郭海潮</t>
  </si>
  <si>
    <t>西藏山南地区隆子县日当镇西藏自治区山南市隆子县日当镇邮政所666号170信箱转8栋5单元</t>
  </si>
  <si>
    <t>JD0121147452098-2-3-</t>
  </si>
  <si>
    <t>JD0121147452098-3-3-</t>
  </si>
  <si>
    <t>JD0121813455561-1-2-</t>
  </si>
  <si>
    <t>JD0121629931045</t>
  </si>
  <si>
    <t>JD0121629931045-1-1-</t>
  </si>
  <si>
    <t>任俊</t>
  </si>
  <si>
    <t>西藏拉萨市堆龙德庆区柳梧街道桑达村2号转121</t>
  </si>
  <si>
    <t>JD0121688013526</t>
  </si>
  <si>
    <t>JD0121688013526-1-1-</t>
  </si>
  <si>
    <t>孔祥成</t>
  </si>
  <si>
    <t>西藏拉萨市曲水县才纳乡白堆村一组66号门卫室</t>
  </si>
  <si>
    <t>JD0121751572542-2-3-</t>
  </si>
  <si>
    <t>JDVA23104519485</t>
  </si>
  <si>
    <t>JDVA23104519485-1-1-</t>
  </si>
  <si>
    <t>西藏拉萨市林周县甘丹曲果镇西藏自治区拉萨市林周县甘丹曲果镇林周县甘曲镇光网小区</t>
  </si>
  <si>
    <t>JD0121682581000</t>
  </si>
  <si>
    <t>JD0121682581000-1-1-</t>
  </si>
  <si>
    <t>薛晓</t>
  </si>
  <si>
    <t>西藏拉萨市曲水县曲水镇32168-100分队</t>
  </si>
  <si>
    <t>JDAZ10173528524</t>
  </si>
  <si>
    <t>JDAZ10173528524-1-1-</t>
  </si>
  <si>
    <t>米玛</t>
  </si>
  <si>
    <t>西藏拉萨市当雄县当曲卡镇西藏自治区拉萨市当雄县当曲卡镇当雄县人民检察院</t>
  </si>
  <si>
    <t>JDAZ10175579074</t>
  </si>
  <si>
    <t>JDAZ10175579074-1-1-</t>
  </si>
  <si>
    <t>许杨</t>
  </si>
  <si>
    <t>西藏拉萨市曲水县才纳乡西藏自治区拉萨市曲水县才纳乡五峰神山农家乐川菜馆</t>
  </si>
  <si>
    <t>JD0121830339428</t>
  </si>
  <si>
    <t>JD0121830339428-1-1-</t>
  </si>
  <si>
    <t>凤梓凯</t>
  </si>
  <si>
    <t>西藏拉萨市曲水县才纳乡白堆村一组六十六号</t>
  </si>
  <si>
    <t>JD0121755861079</t>
  </si>
  <si>
    <t>JD0121755861079-1-1-</t>
  </si>
  <si>
    <t>曹思远</t>
  </si>
  <si>
    <t>西藏拉萨市林周县甘丹曲果镇林周县特警北侧公租房小区4栋1单元202</t>
  </si>
  <si>
    <t>JD0121702642407</t>
  </si>
  <si>
    <t>JD0121702642407-1-1-</t>
  </si>
  <si>
    <t>刘春波</t>
  </si>
  <si>
    <t>西藏拉萨市堆龙德庆区柳梧街道柳档乡德阳村86号信箱</t>
  </si>
  <si>
    <t>JD0121753555118</t>
  </si>
  <si>
    <t>JD0121753555118-1-1-</t>
  </si>
  <si>
    <t>杨广兴</t>
  </si>
  <si>
    <t>西藏拉萨市曲水县聂当乡聂当乡德吉村四组</t>
  </si>
  <si>
    <t>JD0121635609881</t>
  </si>
  <si>
    <t>JD0121635609881-1-1-</t>
  </si>
  <si>
    <t>罗小花</t>
  </si>
  <si>
    <t>JD0121727645035</t>
  </si>
  <si>
    <t>JD0121727645035-1-1-</t>
  </si>
  <si>
    <t>娃麻加</t>
  </si>
  <si>
    <t>西藏拉萨市当雄县当曲卡镇当雄县顺丰营业网点（自取）</t>
  </si>
  <si>
    <t>JDVC21564185690</t>
  </si>
  <si>
    <t>JDVC21564185690-1-1-</t>
  </si>
  <si>
    <t>赖国华</t>
  </si>
  <si>
    <t>西藏拉萨市堆龙德庆区古荣镇荣玛高海拔搬迁安置点</t>
  </si>
  <si>
    <t>JD0121888103219</t>
  </si>
  <si>
    <t>JD0121888103219-1-1-</t>
  </si>
  <si>
    <t>谭幸</t>
  </si>
  <si>
    <t>JD0121749626121</t>
  </si>
  <si>
    <t>JD0121749626121-1-2-</t>
  </si>
  <si>
    <t>马慧</t>
  </si>
  <si>
    <t>西藏拉萨市曲水县达嘎镇人民政府</t>
  </si>
  <si>
    <t>JD0121850996998</t>
  </si>
  <si>
    <t>JD0121850996998-1-1-</t>
  </si>
  <si>
    <t>JDAZ10178347761</t>
  </si>
  <si>
    <t>JDAZ10178347761-1-1-</t>
  </si>
  <si>
    <t>郑宗美</t>
  </si>
  <si>
    <t>西藏拉萨市当雄县当曲卡镇西藏自治区拉萨市当雄县当曲卡镇养路段交通宾馆旁大众蔬菜水果店</t>
  </si>
  <si>
    <t>JDVB25616670492</t>
  </si>
  <si>
    <t>JDVB25616670492-1-1-</t>
  </si>
  <si>
    <t>邓振诚</t>
  </si>
  <si>
    <t>西藏拉萨市曲水县聂当乡西藏拉萨市曲水县聂当乡聂当乡鱼塘小卖部</t>
  </si>
  <si>
    <t>JD0121807323511-2-2-</t>
  </si>
  <si>
    <t>JDVB25629641041</t>
  </si>
  <si>
    <t>JDVB25629641041-1-1-</t>
  </si>
  <si>
    <t>李娟</t>
  </si>
  <si>
    <t>西藏自治区拉萨市曲水县曲水镇西藏自治区拉萨市曲水县西藏自治区拉萨市曲水县曲水二村</t>
  </si>
  <si>
    <t>JD0121816840516</t>
  </si>
  <si>
    <t>JD0121816840516-1-1-</t>
  </si>
  <si>
    <t>张健</t>
  </si>
  <si>
    <t>西藏拉萨市林周县甘丹曲果镇甘丹曲果镇苏州中路9号林周县审计局</t>
  </si>
  <si>
    <t>JD0121720347376</t>
  </si>
  <si>
    <t>JD0121720347376-1-1-</t>
  </si>
  <si>
    <t>米玛央拉</t>
  </si>
  <si>
    <t>西藏拉萨市曲水县曲水镇沿河路1号西藏自治区曲水县中学</t>
  </si>
  <si>
    <t>JD0121691916025</t>
  </si>
  <si>
    <t>JD0121691916025-1-1-</t>
  </si>
  <si>
    <t>王滔</t>
  </si>
  <si>
    <t>西藏拉萨市曲水县曲水镇32168部队101分队</t>
  </si>
  <si>
    <t>JDVA23130318086</t>
  </si>
  <si>
    <t>JDVA23130318086-1-1-</t>
  </si>
  <si>
    <t>蔡志好</t>
  </si>
  <si>
    <t>西藏拉萨市堆龙德庆区柳梧街道柳梧乡桑达村二组中大智能科技股份有限公司西藏分公司</t>
  </si>
  <si>
    <t>JD0122581360671</t>
  </si>
  <si>
    <t>JD0122581360671-1-1-</t>
  </si>
  <si>
    <t>苏清华</t>
  </si>
  <si>
    <t>西藏拉萨市堆龙德庆区乃琼街道旭日度假村内</t>
  </si>
  <si>
    <t>JDVC21571043217</t>
  </si>
  <si>
    <t>JDVC21571043217-1-1-</t>
  </si>
  <si>
    <t>岳茂林</t>
  </si>
  <si>
    <t>西藏拉萨市尼木县塔荣镇幸福南路中水北方拉萨市帕古水库工程项目管理总承包项目管理部</t>
  </si>
  <si>
    <t>JD0121819868482</t>
  </si>
  <si>
    <t>JD0121819868482-1-1-</t>
  </si>
  <si>
    <t>赵帅帅</t>
  </si>
  <si>
    <t>西藏拉萨市尼木县塔荣镇尚日路5号西藏尼木县教育局</t>
  </si>
  <si>
    <t>JD0121803356365</t>
  </si>
  <si>
    <t>JD0121803356365-1-1-</t>
  </si>
  <si>
    <t>王明珠</t>
  </si>
  <si>
    <t>西藏拉萨市曲水县才纳乡林堆新村666号（07）</t>
  </si>
  <si>
    <t>JD0121749626121-2-2-</t>
  </si>
  <si>
    <t>JD0121480704134</t>
  </si>
  <si>
    <t>JD0121480704134-1-1-</t>
  </si>
  <si>
    <t>JD0121736337209</t>
  </si>
  <si>
    <t>JD0121736337209-1-1-</t>
  </si>
  <si>
    <t>罗任腾</t>
  </si>
  <si>
    <t>西藏拉萨市曲水县才纳乡拉萨市曲水县才纳乡林堆新村666号，09</t>
  </si>
  <si>
    <t>JD0121712790211</t>
  </si>
  <si>
    <t>JD0121712790211-1-1-</t>
  </si>
  <si>
    <t>JD0121794195883-2-2-</t>
  </si>
  <si>
    <t>JD0121751572542-3-3-</t>
  </si>
  <si>
    <t>JD0121823069280</t>
  </si>
  <si>
    <t>JD0121823069280-1-1-</t>
  </si>
  <si>
    <t>刘子欣</t>
  </si>
  <si>
    <t>西藏拉萨市林周县春堆乡春堆乡（易碎品，请包装好一点谢谢您！）</t>
  </si>
  <si>
    <t>JDVB25609331022</t>
  </si>
  <si>
    <t>JDVB25609331022-1-1-</t>
  </si>
  <si>
    <t>吾金曲宗</t>
  </si>
  <si>
    <t>西藏自治区拉萨市当雄县乌玛塘乡西藏自治区拉萨市当雄县乌玛塘乡西藏自治区拉萨市当雄县乌玛塘乡乌玛乡第一中心小学</t>
  </si>
  <si>
    <t>JD0121888748299</t>
  </si>
  <si>
    <t>JD0121888748299-1-1-</t>
  </si>
  <si>
    <t>杨峰</t>
  </si>
  <si>
    <t>西藏拉萨市堆龙德庆区柳梧街道桑达村2号院转121信箱</t>
  </si>
  <si>
    <t>JD0121715092671</t>
  </si>
  <si>
    <t>JD0121715092671-1-1-</t>
  </si>
  <si>
    <t>李德勇</t>
  </si>
  <si>
    <t>西藏拉萨市堆龙德庆区马镇马镇迅德快递</t>
  </si>
  <si>
    <t>JD0121809695900</t>
  </si>
  <si>
    <t>JD0121809695900-1-1-</t>
  </si>
  <si>
    <t>王玲</t>
  </si>
  <si>
    <t>JD0121942118886</t>
  </si>
  <si>
    <t>JD0121942118886-1-1-</t>
  </si>
  <si>
    <t>JDVA23100800400</t>
  </si>
  <si>
    <t>JDVA23100800400-1-1-</t>
  </si>
  <si>
    <t>达瓦旦增</t>
  </si>
  <si>
    <t>西藏拉萨市曲水县曲水镇西藏自治区拉萨市曲水县曲水镇茶巴朗村9组</t>
  </si>
  <si>
    <t>JD0121834760020</t>
  </si>
  <si>
    <t>JD0121834760020-1-1-</t>
  </si>
  <si>
    <t>JD0121724573397-5-8-</t>
  </si>
  <si>
    <t>JD0121099658522</t>
  </si>
  <si>
    <t>JD0121099658522-1-1-</t>
  </si>
  <si>
    <t>宋建苹</t>
  </si>
  <si>
    <t>西藏山南地区错那县错那镇西藏自治区山南市错那县1号停机坪7栋2单元</t>
  </si>
  <si>
    <t>JD0121680069773</t>
  </si>
  <si>
    <t>JD0121680069773-1-1-</t>
  </si>
  <si>
    <t>旦真</t>
  </si>
  <si>
    <t>西藏拉萨市当雄县乌玛塘乡乌玛第二中心小学</t>
  </si>
  <si>
    <t>JD0121815995351</t>
  </si>
  <si>
    <t>JD0121815995351-1-1-</t>
  </si>
  <si>
    <t>沈杰</t>
  </si>
  <si>
    <t>西藏拉萨市林周县边交林乡自治区拉萨市林周县边交林乡</t>
  </si>
  <si>
    <t>JD0121765684433</t>
  </si>
  <si>
    <t>JD0121765684433-1-1-</t>
  </si>
  <si>
    <t>闫广军</t>
  </si>
  <si>
    <t>西藏拉萨市曲水县聂当乡聂当乡垃圾填埋场旁拉萨康恒环保能源有限公司</t>
  </si>
  <si>
    <t>JD0121718262651</t>
  </si>
  <si>
    <t>JD0121718262651-1-1-</t>
  </si>
  <si>
    <t>蓝家宇</t>
  </si>
  <si>
    <t>西藏拉萨市曲水县曲水镇曲水县工业园区江苏路2号</t>
  </si>
  <si>
    <t>JD0121678321111</t>
  </si>
  <si>
    <t>JD0121678321111-1-1-</t>
  </si>
  <si>
    <t>李克福</t>
  </si>
  <si>
    <t>西藏拉萨市堆龙德庆区德庆镇桑木村二组米妈出租房</t>
  </si>
  <si>
    <t>JD0121755549587</t>
  </si>
  <si>
    <t>JD0121755549587-2-2-</t>
  </si>
  <si>
    <t>李杰</t>
  </si>
  <si>
    <t>西藏拉萨市曲水县才纳乡122乡道东50米白堆村一组66号</t>
  </si>
  <si>
    <t>JD0121886222622</t>
  </si>
  <si>
    <t>JD0121886222622-1-1-</t>
  </si>
  <si>
    <t>苏杭</t>
  </si>
  <si>
    <t>西藏拉萨市林周县唐古乡江多村村民委员会</t>
  </si>
  <si>
    <t>JD0121814311831</t>
  </si>
  <si>
    <t>JD0121814311831-1-1-</t>
  </si>
  <si>
    <t>旦增朗色</t>
  </si>
  <si>
    <t>西藏拉萨市尼木县尼木乡尼木乡中心小学</t>
  </si>
  <si>
    <t>JD0121756237909</t>
  </si>
  <si>
    <t>JD0121756237909-1-1-</t>
  </si>
  <si>
    <t>旦达</t>
  </si>
  <si>
    <t>西藏拉萨市当雄县当曲卡镇当曲河东路163号当雄县法院</t>
  </si>
  <si>
    <t>JD0121805057751</t>
  </si>
  <si>
    <t>JD0121805057751-1-1-</t>
  </si>
  <si>
    <t>刘刘刘要东</t>
  </si>
  <si>
    <t>JD0121581169260</t>
  </si>
  <si>
    <t>JD0121581169260-1-1-</t>
  </si>
  <si>
    <t>张益鹏</t>
  </si>
  <si>
    <t>西藏拉萨市当雄县当曲卡镇县医疗保障局</t>
  </si>
  <si>
    <t>JD0121755549587-1-2-</t>
  </si>
  <si>
    <t>JD0121734966615</t>
  </si>
  <si>
    <t>JD0121734966615-1-2-</t>
  </si>
  <si>
    <t>西藏拉萨市林周县甘丹曲果镇城投公司门口</t>
  </si>
  <si>
    <t>JD0121794629261</t>
  </si>
  <si>
    <t>JD0121794629261-1-1-</t>
  </si>
  <si>
    <t>舒文杰</t>
  </si>
  <si>
    <t>西藏拉萨市曲水县曲水镇雅江路45号曲水县卫生健康委员会</t>
  </si>
  <si>
    <t>JD0121974388483</t>
  </si>
  <si>
    <t>JD0121974388483-1-1-</t>
  </si>
  <si>
    <t>何谦</t>
  </si>
  <si>
    <t>西藏拉萨市堆龙德庆区柳梧街道柳梧乡桑达村2转100号</t>
  </si>
  <si>
    <t>JD0121863139369</t>
  </si>
  <si>
    <t>JD0121863139369-1-1-</t>
  </si>
  <si>
    <t>陈东</t>
  </si>
  <si>
    <t>西藏拉萨市尼木县塔荣镇塔荣村民委员会（幸福北路16号）</t>
  </si>
  <si>
    <t>JD0121786903275</t>
  </si>
  <si>
    <t>JD0121786903275-1-1-</t>
  </si>
  <si>
    <t>郭旭颖</t>
  </si>
  <si>
    <t>西藏拉萨市曲水县曲水镇西藏自治区拉萨市曲水县洗浴超市</t>
  </si>
  <si>
    <t>JD0121796070029</t>
  </si>
  <si>
    <t>JD0121796070029-1-1-</t>
  </si>
  <si>
    <t>绒绒歪馥</t>
  </si>
  <si>
    <t>西藏拉萨市当雄县当曲卡镇当曲河东路163号当雄县人民法院</t>
  </si>
  <si>
    <t>JD0121759144880-2-2-</t>
  </si>
  <si>
    <t>JD0121691613642</t>
  </si>
  <si>
    <t>JD0121691613642-1-1-</t>
  </si>
  <si>
    <t>JD0121705698362</t>
  </si>
  <si>
    <t>JD0121705698362-1-1-</t>
  </si>
  <si>
    <t>JD0121804575593</t>
  </si>
  <si>
    <t>JD0121804575593-1-1-</t>
  </si>
  <si>
    <t>JD0121805149066</t>
  </si>
  <si>
    <t>JD0121805149066-1-1-</t>
  </si>
  <si>
    <t>柳小强</t>
  </si>
  <si>
    <t>西藏拉萨市林周县甘丹曲果镇林周大道北路7号，供电公司</t>
  </si>
  <si>
    <t>JD0121809043231</t>
  </si>
  <si>
    <t>JD0121809043231-1-1-</t>
  </si>
  <si>
    <t>崔杨杨</t>
  </si>
  <si>
    <t>西藏拉萨市堆龙德庆区柳梧街道桑达村2号转70信箱</t>
  </si>
  <si>
    <t>JD0121713018344</t>
  </si>
  <si>
    <t>JD0121713018344-1-1-</t>
  </si>
  <si>
    <t>赵智志</t>
  </si>
  <si>
    <t>西藏拉萨市当雄县当曲卡镇友谊路警务站</t>
  </si>
  <si>
    <t>JD0121814562724-2-2-</t>
  </si>
  <si>
    <t>JD0121581099456</t>
  </si>
  <si>
    <t>JD0121581099456-1-1-</t>
  </si>
  <si>
    <t>高亮</t>
  </si>
  <si>
    <t>西藏拉萨市当雄县羊八井镇羊八井镇国家电网高海拔实验基地</t>
  </si>
  <si>
    <t>JDVC21555020157</t>
  </si>
  <si>
    <t>JDVC21555020157-1-1-</t>
  </si>
  <si>
    <t>任军</t>
  </si>
  <si>
    <t>西藏拉萨市堆龙德庆区柳梧街道柳梧乡桑达村2号转132信箱</t>
  </si>
  <si>
    <t>JD0121896275621-2-2-</t>
  </si>
  <si>
    <t>JD0121683662925-1-2-</t>
  </si>
  <si>
    <t>JD0121799693973</t>
  </si>
  <si>
    <t>JD0121799693973-1-1-</t>
  </si>
  <si>
    <t>张庆金</t>
  </si>
  <si>
    <t>西藏拉萨市堆龙德庆区柳梧街道桑达村2号(转105信箱)</t>
  </si>
  <si>
    <t>JDVE09316907181</t>
  </si>
  <si>
    <t>JDVE09316907181-1-1-</t>
  </si>
  <si>
    <t>達扎</t>
  </si>
  <si>
    <t>西藏拉萨市尼木县塔荣镇尼木县巡察办</t>
  </si>
  <si>
    <t>JD0121684852266</t>
  </si>
  <si>
    <t>JD0121684852266-1-1-</t>
  </si>
  <si>
    <t>白骨鸽</t>
  </si>
  <si>
    <t>西藏拉萨市尼木县塔荣镇退体区2-1号</t>
  </si>
  <si>
    <t>JD0121891489009</t>
  </si>
  <si>
    <t>JD0121891489009-1-1-</t>
  </si>
  <si>
    <t>朗加</t>
  </si>
  <si>
    <t>西藏拉萨市曲水县茶巴拉乡西藏自治区拉萨市曲水县茶巴拉乡柏林村五组81号</t>
  </si>
  <si>
    <t>JD0121705697337</t>
  </si>
  <si>
    <t>JD0121705697337-1-1-</t>
  </si>
  <si>
    <t>邱继福</t>
  </si>
  <si>
    <t>西藏拉萨市堆龙德庆区乃琼街道西藏高争建材股份有限公司</t>
  </si>
  <si>
    <t>JD0121814745739</t>
  </si>
  <si>
    <t>JD0121814745739-1-1-</t>
  </si>
  <si>
    <t>吴冠玖</t>
  </si>
  <si>
    <t>西藏拉萨市曲水县达嘎镇桑青路65号</t>
  </si>
  <si>
    <t>JD0121927668592</t>
  </si>
  <si>
    <t>JD0121927668592-1-1-</t>
  </si>
  <si>
    <t>JD0122582261536</t>
  </si>
  <si>
    <t>JD0122582261536-1-1-</t>
  </si>
  <si>
    <t>李宽</t>
  </si>
  <si>
    <t>西藏拉萨市堆龙德庆区柳梧街道桑达村2号转130信箱</t>
  </si>
  <si>
    <t>JD0121821216173-1-2-</t>
  </si>
  <si>
    <t>JD0121864682912</t>
  </si>
  <si>
    <t>JD0121864682912-1-2-</t>
  </si>
  <si>
    <t>措吉</t>
  </si>
  <si>
    <t>西藏拉萨市林周县甘丹曲果镇林周县电教站(县中学内)</t>
  </si>
  <si>
    <t>JD0121642265292</t>
  </si>
  <si>
    <t>JD0121642265292-1-2-</t>
  </si>
  <si>
    <t>刘稀</t>
  </si>
  <si>
    <t>西藏拉萨市曲水县曲水镇扬州路1号</t>
  </si>
  <si>
    <t>JD0121777716021</t>
  </si>
  <si>
    <t>JD0121777716021-1-1-</t>
  </si>
  <si>
    <t>西藏拉萨市林周县甘丹曲果镇西藏自治区拉萨市林周县鹏博佳苑小区</t>
  </si>
  <si>
    <t>JD0121676613927</t>
  </si>
  <si>
    <t>JD0121676613927-10-16-</t>
  </si>
  <si>
    <t>JD0121864682912-2-2-</t>
  </si>
  <si>
    <t>JD0121780404466-2-2-</t>
  </si>
  <si>
    <t>JDVA23113938892</t>
  </si>
  <si>
    <t>JDVA23113938892-1-1-</t>
  </si>
  <si>
    <t>卓**</t>
  </si>
  <si>
    <t>西藏拉萨市尼木县塔荣镇西藏自治区拉萨市尼木县塔荣镇塔荣镇幸福路4号尼木县社会福利院</t>
  </si>
  <si>
    <t>18400752677-9284</t>
  </si>
  <si>
    <t>JD0122540576425</t>
  </si>
  <si>
    <t>JD0122540576425-1-1-</t>
  </si>
  <si>
    <t>旦增</t>
  </si>
  <si>
    <t>西藏拉萨市堆龙德庆区马镇马镇措麦村</t>
  </si>
  <si>
    <t>JD0121715280835</t>
  </si>
  <si>
    <t>JD0121715280835-1-1-</t>
  </si>
  <si>
    <t>JD0121815283165</t>
  </si>
  <si>
    <t>JD0121815283165-1-1-</t>
  </si>
  <si>
    <t>JD0121815128922</t>
  </si>
  <si>
    <t>JD0121815128922-1-1-</t>
  </si>
  <si>
    <t>郑文博</t>
  </si>
  <si>
    <t>西藏拉萨市堆龙德庆区柳梧街道桑达村二号转94信箱</t>
  </si>
  <si>
    <t>JD0121705662687</t>
  </si>
  <si>
    <t>JD0121705662687-1-1-</t>
  </si>
  <si>
    <t>JD0121716914408</t>
  </si>
  <si>
    <t>JD0121716914408-1-1-</t>
  </si>
  <si>
    <t>拉姆卓嘎</t>
  </si>
  <si>
    <t>西藏拉萨市曲水县曲水镇西藏自治区拉萨市曲水县曲水镇曲水镇沿河东路34号曲水镇人民政府</t>
  </si>
  <si>
    <t>JD0121881577236</t>
  </si>
  <si>
    <t>JD0121881577236-1-1-</t>
  </si>
  <si>
    <t>喻先甫</t>
  </si>
  <si>
    <t>JD0121639704128</t>
  </si>
  <si>
    <t>JD0121639704128-1-1-</t>
  </si>
  <si>
    <t>付亚建</t>
  </si>
  <si>
    <t>西藏拉萨市尼木县塔荣镇人民路1号</t>
  </si>
  <si>
    <t>JD0121749229787</t>
  </si>
  <si>
    <t>JD0121749229787-1-1-</t>
  </si>
  <si>
    <t>徐飞</t>
  </si>
  <si>
    <t>西藏拉萨市堆龙德庆区柳梧街道德阳村1号转82号信箱</t>
  </si>
  <si>
    <t>JD0121697111536</t>
  </si>
  <si>
    <t>JD0121697111536-2-2-</t>
  </si>
  <si>
    <t>西藏拉萨市当雄县宁中乡宁中乡政府</t>
  </si>
  <si>
    <t>JD0121732404219</t>
  </si>
  <si>
    <t>JD0121732404219-1-1-</t>
  </si>
  <si>
    <t>隋文龙</t>
  </si>
  <si>
    <t>西藏拉萨市堆龙德庆区柳梧街道柳梧乡桑达村2号转70信箱</t>
  </si>
  <si>
    <t>JD0121780390650-2-5-</t>
  </si>
  <si>
    <t>JD0121725721079</t>
  </si>
  <si>
    <t>JD0121725721079-1-1-</t>
  </si>
  <si>
    <t>小袁</t>
  </si>
  <si>
    <t>西藏拉萨市尼木县塔荣镇人民路1号（组织部）</t>
  </si>
  <si>
    <t>JD0121679634497</t>
  </si>
  <si>
    <t>JD0121679634497-1-1-</t>
  </si>
  <si>
    <t>孟宗武</t>
  </si>
  <si>
    <t>西藏拉萨市当雄县当曲卡镇友谊路与团结路交叉口西200米中国电建</t>
  </si>
  <si>
    <t>JD0122449199063</t>
  </si>
  <si>
    <t>JD0122449199063-1-2-</t>
  </si>
  <si>
    <t>潘赛赛</t>
  </si>
  <si>
    <t>JDAZ10185661235</t>
  </si>
  <si>
    <t>JDAZ10185661235-1-1-</t>
  </si>
  <si>
    <t>拉珍</t>
  </si>
  <si>
    <t>西藏拉萨市林周县春堆乡西藏自治区拉萨市林周县春堆乡拉萨市林周县春堆乡电信</t>
  </si>
  <si>
    <t>JD0121676613927-5-16-</t>
  </si>
  <si>
    <t>JD0121676613927-14-16-</t>
  </si>
  <si>
    <t>JD0121675826085</t>
  </si>
  <si>
    <t>JD0121675826085-1-1-</t>
  </si>
  <si>
    <t>JD0121687840922</t>
  </si>
  <si>
    <t>JD0121687840922-1-1-</t>
  </si>
  <si>
    <t>赵有艳</t>
  </si>
  <si>
    <t>西藏拉萨市曲水县曲水镇农业农村局</t>
  </si>
  <si>
    <t>JD0121676613927-3-16-</t>
  </si>
  <si>
    <t>JD0121676613927-7-16-</t>
  </si>
  <si>
    <t>JD0121675739333</t>
  </si>
  <si>
    <t>JD0121675739333-1-3-</t>
  </si>
  <si>
    <t>JD0121687677527</t>
  </si>
  <si>
    <t>JD0121687677527-1-1-</t>
  </si>
  <si>
    <t>王亚民</t>
  </si>
  <si>
    <t>西藏拉萨市堆龙德庆区柳梧街道西藏自治区拉萨市堆龙德庆区柳梧乡桑达2号转93信箱</t>
  </si>
  <si>
    <t>JD0121685917110</t>
  </si>
  <si>
    <t>JD0121685917110-1-1-</t>
  </si>
  <si>
    <t>侯代明</t>
  </si>
  <si>
    <t>JD0121526016451</t>
  </si>
  <si>
    <t>JD0121526016451-1-2-</t>
  </si>
  <si>
    <t>贡桑卓玛</t>
  </si>
  <si>
    <t>西藏拉萨市堆龙德庆区古荣镇巴热村</t>
  </si>
  <si>
    <t>JDVC21558630235</t>
  </si>
  <si>
    <t>JDVC21558630235-1-1-</t>
  </si>
  <si>
    <t>李鑫</t>
  </si>
  <si>
    <t>西藏拉萨市堆龙德庆区柳梧街道军民路1号5-04</t>
  </si>
  <si>
    <t>JD0121701797870</t>
  </si>
  <si>
    <t>JD0121701797870-1-1-</t>
  </si>
  <si>
    <t>JD0121722211422</t>
  </si>
  <si>
    <t>JD0121722211422-1-1-</t>
  </si>
  <si>
    <t>李伟浩</t>
  </si>
  <si>
    <t>西藏拉萨市堆龙德庆区柳梧街道桑达村2号转10号信箱</t>
  </si>
  <si>
    <t>JDVE09294678225</t>
  </si>
  <si>
    <t>JDVE09294678225-1-1-</t>
  </si>
  <si>
    <t>李红琼</t>
  </si>
  <si>
    <t>西藏拉萨市当雄县当曲卡镇当雄县中学</t>
  </si>
  <si>
    <t>JD0122470324999</t>
  </si>
  <si>
    <t>JD0122470324999-1-1-</t>
  </si>
  <si>
    <t>孙凯</t>
  </si>
  <si>
    <t>西藏拉萨市堆龙德庆区柳梧街道西藏自治区拉萨市堆龙德庆区柳梧街道桑达村2号转129邮箱</t>
  </si>
  <si>
    <t>JD0121676613927-9-16-</t>
  </si>
  <si>
    <t>JD0121818924357</t>
  </si>
  <si>
    <t>JD0121818924357-1-1-</t>
  </si>
  <si>
    <t>JD0121676613927-16-16-</t>
  </si>
  <si>
    <t>JD0121676613927-2-16-</t>
  </si>
  <si>
    <t>JDVE09308396134</t>
  </si>
  <si>
    <t>JDVE09308396134-1-1-</t>
  </si>
  <si>
    <t>旦增曲珍</t>
  </si>
  <si>
    <t>西藏拉萨市尼木县吞巴镇吞巴镇吞达村一组</t>
  </si>
  <si>
    <t>JD0121482641007</t>
  </si>
  <si>
    <t>JD0121482641007-1-1-</t>
  </si>
  <si>
    <t>张昊昊</t>
  </si>
  <si>
    <t>西藏拉萨市曲水县曲水镇雪村为民南路十字路口73号佳易超市</t>
  </si>
  <si>
    <t>JD0122482223260</t>
  </si>
  <si>
    <t>JD0122482223260-1-2-</t>
  </si>
  <si>
    <t>JD0121676613927-4-16-</t>
  </si>
  <si>
    <t>JD0121676136424</t>
  </si>
  <si>
    <t>JD0121676136424-1-1-</t>
  </si>
  <si>
    <t>西藏拉萨市曲水县聂当乡德吉村八组</t>
  </si>
  <si>
    <t>JDVD04849283350</t>
  </si>
  <si>
    <t>JDVD04849283350-1-1-</t>
  </si>
  <si>
    <t>尼玛</t>
  </si>
  <si>
    <t>西藏拉萨市曲水县聂当乡西藏自治区拉萨市曲水县聂当乡热堆村</t>
  </si>
  <si>
    <t>JD0121676613927-11-16-</t>
  </si>
  <si>
    <t>JDVC21511801553</t>
  </si>
  <si>
    <t>JDVC21511801553-1-1-</t>
  </si>
  <si>
    <t>旦珍</t>
  </si>
  <si>
    <t>西藏日喀则地区桑珠孜区甲措雄乡甲措雄乡人民政府</t>
  </si>
  <si>
    <t>JD0122545623921</t>
  </si>
  <si>
    <t>JD0122545623921-1-1-</t>
  </si>
  <si>
    <t>JD0121702409970</t>
  </si>
  <si>
    <t>JD0121702409970-1-1-</t>
  </si>
  <si>
    <t>JD0121676613927-13-16-</t>
  </si>
  <si>
    <t>JD0121642008271</t>
  </si>
  <si>
    <t>JD0121642008271-1-1-</t>
  </si>
  <si>
    <t>仁卓</t>
  </si>
  <si>
    <t>西藏拉萨市曲水县才纳乡才纳乡小学</t>
  </si>
  <si>
    <t>JD0121676613927-12-16-</t>
  </si>
  <si>
    <t>JDVB25607813037</t>
  </si>
  <si>
    <t>JDVB25607813037-1-1-</t>
  </si>
  <si>
    <t>马亥麻尼</t>
  </si>
  <si>
    <t>西藏拉萨市尼木县塔荣镇西藏自治区拉萨市尼木县塔荣镇尼木县客运站隔壁电焊市场院内</t>
  </si>
  <si>
    <t>JD0122442099136</t>
  </si>
  <si>
    <t>JD0122442099136-1-2-</t>
  </si>
  <si>
    <t>周大大</t>
  </si>
  <si>
    <t>西藏拉萨市堆龙德庆区柳梧街道柳梧新区桑达村第四组015号</t>
  </si>
  <si>
    <t>JD0121676613927-15-16-</t>
  </si>
  <si>
    <t>JDVC21535549015</t>
  </si>
  <si>
    <t>JDVC21535549015-1-1-</t>
  </si>
  <si>
    <t>泽仁曲珍</t>
  </si>
  <si>
    <t>西藏拉萨市林周县甘丹曲果镇西藏自治区拉萨市林周县纪委监委</t>
  </si>
  <si>
    <t>JD0121686122993</t>
  </si>
  <si>
    <t>JD0121686122993-1-1-</t>
  </si>
  <si>
    <t>赵睿</t>
  </si>
  <si>
    <t>西藏拉萨市林周县甘丹曲果镇苏州中路9号林周县信访局</t>
  </si>
  <si>
    <t>JD0121584687109</t>
  </si>
  <si>
    <t>JD0121584687109-1-1-</t>
  </si>
  <si>
    <t>西藏拉萨市曲水县才纳乡自治区拉萨市才纳乡白堆村二组文化室才纳乡白堆村二组</t>
  </si>
  <si>
    <t>JDVA23119696732</t>
  </si>
  <si>
    <t>JDVA23119696732-1-1-</t>
  </si>
  <si>
    <t>旦增**</t>
  </si>
  <si>
    <t>西藏拉萨市尼木县塔荣镇西藏自治区拉萨市尼木县塔荣镇塔荣镇人民路16号中国移动尼木县营业厅</t>
  </si>
  <si>
    <t>17865519463-2122</t>
  </si>
  <si>
    <t>JD0122482223260-2-2-</t>
  </si>
  <si>
    <t>JD0121701645591</t>
  </si>
  <si>
    <t>JD0121701645591-5-7-</t>
  </si>
  <si>
    <t>JD0121734042955</t>
  </si>
  <si>
    <t>JD0121734042955-1-1-</t>
  </si>
  <si>
    <t>旦增措姆</t>
  </si>
  <si>
    <t>西藏拉萨市尼木县塔荣镇西藏自治区拉萨市尼木县发展改革委员会</t>
  </si>
  <si>
    <t>JDVC21556355942</t>
  </si>
  <si>
    <t>JDVC21556355942-1-1-</t>
  </si>
  <si>
    <t>桂志锋</t>
  </si>
  <si>
    <t>西藏拉萨市尼木县塔荣镇尼木县人民路公安局旁富联超市</t>
  </si>
  <si>
    <t>JD0122449199063-2-2-</t>
  </si>
  <si>
    <t>JD0121713899863</t>
  </si>
  <si>
    <t>JD0121713899863-1-1-</t>
  </si>
  <si>
    <t>西藏拉萨市曲水县聂当乡德吉村7组</t>
  </si>
  <si>
    <t>JD0121887860630</t>
  </si>
  <si>
    <t>JD0121887860630-1-1-</t>
  </si>
  <si>
    <t>JDVB25610545373</t>
  </si>
  <si>
    <t>JDVB25610545373-1-1-</t>
  </si>
  <si>
    <t>米玛次仁</t>
  </si>
  <si>
    <t>西藏自治区拉萨市曲水县曲水镇西藏自治区拉萨市曲水县曲水镇沿河路与拉热路交叉路口往北约100米曲水县供电公司</t>
  </si>
  <si>
    <t>JD0121686191826</t>
  </si>
  <si>
    <t>JD0121686191826-1-1-</t>
  </si>
  <si>
    <t>JD0121706899916</t>
  </si>
  <si>
    <t>JD0121706899916-1-1-</t>
  </si>
  <si>
    <t>左</t>
  </si>
  <si>
    <t>西藏拉萨市林周县甘丹曲果镇林周县清朗眼镜店</t>
  </si>
  <si>
    <t>JD0121676613927-8-16-</t>
  </si>
  <si>
    <t>JD0121676613927-6-16-</t>
  </si>
  <si>
    <t>JD0121686183833</t>
  </si>
  <si>
    <t>JD0121686183833-1-1-</t>
  </si>
  <si>
    <t>闫美娇</t>
  </si>
  <si>
    <t>西藏拉萨市林周县阿朗乡阿朗乡拉萨市林周县阿朗乡中心小学</t>
  </si>
  <si>
    <t>JD0122252709023</t>
  </si>
  <si>
    <t>JD0122252709023-1-1-</t>
  </si>
  <si>
    <t>西藏拉萨市尼木县塔荣镇西藏拉萨市尼木县塔荣镇林岗村5组</t>
  </si>
  <si>
    <t>JD0121669644776</t>
  </si>
  <si>
    <t>JD0121669644776-1-1-</t>
  </si>
  <si>
    <t>JD0122469679202</t>
  </si>
  <si>
    <t>JD0122469679202-1-1-</t>
  </si>
  <si>
    <t>董睿智</t>
  </si>
  <si>
    <t>西藏拉萨市堆龙德庆区柳梧街道德阳村1号93信箱</t>
  </si>
  <si>
    <t>JD0121738537122</t>
  </si>
  <si>
    <t>JD0121738537122-1-1-</t>
  </si>
  <si>
    <t>拉桑德吉</t>
  </si>
  <si>
    <t>西藏拉萨市堆龙德庆区马镇拉萨市堆龙德庆区色兴村聂尼姑寺</t>
  </si>
  <si>
    <t>JD0121734104956</t>
  </si>
  <si>
    <t>JD0121734104956-1-1-</t>
  </si>
  <si>
    <t>JDVC21556898902</t>
  </si>
  <si>
    <t>JDVC21556898902-1-1-</t>
  </si>
  <si>
    <t>JD0122492291749</t>
  </si>
  <si>
    <t>JD0122492291749-1-1-</t>
  </si>
  <si>
    <t>张加虎</t>
  </si>
  <si>
    <t>西藏拉萨市堆龙德庆区柳梧街道桑达村2号转90信箱</t>
  </si>
  <si>
    <t>JDVB25607326872</t>
  </si>
  <si>
    <t>JDVB25607326872-1-1-</t>
  </si>
  <si>
    <t>张旺雨</t>
  </si>
  <si>
    <t>西藏自治区拉萨市曲水县聂当乡西藏自治区拉萨市曲水县聂当乡西藏自治区拉萨市曲水县聂当乡聂当乡鱼塘小卖部</t>
  </si>
  <si>
    <t>JDVC21540418457</t>
  </si>
  <si>
    <t>JDVC21540418457-1-1-</t>
  </si>
  <si>
    <t>姚华杰</t>
  </si>
  <si>
    <t>JDAZ10148103005</t>
  </si>
  <si>
    <t>JDAZ10148103005-1-1-</t>
  </si>
  <si>
    <t>普布仓决</t>
  </si>
  <si>
    <t>西藏拉萨市林周县甘丹曲果镇西藏自治区拉萨市林周县甘丹曲果镇西藏拉萨市林周县人民医院</t>
  </si>
  <si>
    <t>JD0121986294315</t>
  </si>
  <si>
    <t>JD0121986294315-1-1-</t>
  </si>
  <si>
    <t>林先生</t>
  </si>
  <si>
    <t>西藏日喀则地区桑珠孜区城北街道204省道东嘎乡政府</t>
  </si>
  <si>
    <t>JD0121689662226</t>
  </si>
  <si>
    <t>JD0121689662226-1-1-</t>
  </si>
  <si>
    <t>黄明婧</t>
  </si>
  <si>
    <t>西藏拉萨市当雄县当曲卡镇索朗小镇一楼乔丹（到了请打电话</t>
  </si>
  <si>
    <t>JD0121701645591-1-7-</t>
  </si>
  <si>
    <t>JD0121706639116</t>
  </si>
  <si>
    <t>JD0121706639116-1-1-</t>
  </si>
  <si>
    <t>陈靖</t>
  </si>
  <si>
    <t>西藏拉萨市堆龙德庆区柳梧街道桑达村2号转20信箱（转邮政）陈靖收</t>
  </si>
  <si>
    <t>JD0121676613927-1-16-</t>
  </si>
  <si>
    <t>JD0121675102055</t>
  </si>
  <si>
    <t>JD0121675102055-1-1-</t>
  </si>
  <si>
    <t>古桑</t>
  </si>
  <si>
    <t>西藏拉萨市林周县甘丹曲果镇甘曲寺管委会</t>
  </si>
  <si>
    <t>JD0122461359432</t>
  </si>
  <si>
    <t>JD0122461359432-1-1-</t>
  </si>
  <si>
    <t>胡奇宇</t>
  </si>
  <si>
    <t>西藏拉萨市堆龙德庆区柳梧街道桑达村2号转110</t>
  </si>
  <si>
    <t>JD0121718554952</t>
  </si>
  <si>
    <t>JD0121718554952-1-1-</t>
  </si>
  <si>
    <t>仓决</t>
  </si>
  <si>
    <t>西藏拉萨市曲水县曲水镇沿河路41号</t>
  </si>
  <si>
    <t>JD0121701785254</t>
  </si>
  <si>
    <t>JD0121701785254-1-1-</t>
  </si>
  <si>
    <t>JDVB25617880156</t>
  </si>
  <si>
    <t>JDVB25617880156-1-1-</t>
  </si>
  <si>
    <t>许婧</t>
  </si>
  <si>
    <t>西藏拉萨市尼木县吞巴镇自取</t>
  </si>
  <si>
    <t>JD0121735600261</t>
  </si>
  <si>
    <t>JD0121735600261-1-1-</t>
  </si>
  <si>
    <t>黎康</t>
  </si>
  <si>
    <t>西藏拉萨市林周县阿朗乡人民政府</t>
  </si>
  <si>
    <t>JDAP01208333983</t>
  </si>
  <si>
    <t>JDAP01208333983-1-1-</t>
  </si>
  <si>
    <t>澜*</t>
  </si>
  <si>
    <t>西藏拉萨市林周县甘丹曲果镇甘旦曲果镇人民政府</t>
  </si>
  <si>
    <t>157****7742</t>
  </si>
  <si>
    <t>JD0121719461532</t>
  </si>
  <si>
    <t>JD0121719461532-2-2-</t>
  </si>
  <si>
    <t>张云</t>
  </si>
  <si>
    <t>西藏拉萨市曲水县曲水镇7762093分队</t>
  </si>
  <si>
    <t>JDVD04846870531</t>
  </si>
  <si>
    <t>JDVD04846870531-1-1-</t>
  </si>
  <si>
    <t>西藏拉萨市林周县甘丹曲果镇西藏自治区拉萨市林周县甘丹曲果镇城投发展有限公司</t>
  </si>
  <si>
    <t>JDVC21541209036</t>
  </si>
  <si>
    <t>JDVC21541209036-1-1-</t>
  </si>
  <si>
    <t>蔺春硕</t>
  </si>
  <si>
    <t>西藏拉萨市堆龙德庆区马镇西藏自治区拉萨市堆龙德庆区马乡常木村农业园区</t>
  </si>
  <si>
    <t>JDVB25629481084</t>
  </si>
  <si>
    <t>JDVB25629481084-1-1-</t>
  </si>
  <si>
    <t>韦燕</t>
  </si>
  <si>
    <t>西藏拉萨市林周县甘丹曲果镇西藏林周中学</t>
  </si>
  <si>
    <t>JD0121701645591-2-7-</t>
  </si>
  <si>
    <t>JD0121685961398</t>
  </si>
  <si>
    <t>JD0121685961398-1-1-</t>
  </si>
  <si>
    <t>JD0122447526038</t>
  </si>
  <si>
    <t>JD0122447526038-1-1-</t>
  </si>
  <si>
    <t>柳明晓</t>
  </si>
  <si>
    <t>西藏拉萨市堆龙德庆区柳梧街道桑达村2号转104信箱</t>
  </si>
  <si>
    <t>JD0121734966615-2-2-</t>
  </si>
  <si>
    <t>JD0122490202958</t>
  </si>
  <si>
    <t>JD0122490202958-2-2-</t>
  </si>
  <si>
    <t>朱钦</t>
  </si>
  <si>
    <t>西藏拉萨市堆龙德庆区柳梧街道桑达村2号（转133信箱）</t>
  </si>
  <si>
    <t>JD0121731850088</t>
  </si>
  <si>
    <t>JD0121731850088-1-1-</t>
  </si>
  <si>
    <t>李菊芳</t>
  </si>
  <si>
    <t>西藏拉萨市曲水县聂当乡拉萨盛运环保电力有限公司</t>
  </si>
  <si>
    <t>JD0121732197218</t>
  </si>
  <si>
    <t>JD0121732197218-1-1-</t>
  </si>
  <si>
    <t>JDVB25607275403</t>
  </si>
  <si>
    <t>JDVB25607275403-1-1-</t>
  </si>
  <si>
    <t>JDVB25600189137</t>
  </si>
  <si>
    <t>JDVB25600189137-1-1-</t>
  </si>
  <si>
    <t>刘成才</t>
  </si>
  <si>
    <t>西藏自治区拉萨市曲水县聂当乡西藏自治区拉萨市曲水县聂当乡西藏自治区拉萨市曲水县聂当乡姊妹烧烤店</t>
  </si>
  <si>
    <t>JD0122246414909</t>
  </si>
  <si>
    <t>JD0122246414909-1-1-</t>
  </si>
  <si>
    <t>郑理</t>
  </si>
  <si>
    <t>西藏拉萨市当雄县羊八井镇羊八井中国邮政(羊八井邮政所)</t>
  </si>
  <si>
    <t>JD0121699820355</t>
  </si>
  <si>
    <t>JD0121699820355-1-1-</t>
  </si>
  <si>
    <t>贾欢</t>
  </si>
  <si>
    <t>西藏拉萨市林周县甘丹曲果镇西藏自治区拉萨市林周县甘丹曲果镇老机关小区</t>
  </si>
  <si>
    <t>JD0121724642528</t>
  </si>
  <si>
    <t>JD0121724642528-1-1-</t>
  </si>
  <si>
    <t>JDVC21542655010</t>
  </si>
  <si>
    <t>JDVC21542655010-1-1-</t>
  </si>
  <si>
    <t>杜天才</t>
  </si>
  <si>
    <t>西藏拉萨市尼木县塔荣镇人民路10_7杜小妹卤菜店</t>
  </si>
  <si>
    <t>JD0121479954413</t>
  </si>
  <si>
    <t>JD0121479954413-1-1-</t>
  </si>
  <si>
    <t>王翌沣</t>
  </si>
  <si>
    <t>西藏日喀则地区亚东县下司马镇城东路7号</t>
  </si>
  <si>
    <t>JD0122490209562</t>
  </si>
  <si>
    <t>JD0122490209562-1-1-</t>
  </si>
  <si>
    <t>JD0122471013123</t>
  </si>
  <si>
    <t>JD0122471013123-1-1-</t>
  </si>
  <si>
    <t>邓亚涛</t>
  </si>
  <si>
    <t>西藏拉萨市堆龙德庆区柳梧街道桑达村2号转93信箱</t>
  </si>
  <si>
    <t>JDVB25626209781</t>
  </si>
  <si>
    <t>JDVB25626209781-1-1-</t>
  </si>
  <si>
    <t>西藏拉萨市曲水县曲水镇扬州路1号曲水县人民政府对面（鑫文复印店）</t>
  </si>
  <si>
    <t>JD0121705738260</t>
  </si>
  <si>
    <t>JD0121705738260-1-1-</t>
  </si>
  <si>
    <t>JD0122461265168</t>
  </si>
  <si>
    <t>JD0122461265168-1-1-</t>
  </si>
  <si>
    <t>丁旭平</t>
  </si>
  <si>
    <t>西藏拉萨市堆龙德庆区柳梧街道桑达村2号转30信箱</t>
  </si>
  <si>
    <t>JD0121719461532-1-2-</t>
  </si>
  <si>
    <t>JD0121709015459</t>
  </si>
  <si>
    <t>JD0121709015459-1-1-</t>
  </si>
  <si>
    <t>卢晓姝</t>
  </si>
  <si>
    <t>西藏拉萨市尼木县塔荣镇幸福路1号尼木县人民法院</t>
  </si>
  <si>
    <t>JD0122482324240</t>
  </si>
  <si>
    <t>JD0122482324240-1-1-</t>
  </si>
  <si>
    <t>顾玉龙</t>
  </si>
  <si>
    <t>西藏拉萨市堆龙德庆区柳梧街道桑达村2号转50号</t>
  </si>
  <si>
    <t>JD0121725884822</t>
  </si>
  <si>
    <t>JD0121725884822-1-1-</t>
  </si>
  <si>
    <t>黄灿达</t>
  </si>
  <si>
    <t>西藏拉萨市尼木县塔荣镇塔荣镇政府</t>
  </si>
  <si>
    <t>JD0122449819298</t>
  </si>
  <si>
    <t>JD0122449819298-1-1-</t>
  </si>
  <si>
    <t>肖先生</t>
  </si>
  <si>
    <t>西藏拉萨市堆龙德庆区柳梧街道桑达村2号转70号信箱</t>
  </si>
  <si>
    <t>JD0121701645591-4-7-</t>
  </si>
  <si>
    <t>JDVB25631220687</t>
  </si>
  <si>
    <t>JDVB25631220687-1-1-</t>
  </si>
  <si>
    <t>阿旺措姆</t>
  </si>
  <si>
    <t>西藏自治区拉萨市当雄县当曲卡镇西藏自治区拉萨市当雄县当曲卡镇当雄县中心双语幼儿园</t>
  </si>
  <si>
    <t>JD0121699753367</t>
  </si>
  <si>
    <t>JD0121699753367-1-1-</t>
  </si>
  <si>
    <t>胡凡凡</t>
  </si>
  <si>
    <t>西藏拉萨市当雄县当曲卡镇当曲河东路1号当雄县人民政府</t>
  </si>
  <si>
    <t>JD0121714225666</t>
  </si>
  <si>
    <t>JD0121714225666-1-1-</t>
  </si>
  <si>
    <t>白志鹏</t>
  </si>
  <si>
    <t>西藏拉萨市堆龙德庆区柳梧街道柳梧乡122乡道重义商砼</t>
  </si>
  <si>
    <t>JD0121715542195</t>
  </si>
  <si>
    <t>JD0121715542195-1-1-</t>
  </si>
  <si>
    <t>黄竟凯</t>
  </si>
  <si>
    <t>西藏拉萨市当雄县羊八井镇西藏自治区拉萨市当雄县羊八井镇八一路1号</t>
  </si>
  <si>
    <t>JDVE09307953162</t>
  </si>
  <si>
    <t>JDVE09307953162-1-1-</t>
  </si>
  <si>
    <t>邰生祯</t>
  </si>
  <si>
    <t>西藏拉萨市尼木县塔荣镇人民路一号（县纪委）</t>
  </si>
  <si>
    <t>JD0121728320575</t>
  </si>
  <si>
    <t>JD0121728320575-1-1-</t>
  </si>
  <si>
    <t>次仁曲宗</t>
  </si>
  <si>
    <t>西藏拉萨市堆龙德庆区古荣镇中心小学</t>
  </si>
  <si>
    <t>JD0121675739333-2-3-</t>
  </si>
  <si>
    <t>JD0121515781418</t>
  </si>
  <si>
    <t>JD0121515781418-1-1-</t>
  </si>
  <si>
    <t>罗府臣</t>
  </si>
  <si>
    <t>JD0121578133857</t>
  </si>
  <si>
    <t>JD0121578133857-1-1-</t>
  </si>
  <si>
    <t>伟色曲宗</t>
  </si>
  <si>
    <t>西藏拉萨市堆龙德庆区古荣镇西藏自治区拉萨市堆龙德庆区古荣镇109国道南50米堆龙德庆区古荣乡卫生院</t>
  </si>
  <si>
    <t>JD0121693078742</t>
  </si>
  <si>
    <t>JD0121693078742-1-1-</t>
  </si>
  <si>
    <t>JD0121495299143</t>
  </si>
  <si>
    <t>JD0121495299143-1-1-</t>
  </si>
  <si>
    <t>霍长然</t>
  </si>
  <si>
    <t>西藏拉萨市当雄县公塘乡西藏冰川矿泉水有限公司5100当雄工厂</t>
  </si>
  <si>
    <t>JD0121738980632</t>
  </si>
  <si>
    <t>JD0121738980632-1-1-</t>
  </si>
  <si>
    <t>段生奇</t>
  </si>
  <si>
    <t>西藏拉萨市曲水县南木乡江村4组</t>
  </si>
  <si>
    <t>JDVA23128713969</t>
  </si>
  <si>
    <t>JDVA23128713969-1-1-</t>
  </si>
  <si>
    <t>措姆</t>
  </si>
  <si>
    <t>西藏拉萨市尼木县塔荣镇司法局大院</t>
  </si>
  <si>
    <t>JD0121715212077</t>
  </si>
  <si>
    <t>JD0121715212077-1-1-</t>
  </si>
  <si>
    <t>周潘平</t>
  </si>
  <si>
    <t>JD0121675739333-3-3-</t>
  </si>
  <si>
    <t>JD0121688058049</t>
  </si>
  <si>
    <t>JD0121688058049-1-1-</t>
  </si>
  <si>
    <t>次央</t>
  </si>
  <si>
    <t>西藏拉萨市堆龙德庆区古荣镇那嘎村村民委员会</t>
  </si>
  <si>
    <t>JD0121700324941</t>
  </si>
  <si>
    <t>JD0121700324941-2-2-</t>
  </si>
  <si>
    <t>西藏拉萨市堆龙德庆区乃琼街道加木沟高天水泥厂</t>
  </si>
  <si>
    <t>JD0121723534124</t>
  </si>
  <si>
    <t>JD0121723534124-1-1-</t>
  </si>
  <si>
    <t>姜恒</t>
  </si>
  <si>
    <t>西藏拉萨市堆龙德庆区柳梧街道南环西藏技师学院</t>
  </si>
  <si>
    <t>JDVC21518108402</t>
  </si>
  <si>
    <t>JDVC21518108402-1-1-</t>
  </si>
  <si>
    <t>旦增珍拉</t>
  </si>
  <si>
    <t>西藏拉萨市曲水县才纳乡西藏自治区拉萨市曲水县拉萨市第一中等职业技术学校</t>
  </si>
  <si>
    <t>JD0121707957021</t>
  </si>
  <si>
    <t>JD0121707957021-1-1-</t>
  </si>
  <si>
    <t>穆永安</t>
  </si>
  <si>
    <t>西藏拉萨市尼木县塔荣镇人民路1号尼木县人民政府县委楼县委办</t>
  </si>
  <si>
    <t>JD0121722260543</t>
  </si>
  <si>
    <t>JD0121722260543-1-1-</t>
  </si>
  <si>
    <t>JD0121718265692</t>
  </si>
  <si>
    <t>JD0121718265692-1-1-</t>
  </si>
  <si>
    <t>刘杰</t>
  </si>
  <si>
    <t>西藏拉萨市堆龙德庆区柳梧街道桑达村2号转132邮箱</t>
  </si>
  <si>
    <t>JD0121702976125</t>
  </si>
  <si>
    <t>JD0121702976125-1-1-</t>
  </si>
  <si>
    <t>JDAZ10174534805</t>
  </si>
  <si>
    <t>JDAZ10174534805-1-1-</t>
  </si>
  <si>
    <t>西藏拉萨市林周县甘丹曲果镇西藏自治区拉萨市林周县甘丹曲果镇太湖路刘泽庆诊所</t>
  </si>
  <si>
    <t>JD0121701645591-7-7-</t>
  </si>
  <si>
    <t>JDVC21565561333</t>
  </si>
  <si>
    <t>JDVC21565561333-1-1-</t>
  </si>
  <si>
    <t>强**</t>
  </si>
  <si>
    <t>西藏拉萨市曲水县聂当乡西藏自治区拉萨市曲水县扎西岗寺管委会</t>
  </si>
  <si>
    <t>JD0121570464338</t>
  </si>
  <si>
    <t>JD0121570464338-1-1-</t>
  </si>
  <si>
    <t>JD0121701645591-6-7-</t>
  </si>
  <si>
    <t>JD0121985639168</t>
  </si>
  <si>
    <t>JD0121985639168-1-1-</t>
  </si>
  <si>
    <t>JD0121700087080</t>
  </si>
  <si>
    <t>JD0121700087080-1-1-</t>
  </si>
  <si>
    <t>JD0121739855702</t>
  </si>
  <si>
    <t>JD0121739855702-1-1-</t>
  </si>
  <si>
    <t>吕洋</t>
  </si>
  <si>
    <t>西藏拉萨市林周县甘丹曲果镇西藏拉萨林周县甘曲镇人民政府</t>
  </si>
  <si>
    <t>JDVB25606914143</t>
  </si>
  <si>
    <t>JDVB25606914143-1-1-</t>
  </si>
  <si>
    <t>索朗边巴</t>
  </si>
  <si>
    <t>西藏自治区拉萨市堆龙德庆区柳梧街道西藏自治区拉萨市堆龙德庆区柳梧街道西藏自治区拉萨市堆龙德庆区柳梧街道南环路南杰色康寺西北侧西藏技师学院</t>
  </si>
  <si>
    <t>JD0121455476798-2-5-</t>
  </si>
  <si>
    <t>JD0121704185194</t>
  </si>
  <si>
    <t>JD0121704185194-1-1-</t>
  </si>
  <si>
    <t>普琼</t>
  </si>
  <si>
    <t>西藏拉萨市林周县甘丹曲果镇太湖路17号西藏众陶联</t>
  </si>
  <si>
    <t>JD0121681081294</t>
  </si>
  <si>
    <t>JD0121681081294-1-1-</t>
  </si>
  <si>
    <t>强珍</t>
  </si>
  <si>
    <t>西藏拉萨市堆龙德庆区马镇拉萨市堆龙德庆区马镇朗巴村村委会</t>
  </si>
  <si>
    <t>JD0121685983430</t>
  </si>
  <si>
    <t>JD0121685983430-1-1-</t>
  </si>
  <si>
    <t>JD0121701645591-3-7-</t>
  </si>
  <si>
    <t>JD0121479962209</t>
  </si>
  <si>
    <t>JD0121479962209-1-1-</t>
  </si>
  <si>
    <t>JD0122442099136-2-2-</t>
  </si>
  <si>
    <t>JD0121693909910</t>
  </si>
  <si>
    <t>JD0121693909910-1-1-</t>
  </si>
  <si>
    <t>陈嘉智</t>
  </si>
  <si>
    <t>JDAZ10194143330</t>
  </si>
  <si>
    <t>JDAZ10194143330-1-1-</t>
  </si>
  <si>
    <t>德吉卓嘎</t>
  </si>
  <si>
    <t>西藏拉萨市当雄县当曲卡镇西藏自治区拉萨市当雄县当曲卡镇当雄县净土公司</t>
  </si>
  <si>
    <t>JDVE09309991806</t>
  </si>
  <si>
    <t>JDVE09309991806-1-1-</t>
  </si>
  <si>
    <t>玉卓</t>
  </si>
  <si>
    <t>西藏拉萨市当雄县纳木湖乡纳措村村民委员会</t>
  </si>
  <si>
    <t>JD0122490202958-1-2-</t>
  </si>
  <si>
    <t>JDVE09290362186</t>
  </si>
  <si>
    <t>JDVE09290362186-1-1-</t>
  </si>
  <si>
    <t>王佳乐(**)</t>
  </si>
  <si>
    <t>西藏拉萨市堆龙德庆区柳梧街道西藏自治区拉萨市堆龙德庆区柳梧街道德阳村委会(柳梧新区德阳村一号转85号信箱).</t>
  </si>
  <si>
    <t>JDVA23142877018</t>
  </si>
  <si>
    <t>JDVA23142877018-1-1-</t>
  </si>
  <si>
    <t>苏朋</t>
  </si>
  <si>
    <t>JD0121682615946</t>
  </si>
  <si>
    <t>JD0121682615946-1-1-</t>
  </si>
  <si>
    <t>范胜利</t>
  </si>
  <si>
    <t>西藏拉萨市当雄县羊八井镇羊八井温泉旁(s304)堆古观景酒店</t>
  </si>
  <si>
    <t>JD0121686241615</t>
  </si>
  <si>
    <t>JD0121686241615-1-1-</t>
  </si>
  <si>
    <t>JDVB25612884634</t>
  </si>
  <si>
    <t>JDVB25612884634-1-1-</t>
  </si>
  <si>
    <t>西藏自治区拉萨市当雄县羊八井镇西藏自治区拉萨市当雄县羊八井镇西藏自治区拉萨市当雄县羊八井镇彩渠糖村民居委会</t>
  </si>
  <si>
    <t>JDAZ10195756830</t>
  </si>
  <si>
    <t>JDAZ10195756830-1-1-</t>
  </si>
  <si>
    <t>索朗旺堆</t>
  </si>
  <si>
    <t>西藏拉萨市尼木县塔荣镇西藏自治区拉萨市尼木县塔荣镇人民路中国人民保险公司（农牧局对面）</t>
  </si>
  <si>
    <t>JDX020226269588</t>
  </si>
  <si>
    <t>JDX020226269588-1-1-</t>
  </si>
  <si>
    <t>转萨迦县八思巴西路11号孙警官</t>
  </si>
  <si>
    <t>西藏日喀则地区桑珠孜区城北街道雪强路北郊加油站斜对面19-21号门市京东快递(西藏日喀则营业部)</t>
  </si>
  <si>
    <t>JD0121670462213</t>
  </si>
  <si>
    <t>JD0121670462213-1-1-</t>
  </si>
  <si>
    <t>夏江南</t>
  </si>
  <si>
    <t>西藏拉萨市当雄县当曲卡镇县医院右侧胖娃儿烧烤冒菜店</t>
  </si>
  <si>
    <t>JD0121715564667</t>
  </si>
  <si>
    <t>JD0121715564667-1-1-</t>
  </si>
  <si>
    <t>古继泉</t>
  </si>
  <si>
    <t>西藏拉萨市堆龙德庆区柳梧街道桑达村2号（100信箱）</t>
  </si>
  <si>
    <t>JDVE09298425653</t>
  </si>
  <si>
    <t>JDVE09298425653-1-1-</t>
  </si>
  <si>
    <t>高佩</t>
  </si>
  <si>
    <t>西藏拉萨市当雄县当曲卡镇西藏自治区拉萨市当雄县null当曲卡镇西藏拉萨市当雄县当曲河东路16号当雄县公安局</t>
  </si>
  <si>
    <t>JD0121700324941-1-2-</t>
  </si>
  <si>
    <t>JD0121526016451-2-2-</t>
  </si>
  <si>
    <t>JD0121676036219</t>
  </si>
  <si>
    <t>JD0121676036219-1-2-</t>
  </si>
  <si>
    <t>JD0121716612430</t>
  </si>
  <si>
    <t>JD0121716612430-1-1-</t>
  </si>
  <si>
    <t>JD0121676036219-2-2-</t>
  </si>
  <si>
    <t>JDVE09259305166</t>
  </si>
  <si>
    <t>JDVE09259305166-1-1-</t>
  </si>
  <si>
    <t>马林</t>
  </si>
  <si>
    <t>西藏日喀则地区桑珠孜区城南街道城区</t>
  </si>
  <si>
    <t>JD0122491131408</t>
  </si>
  <si>
    <t>JD0122491131408-3-3-</t>
  </si>
  <si>
    <t>张益平</t>
  </si>
  <si>
    <t>西藏拉萨市堆龙德庆区柳梧街道桑达村2号50信箱</t>
  </si>
  <si>
    <t>JDAP01207512439</t>
  </si>
  <si>
    <t>JDAP01207512439-2-2-</t>
  </si>
  <si>
    <t>杨*</t>
  </si>
  <si>
    <t>西藏拉萨市林周县甘丹曲果镇林周县甘曲镇世华家具店。</t>
  </si>
  <si>
    <t>182****5522</t>
  </si>
  <si>
    <t>JD0122491131408-2-3-</t>
  </si>
  <si>
    <t>JDAP01207512439-1-2-</t>
  </si>
  <si>
    <t>JD0121714629469</t>
  </si>
  <si>
    <t>JD0121714629469-5-6-</t>
  </si>
  <si>
    <t>西藏拉萨市堆龙德庆区柳梧街道西藏省拉萨市柳堆龙德庆区柳梧街道梧新区海亮圆通营业厅一号71信箱</t>
  </si>
  <si>
    <t>JD0122491131408-1-3-</t>
  </si>
  <si>
    <t>JD0121704376409</t>
  </si>
  <si>
    <t>JD0121704376409-9-20-</t>
  </si>
  <si>
    <t>JD0121704376409-2-20-</t>
  </si>
  <si>
    <t>JD0121704376409-17-20-</t>
  </si>
  <si>
    <t>JD0121704376409-10-20-</t>
  </si>
  <si>
    <t>JD0121704376409-14-20-</t>
  </si>
  <si>
    <t>JD0121704376409-3-20-</t>
  </si>
  <si>
    <t>JD0121704376409-18-20-</t>
  </si>
  <si>
    <t>JD0121704376409-19-20-</t>
  </si>
  <si>
    <t>JD0121704376409-1-20-</t>
  </si>
  <si>
    <t>JD0121704376409-6-20-</t>
  </si>
  <si>
    <t>JD0121704376409-4-20-</t>
  </si>
  <si>
    <t>JD0121704376409-15-20-</t>
  </si>
  <si>
    <t>JD0121704376409-5-20-</t>
  </si>
  <si>
    <t>JD0121704376409-8-20-</t>
  </si>
  <si>
    <t>JD0121704376409-11-20-</t>
  </si>
  <si>
    <t>JD0121704376409-20-20-</t>
  </si>
  <si>
    <t>JD0121704376409-7-20-</t>
  </si>
  <si>
    <t>JD0121704376409-13-20-</t>
  </si>
  <si>
    <t>JD0121704376409-16-20-</t>
  </si>
  <si>
    <t>JD0121704376409-12-20-</t>
  </si>
  <si>
    <t>JD0121709185898</t>
  </si>
  <si>
    <t>JD0121709185898-10-16-</t>
  </si>
  <si>
    <t>韩先生</t>
  </si>
  <si>
    <t>西藏林芝市巴宜区林芝镇林芝镇达则路3号</t>
  </si>
  <si>
    <t>JD0121709185898-4-16-</t>
  </si>
  <si>
    <t>JD0121709185898-5-16-</t>
  </si>
  <si>
    <t>JD0121709185898-12-16-</t>
  </si>
  <si>
    <t>JD0121709185898-6-16-</t>
  </si>
  <si>
    <t>JD0121709185898-8-16-</t>
  </si>
  <si>
    <t>JD0121709185898-9-16-</t>
  </si>
  <si>
    <t>JD0121709185898-7-16-</t>
  </si>
  <si>
    <t>JD0121709185898-15-16-</t>
  </si>
  <si>
    <t>JD0121709185898-2-16-</t>
  </si>
  <si>
    <t>JD0121709185898-3-16-</t>
  </si>
  <si>
    <t>JD0121709185898-1-16-</t>
  </si>
  <si>
    <t>JD0121709185898-11-16-</t>
  </si>
  <si>
    <t>JD0121709185898-16-16-</t>
  </si>
  <si>
    <t>JD0121709185898-14-16-</t>
  </si>
  <si>
    <t>JD0121709185898-13-16-</t>
  </si>
  <si>
    <t>JD0121769739634</t>
  </si>
  <si>
    <t>JD0121769739634-5-5-</t>
  </si>
  <si>
    <t>JD0121714629469-3-6-</t>
  </si>
  <si>
    <t>JD0121714629469-2-6-</t>
  </si>
  <si>
    <t>JD0121816260134</t>
  </si>
  <si>
    <t>JD0121816260134-2-2-</t>
  </si>
  <si>
    <t>金晓辉</t>
  </si>
  <si>
    <t>西藏拉萨市堆龙德庆区柳梧街道柳梧街道德阳村1号转51号</t>
  </si>
  <si>
    <t>JD0121769739634-4-5-</t>
  </si>
  <si>
    <t>JD0121755046759</t>
  </si>
  <si>
    <t>JD0121755046759-1-2-</t>
  </si>
  <si>
    <t>JD0122542342154</t>
  </si>
  <si>
    <t>JD0122542342154-1-1-</t>
  </si>
  <si>
    <t>JD0121681639041</t>
  </si>
  <si>
    <t>JD0121681639041-1-1-</t>
  </si>
  <si>
    <t>杜</t>
  </si>
  <si>
    <t>西藏拉萨市尼木县尼木乡尼木大桥全佳百货商店</t>
  </si>
  <si>
    <t>JD0122586713933</t>
  </si>
  <si>
    <t>JD0122586713933-1-1-</t>
  </si>
  <si>
    <t>JDVA23181364708</t>
  </si>
  <si>
    <t>JDVA23181364708-1-1-</t>
  </si>
  <si>
    <t>滕*</t>
  </si>
  <si>
    <t>西藏拉萨市尼木县塔荣镇塔荣镇人民路8号</t>
  </si>
  <si>
    <t>13015733428-3449</t>
  </si>
  <si>
    <t>JD0121816260134-1-2-</t>
  </si>
  <si>
    <t>JD0121803575775</t>
  </si>
  <si>
    <t>JD0121803575775-3-3-</t>
  </si>
  <si>
    <t>贡嘎</t>
  </si>
  <si>
    <t>西藏拉萨市林周县边交林乡拉萨市林周县边角林乡当杰村村委会</t>
  </si>
  <si>
    <t>JD0121803575775-2-3-</t>
  </si>
  <si>
    <t>JD0121769739634-2-5-</t>
  </si>
  <si>
    <t>JD0121769739634-3-5-</t>
  </si>
  <si>
    <t>JD0121755046759-2-2-</t>
  </si>
  <si>
    <t>JD0122543082556</t>
  </si>
  <si>
    <t>JD0122543082556-1-1-</t>
  </si>
  <si>
    <t>刘振飞</t>
  </si>
  <si>
    <t>JD0121896074211</t>
  </si>
  <si>
    <t>JD0121896074211-1-1-</t>
  </si>
  <si>
    <t>JDVA23181660555</t>
  </si>
  <si>
    <t>JDVA23181660555-1-1-</t>
  </si>
  <si>
    <t>17896421430-5528</t>
  </si>
  <si>
    <t>JD0121769739634-1-5-</t>
  </si>
  <si>
    <t>JD0121803575775-1-3-</t>
  </si>
  <si>
    <t>JD0121714629469-6-6-</t>
  </si>
  <si>
    <t>JD0121714629469-1-6-</t>
  </si>
  <si>
    <t>JD0121714629469-4-6-</t>
  </si>
  <si>
    <t>JD0122545000000</t>
  </si>
  <si>
    <t>JD0122545000000-1-1-</t>
  </si>
  <si>
    <t>詹詹</t>
  </si>
  <si>
    <t>西藏林芝市巴宜区鲁朗镇西藏自治区林芝市巴宜区鲁朗镇中铁广州局川藏铁路项目3B标</t>
  </si>
  <si>
    <t>JD0122540975475-1-3-</t>
  </si>
  <si>
    <t>JD0121708462092</t>
  </si>
  <si>
    <t>JD0121708462092-1-1-</t>
  </si>
  <si>
    <t>阿珠</t>
  </si>
  <si>
    <t>JD0121896054276</t>
  </si>
  <si>
    <t>JD0121896054276-1-1-</t>
  </si>
  <si>
    <t>JD0122447566984-1-2-</t>
  </si>
  <si>
    <t>客户自提</t>
  </si>
  <si>
    <t>JDV013227151041</t>
  </si>
  <si>
    <t>JDV013227151041-4-5-</t>
  </si>
  <si>
    <t>益西多杰</t>
  </si>
  <si>
    <t>西藏拉萨市曲水县曲水镇邮政自取</t>
  </si>
  <si>
    <t>西藏自送</t>
  </si>
  <si>
    <t>JDV013227151041-5-5-</t>
  </si>
  <si>
    <t>JDV013227151041-2-5-</t>
  </si>
  <si>
    <t>JDV013227174575</t>
  </si>
  <si>
    <t>JDV013227174575-5-5-</t>
  </si>
  <si>
    <t>益西多吉</t>
  </si>
  <si>
    <t>JDV013227151041-1-5-</t>
  </si>
  <si>
    <t>JDV013227151041-3-5-</t>
  </si>
  <si>
    <t>JDV013227201962</t>
  </si>
  <si>
    <t>JDV013227201962-1-5-</t>
  </si>
  <si>
    <t>JDV013227201962-5-5-</t>
  </si>
  <si>
    <t>JDV013226132925</t>
  </si>
  <si>
    <t>JDV013226132925-2-10-</t>
  </si>
  <si>
    <t>西藏拉萨市曲水县曲水镇曲水镇邮政自取</t>
  </si>
  <si>
    <t>JDV013226132925-10-10-</t>
  </si>
  <si>
    <t>JDV013226132925-9-10-</t>
  </si>
  <si>
    <t>JDV013228020801</t>
  </si>
  <si>
    <t>JDV013228020801-1-5-</t>
  </si>
  <si>
    <t>西藏拉萨市曲水县曲水镇西藏拉萨市曲水县曲水镇邮政自取</t>
  </si>
  <si>
    <t>JDV013227201962-2-5-</t>
  </si>
  <si>
    <t>JDV013227201962-3-5-</t>
  </si>
  <si>
    <t>JDV013228020801-2-5-</t>
  </si>
  <si>
    <t>JDV013227201962-4-5-</t>
  </si>
  <si>
    <t>JDV013227174575-4-5-</t>
  </si>
  <si>
    <t>JDV013227174575-1-5-</t>
  </si>
  <si>
    <t>JDV013227174575-2-5-</t>
  </si>
  <si>
    <t>JDV013227174575-3-5-</t>
  </si>
  <si>
    <t>JDV013228020801-4-5-</t>
  </si>
  <si>
    <t>JDV013228020801-5-5-</t>
  </si>
  <si>
    <t>JDV013228020801-3-5-</t>
  </si>
  <si>
    <t>JDV013226132925-6-10-</t>
  </si>
  <si>
    <t>JDV013226132925-7-10-</t>
  </si>
  <si>
    <t>JDV013226132925-1-10-</t>
  </si>
  <si>
    <t>JDV013226132925-8-10-</t>
  </si>
  <si>
    <t>JDV013226132925-4-10-</t>
  </si>
  <si>
    <t>JDV013226132925-3-10-</t>
  </si>
  <si>
    <t>JDV013226132925-5-10-</t>
  </si>
  <si>
    <t>JDV013226070546</t>
  </si>
  <si>
    <t>JDV013226070546-6-10-</t>
  </si>
  <si>
    <t>西藏拉萨市曲水县曲水镇曲水镇邮政</t>
  </si>
  <si>
    <t>JDV013226070546-9-10-</t>
  </si>
  <si>
    <t>JDV013226070546-8-10-</t>
  </si>
  <si>
    <t>JDV013226070546-10-10-</t>
  </si>
  <si>
    <t>JDV013226121890</t>
  </si>
  <si>
    <t>JDV013226121890-1-10-</t>
  </si>
  <si>
    <t>JDV013226121890-10-10-</t>
  </si>
  <si>
    <t>JDV013226121890-6-10-</t>
  </si>
  <si>
    <t>JDV013226125571</t>
  </si>
  <si>
    <t>JDV013226125571-6-10-</t>
  </si>
  <si>
    <t>JDV013226125571-1-10-</t>
  </si>
  <si>
    <t>JDV013226125571-10-10-</t>
  </si>
  <si>
    <t>JDV013226121890-2-10-</t>
  </si>
  <si>
    <t>JDV013226121890-9-10-</t>
  </si>
  <si>
    <t>JDV013226121890-5-10-</t>
  </si>
  <si>
    <t>JDV013226125571-4-10-</t>
  </si>
  <si>
    <t>JDV013226125571-5-10-</t>
  </si>
  <si>
    <t>JDV013226070546-3-10-</t>
  </si>
  <si>
    <t>JDV013226121890-3-10-</t>
  </si>
  <si>
    <t>JDV013226070546-5-10-</t>
  </si>
  <si>
    <t>JDV013226070546-4-10-</t>
  </si>
  <si>
    <t>JDV013226070546-7-10-</t>
  </si>
  <si>
    <t>JDV013226070546-2-10-</t>
  </si>
  <si>
    <t>JDV013226121890-7-10-</t>
  </si>
  <si>
    <t>JDV013226070546-1-10-</t>
  </si>
  <si>
    <t>JDV013226121890-8-10-</t>
  </si>
  <si>
    <t>JDV013226121890-4-10-</t>
  </si>
  <si>
    <t>JDV013226125571-8-10-</t>
  </si>
  <si>
    <t>JDV013226125571-7-10-</t>
  </si>
  <si>
    <t>JDV013226125571-9-10-</t>
  </si>
  <si>
    <t>JDV013226125571-3-10-</t>
  </si>
  <si>
    <t>JDV013226125571-2-10-</t>
  </si>
  <si>
    <t>JDV013224881231</t>
  </si>
  <si>
    <t>JDV013224881231-1-5-</t>
  </si>
  <si>
    <t>JDV013224881231-3-5-</t>
  </si>
  <si>
    <t>JDV013224881231-2-5-</t>
  </si>
  <si>
    <t>JDV013224881231-4-5-</t>
  </si>
  <si>
    <t>JDV013224881231-5-5-</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</si>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</sst>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9">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269"/>
  <sheetViews>
    <sheetView tabSelected="1" workbookViewId="0">
      <selection activeCell="P6" sqref="P6"/>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82"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6382">
      <c r="A2" s="5">
        <v>1284923408733</v>
      </c>
      <c r="B2" s="6">
        <v>45234</v>
      </c>
      <c r="C2" s="4" t="s">
        <v>15</v>
      </c>
      <c r="D2" s="7" t="s">
        <v>16</v>
      </c>
      <c r="E2" s="7">
        <v>1</v>
      </c>
      <c r="F2" s="7" t="s">
        <v>17</v>
      </c>
      <c r="G2" s="8">
        <v>0.24</v>
      </c>
      <c r="H2" s="8">
        <v>0.24</v>
      </c>
      <c r="I2" s="8">
        <v>0.24</v>
      </c>
      <c r="J2" s="8">
        <v>0.24</v>
      </c>
      <c r="K2" s="7" t="s">
        <v>18</v>
      </c>
      <c r="L2" s="7" t="s">
        <v>19</v>
      </c>
      <c r="M2" s="5">
        <v>18507738991</v>
      </c>
      <c r="N2" s="8">
        <v>0.24</v>
      </c>
      <c r="O2" s="4" t="s">
        <v>20</v>
      </c>
      <c r="XFA2"/>
      <c r="XFB2"/>
    </row>
    <row r="3" spans="1:16382">
      <c r="A3" s="5">
        <v>1286347731033</v>
      </c>
      <c r="B3" s="6">
        <v>45234</v>
      </c>
      <c r="C3" s="4" t="s">
        <v>15</v>
      </c>
      <c r="D3" s="7" t="s">
        <v>21</v>
      </c>
      <c r="E3" s="7">
        <v>1</v>
      </c>
      <c r="F3" s="7" t="s">
        <v>22</v>
      </c>
      <c r="G3" s="8">
        <v>0.222</v>
      </c>
      <c r="H3" s="8">
        <v>0.222</v>
      </c>
      <c r="I3" s="8">
        <v>0.222</v>
      </c>
      <c r="J3" s="8">
        <v>0.222</v>
      </c>
      <c r="K3" s="7" t="s">
        <v>23</v>
      </c>
      <c r="L3" s="7" t="s">
        <v>24</v>
      </c>
      <c r="M3" s="5">
        <v>17789945143</v>
      </c>
      <c r="N3" s="8">
        <v>0.222</v>
      </c>
      <c r="O3" s="4" t="s">
        <v>20</v>
      </c>
      <c r="XFA3"/>
      <c r="XFB3"/>
    </row>
    <row r="4" spans="1:16382">
      <c r="A4" s="5">
        <v>1286347733733</v>
      </c>
      <c r="B4" s="6">
        <v>45234</v>
      </c>
      <c r="C4" s="4" t="s">
        <v>15</v>
      </c>
      <c r="D4" s="7" t="s">
        <v>25</v>
      </c>
      <c r="E4" s="7">
        <v>1</v>
      </c>
      <c r="F4" s="7" t="s">
        <v>26</v>
      </c>
      <c r="G4" s="8">
        <v>1.5</v>
      </c>
      <c r="H4" s="8">
        <v>1.6</v>
      </c>
      <c r="I4" s="8">
        <v>1.5</v>
      </c>
      <c r="J4" s="8">
        <v>1.49</v>
      </c>
      <c r="K4" s="7" t="s">
        <v>27</v>
      </c>
      <c r="L4" s="7" t="s">
        <v>28</v>
      </c>
      <c r="M4" s="5">
        <v>13398012115</v>
      </c>
      <c r="N4" s="8">
        <v>1.49</v>
      </c>
      <c r="O4" s="4" t="s">
        <v>20</v>
      </c>
      <c r="XFA4"/>
      <c r="XFB4"/>
    </row>
    <row r="5" spans="1:16382">
      <c r="A5" s="5">
        <v>1286347734533</v>
      </c>
      <c r="B5" s="6">
        <v>45234</v>
      </c>
      <c r="C5" s="4" t="s">
        <v>15</v>
      </c>
      <c r="D5" s="7" t="s">
        <v>29</v>
      </c>
      <c r="E5" s="7">
        <v>2</v>
      </c>
      <c r="F5" s="7" t="s">
        <v>30</v>
      </c>
      <c r="G5" s="8">
        <v>5.42</v>
      </c>
      <c r="H5" s="8">
        <v>5.42</v>
      </c>
      <c r="I5" s="8">
        <v>0</v>
      </c>
      <c r="J5" s="8">
        <v>2.4</v>
      </c>
      <c r="K5" s="7" t="s">
        <v>31</v>
      </c>
      <c r="L5" s="7" t="s">
        <v>32</v>
      </c>
      <c r="M5" s="5">
        <v>13790123515</v>
      </c>
      <c r="N5" s="8">
        <v>2.4</v>
      </c>
      <c r="O5" s="4" t="s">
        <v>20</v>
      </c>
      <c r="XFA5"/>
      <c r="XFB5"/>
    </row>
    <row r="6" spans="1:16382">
      <c r="A6" s="5">
        <v>1286347737133</v>
      </c>
      <c r="B6" s="6">
        <v>45234</v>
      </c>
      <c r="C6" s="4" t="s">
        <v>15</v>
      </c>
      <c r="D6" s="7" t="s">
        <v>33</v>
      </c>
      <c r="E6" s="7">
        <v>1</v>
      </c>
      <c r="F6" s="7" t="s">
        <v>34</v>
      </c>
      <c r="G6" s="8">
        <v>1</v>
      </c>
      <c r="H6" s="8">
        <v>1</v>
      </c>
      <c r="I6" s="8">
        <v>1</v>
      </c>
      <c r="J6" s="8">
        <v>1</v>
      </c>
      <c r="K6" s="7" t="s">
        <v>35</v>
      </c>
      <c r="L6" s="7" t="s">
        <v>36</v>
      </c>
      <c r="M6" s="5">
        <v>18798947465</v>
      </c>
      <c r="N6" s="8">
        <v>1</v>
      </c>
      <c r="O6" s="4" t="s">
        <v>20</v>
      </c>
      <c r="XFA6"/>
      <c r="XFB6"/>
    </row>
    <row r="7" spans="1:16382">
      <c r="A7" s="5">
        <v>1286347739933</v>
      </c>
      <c r="B7" s="6">
        <v>45234</v>
      </c>
      <c r="C7" s="4" t="s">
        <v>15</v>
      </c>
      <c r="D7" s="7" t="s">
        <v>37</v>
      </c>
      <c r="E7" s="7">
        <v>1</v>
      </c>
      <c r="F7" s="7" t="s">
        <v>38</v>
      </c>
      <c r="G7" s="8">
        <v>0.65</v>
      </c>
      <c r="H7" s="8">
        <v>0.671</v>
      </c>
      <c r="I7" s="8">
        <v>0</v>
      </c>
      <c r="J7" s="8">
        <v>0.65</v>
      </c>
      <c r="K7" s="7" t="s">
        <v>39</v>
      </c>
      <c r="L7" s="7" t="s">
        <v>40</v>
      </c>
      <c r="M7" s="5">
        <v>15728940855</v>
      </c>
      <c r="N7" s="8">
        <v>0.65</v>
      </c>
      <c r="O7" s="4" t="s">
        <v>20</v>
      </c>
      <c r="XFA7"/>
      <c r="XFB7"/>
    </row>
    <row r="8" spans="1:16382">
      <c r="A8" s="5">
        <v>1286347740833</v>
      </c>
      <c r="B8" s="6">
        <v>45234</v>
      </c>
      <c r="C8" s="4" t="s">
        <v>15</v>
      </c>
      <c r="D8" s="7" t="s">
        <v>29</v>
      </c>
      <c r="E8" s="7">
        <v>2</v>
      </c>
      <c r="F8" s="7" t="s">
        <v>41</v>
      </c>
      <c r="G8" s="8">
        <v>5.42</v>
      </c>
      <c r="H8" s="8">
        <v>5.42</v>
      </c>
      <c r="I8" s="8">
        <v>0</v>
      </c>
      <c r="J8" s="8">
        <v>2.4</v>
      </c>
      <c r="K8" s="7" t="s">
        <v>31</v>
      </c>
      <c r="L8" s="7" t="s">
        <v>32</v>
      </c>
      <c r="M8" s="5">
        <v>13790123515</v>
      </c>
      <c r="N8" s="8">
        <v>2.4</v>
      </c>
      <c r="O8" s="4" t="s">
        <v>20</v>
      </c>
      <c r="XFA8"/>
      <c r="XFB8"/>
    </row>
    <row r="9" spans="1:16382">
      <c r="A9" s="5">
        <v>1286347744233</v>
      </c>
      <c r="B9" s="6">
        <v>45234</v>
      </c>
      <c r="C9" s="4" t="s">
        <v>15</v>
      </c>
      <c r="D9" s="7" t="s">
        <v>42</v>
      </c>
      <c r="E9" s="7">
        <v>1</v>
      </c>
      <c r="F9" s="7" t="s">
        <v>43</v>
      </c>
      <c r="G9" s="8">
        <v>1</v>
      </c>
      <c r="H9" s="8">
        <v>1</v>
      </c>
      <c r="I9" s="8">
        <v>1</v>
      </c>
      <c r="J9" s="8">
        <v>1</v>
      </c>
      <c r="K9" s="7" t="s">
        <v>44</v>
      </c>
      <c r="L9" s="7" t="s">
        <v>45</v>
      </c>
      <c r="M9" s="5">
        <v>17875211912</v>
      </c>
      <c r="N9" s="8">
        <v>1</v>
      </c>
      <c r="O9" s="4" t="s">
        <v>20</v>
      </c>
      <c r="XFA9"/>
      <c r="XFB9"/>
    </row>
    <row r="10" spans="1:16382">
      <c r="A10" s="5">
        <v>1286347746033</v>
      </c>
      <c r="B10" s="6">
        <v>45234</v>
      </c>
      <c r="C10" s="4" t="s">
        <v>15</v>
      </c>
      <c r="D10" s="7" t="s">
        <v>46</v>
      </c>
      <c r="E10" s="7">
        <v>1</v>
      </c>
      <c r="F10" s="7" t="s">
        <v>47</v>
      </c>
      <c r="G10" s="8">
        <v>1.39</v>
      </c>
      <c r="H10" s="8">
        <v>1.39</v>
      </c>
      <c r="I10" s="8">
        <v>1.39</v>
      </c>
      <c r="J10" s="8">
        <v>0.98</v>
      </c>
      <c r="K10" s="7" t="s">
        <v>48</v>
      </c>
      <c r="L10" s="7" t="s">
        <v>49</v>
      </c>
      <c r="M10" s="5">
        <v>13648948321</v>
      </c>
      <c r="N10" s="8">
        <v>0.98</v>
      </c>
      <c r="O10" s="4" t="s">
        <v>20</v>
      </c>
      <c r="XFA10"/>
      <c r="XFB10"/>
    </row>
    <row r="11" spans="1:16382">
      <c r="A11" s="5">
        <v>1286347747333</v>
      </c>
      <c r="B11" s="6">
        <v>45234</v>
      </c>
      <c r="C11" s="4" t="s">
        <v>15</v>
      </c>
      <c r="D11" s="7" t="s">
        <v>50</v>
      </c>
      <c r="E11" s="7">
        <v>1</v>
      </c>
      <c r="F11" s="7" t="s">
        <v>51</v>
      </c>
      <c r="G11" s="8">
        <v>0.3</v>
      </c>
      <c r="H11" s="8">
        <v>0.36</v>
      </c>
      <c r="I11" s="8">
        <v>0</v>
      </c>
      <c r="J11" s="8">
        <v>0.3</v>
      </c>
      <c r="K11" s="7" t="s">
        <v>52</v>
      </c>
      <c r="L11" s="7" t="s">
        <v>53</v>
      </c>
      <c r="M11" s="5">
        <v>18794580633</v>
      </c>
      <c r="N11" s="8">
        <v>0.3</v>
      </c>
      <c r="O11" s="4" t="s">
        <v>20</v>
      </c>
      <c r="XFA11"/>
      <c r="XFB11"/>
    </row>
    <row r="12" spans="1:16382">
      <c r="A12" s="5">
        <v>1286347749533</v>
      </c>
      <c r="B12" s="6">
        <v>45234</v>
      </c>
      <c r="C12" s="4" t="s">
        <v>15</v>
      </c>
      <c r="D12" s="7" t="s">
        <v>54</v>
      </c>
      <c r="E12" s="7">
        <v>1</v>
      </c>
      <c r="F12" s="7" t="s">
        <v>55</v>
      </c>
      <c r="G12" s="8">
        <v>0</v>
      </c>
      <c r="H12" s="8">
        <v>1.76</v>
      </c>
      <c r="I12" s="8">
        <v>0</v>
      </c>
      <c r="J12" s="8">
        <v>1.45</v>
      </c>
      <c r="K12" s="7" t="s">
        <v>56</v>
      </c>
      <c r="L12" s="7" t="s">
        <v>57</v>
      </c>
      <c r="M12" s="5">
        <v>13418876566</v>
      </c>
      <c r="N12" s="8">
        <v>1.45</v>
      </c>
      <c r="O12" s="4" t="s">
        <v>20</v>
      </c>
      <c r="XFA12"/>
      <c r="XFB12"/>
    </row>
    <row r="13" spans="1:16382">
      <c r="A13" s="5">
        <v>1286347753533</v>
      </c>
      <c r="B13" s="6">
        <v>45234</v>
      </c>
      <c r="C13" s="4" t="s">
        <v>15</v>
      </c>
      <c r="D13" s="7" t="s">
        <v>58</v>
      </c>
      <c r="E13" s="7">
        <v>1</v>
      </c>
      <c r="F13" s="7" t="s">
        <v>59</v>
      </c>
      <c r="G13" s="8">
        <v>0.25</v>
      </c>
      <c r="H13" s="8">
        <v>0.25</v>
      </c>
      <c r="I13" s="8">
        <v>0.25</v>
      </c>
      <c r="J13" s="8">
        <v>0.25</v>
      </c>
      <c r="K13" s="7" t="s">
        <v>48</v>
      </c>
      <c r="L13" s="7" t="s">
        <v>49</v>
      </c>
      <c r="M13" s="5">
        <v>13648948321</v>
      </c>
      <c r="N13" s="8">
        <v>0.25</v>
      </c>
      <c r="O13" s="4" t="s">
        <v>20</v>
      </c>
      <c r="XFA13"/>
      <c r="XFB13"/>
    </row>
    <row r="14" spans="1:16382">
      <c r="A14" s="5">
        <v>1286347754433</v>
      </c>
      <c r="B14" s="6">
        <v>45234</v>
      </c>
      <c r="C14" s="4" t="s">
        <v>15</v>
      </c>
      <c r="D14" s="7" t="s">
        <v>60</v>
      </c>
      <c r="E14" s="7">
        <v>1</v>
      </c>
      <c r="F14" s="7" t="s">
        <v>61</v>
      </c>
      <c r="G14" s="8">
        <v>0.7</v>
      </c>
      <c r="H14" s="8">
        <v>0.7</v>
      </c>
      <c r="I14" s="8">
        <v>0</v>
      </c>
      <c r="J14" s="8">
        <v>0.7</v>
      </c>
      <c r="K14" s="7" t="s">
        <v>62</v>
      </c>
      <c r="L14" s="7" t="s">
        <v>63</v>
      </c>
      <c r="M14" s="5">
        <v>18289047086</v>
      </c>
      <c r="N14" s="8">
        <v>0.7</v>
      </c>
      <c r="O14" s="4" t="s">
        <v>20</v>
      </c>
      <c r="XFA14"/>
      <c r="XFB14"/>
    </row>
    <row r="15" spans="1:16382">
      <c r="A15" s="5">
        <v>1286347758933</v>
      </c>
      <c r="B15" s="6">
        <v>45234</v>
      </c>
      <c r="C15" s="4" t="s">
        <v>15</v>
      </c>
      <c r="D15" s="7" t="s">
        <v>64</v>
      </c>
      <c r="E15" s="7">
        <v>1</v>
      </c>
      <c r="F15" s="7" t="s">
        <v>65</v>
      </c>
      <c r="G15" s="8">
        <v>2.26</v>
      </c>
      <c r="H15" s="8">
        <v>1.26</v>
      </c>
      <c r="I15" s="8">
        <v>0</v>
      </c>
      <c r="J15" s="8">
        <v>1.95</v>
      </c>
      <c r="K15" s="7" t="s">
        <v>66</v>
      </c>
      <c r="L15" s="7" t="s">
        <v>49</v>
      </c>
      <c r="M15" s="5">
        <v>15518513331</v>
      </c>
      <c r="N15" s="8">
        <v>1.95</v>
      </c>
      <c r="O15" s="4" t="s">
        <v>20</v>
      </c>
      <c r="XFA15"/>
      <c r="XFB15"/>
    </row>
    <row r="16" spans="1:16382">
      <c r="A16" s="5">
        <v>1286347760133</v>
      </c>
      <c r="B16" s="6">
        <v>45234</v>
      </c>
      <c r="C16" s="4" t="s">
        <v>15</v>
      </c>
      <c r="D16" s="7" t="s">
        <v>67</v>
      </c>
      <c r="E16" s="7">
        <v>1</v>
      </c>
      <c r="F16" s="7" t="s">
        <v>68</v>
      </c>
      <c r="G16" s="8">
        <v>0.17</v>
      </c>
      <c r="H16" s="8">
        <v>0</v>
      </c>
      <c r="I16" s="8">
        <v>1</v>
      </c>
      <c r="J16" s="8">
        <v>0.17</v>
      </c>
      <c r="K16" s="7" t="s">
        <v>69</v>
      </c>
      <c r="L16" s="7" t="s">
        <v>70</v>
      </c>
      <c r="M16" s="5">
        <v>15889046585</v>
      </c>
      <c r="N16" s="8">
        <v>0.17</v>
      </c>
      <c r="O16" s="4" t="s">
        <v>20</v>
      </c>
      <c r="XFA16"/>
      <c r="XFB16"/>
    </row>
    <row r="17" spans="1:16382">
      <c r="A17" s="5">
        <v>1286347764633</v>
      </c>
      <c r="B17" s="6">
        <v>45234</v>
      </c>
      <c r="C17" s="4" t="s">
        <v>15</v>
      </c>
      <c r="D17" s="7" t="s">
        <v>71</v>
      </c>
      <c r="E17" s="7">
        <v>1</v>
      </c>
      <c r="F17" s="7" t="s">
        <v>72</v>
      </c>
      <c r="G17" s="8">
        <v>0.12</v>
      </c>
      <c r="H17" s="8">
        <v>0.12</v>
      </c>
      <c r="I17" s="8">
        <v>0</v>
      </c>
      <c r="J17" s="8">
        <v>0.12</v>
      </c>
      <c r="K17" s="7" t="s">
        <v>73</v>
      </c>
      <c r="L17" s="7" t="s">
        <v>74</v>
      </c>
      <c r="M17" s="5">
        <v>18389040005</v>
      </c>
      <c r="N17" s="8">
        <v>0.12</v>
      </c>
      <c r="O17" s="4" t="s">
        <v>20</v>
      </c>
      <c r="XFA17"/>
      <c r="XFB17"/>
    </row>
    <row r="18" spans="1:16382">
      <c r="A18" s="5">
        <v>1286347765033</v>
      </c>
      <c r="B18" s="6">
        <v>45234</v>
      </c>
      <c r="C18" s="4" t="s">
        <v>15</v>
      </c>
      <c r="D18" s="7" t="s">
        <v>75</v>
      </c>
      <c r="E18" s="7">
        <v>1</v>
      </c>
      <c r="F18" s="7" t="s">
        <v>76</v>
      </c>
      <c r="G18" s="8">
        <v>1.13</v>
      </c>
      <c r="H18" s="8">
        <v>1.231</v>
      </c>
      <c r="I18" s="8">
        <v>0</v>
      </c>
      <c r="J18" s="8">
        <v>0.92</v>
      </c>
      <c r="K18" s="7" t="s">
        <v>77</v>
      </c>
      <c r="L18" s="7" t="s">
        <v>78</v>
      </c>
      <c r="M18" s="5">
        <v>13320569253</v>
      </c>
      <c r="N18" s="8">
        <v>0.92</v>
      </c>
      <c r="O18" s="4" t="s">
        <v>20</v>
      </c>
      <c r="XFA18"/>
      <c r="XFB18"/>
    </row>
    <row r="19" spans="1:16382">
      <c r="A19" s="5">
        <v>1286347766333</v>
      </c>
      <c r="B19" s="6">
        <v>45234</v>
      </c>
      <c r="C19" s="4" t="s">
        <v>15</v>
      </c>
      <c r="D19" s="7" t="s">
        <v>79</v>
      </c>
      <c r="E19" s="7">
        <v>1</v>
      </c>
      <c r="F19" s="7" t="s">
        <v>80</v>
      </c>
      <c r="G19" s="8">
        <v>0</v>
      </c>
      <c r="H19" s="8">
        <v>3.49</v>
      </c>
      <c r="I19" s="8">
        <v>0</v>
      </c>
      <c r="J19" s="8">
        <v>3.49</v>
      </c>
      <c r="K19" s="7" t="s">
        <v>81</v>
      </c>
      <c r="L19" s="7" t="s">
        <v>82</v>
      </c>
      <c r="M19" s="5">
        <v>13908942030</v>
      </c>
      <c r="N19" s="8">
        <v>3.49</v>
      </c>
      <c r="O19" s="4" t="s">
        <v>20</v>
      </c>
      <c r="XFA19"/>
      <c r="XFB19"/>
    </row>
    <row r="20" spans="1:16382">
      <c r="A20" s="5">
        <v>1286347769433</v>
      </c>
      <c r="B20" s="6">
        <v>45234</v>
      </c>
      <c r="C20" s="4" t="s">
        <v>15</v>
      </c>
      <c r="D20" s="7" t="s">
        <v>83</v>
      </c>
      <c r="E20" s="7">
        <v>2</v>
      </c>
      <c r="F20" s="7" t="s">
        <v>84</v>
      </c>
      <c r="G20" s="8">
        <v>12.82</v>
      </c>
      <c r="H20" s="8">
        <v>12.82</v>
      </c>
      <c r="I20" s="8">
        <v>6.41</v>
      </c>
      <c r="J20" s="8">
        <v>6.41</v>
      </c>
      <c r="K20" s="7" t="s">
        <v>85</v>
      </c>
      <c r="L20" s="7" t="s">
        <v>86</v>
      </c>
      <c r="M20" s="5">
        <v>13594663949</v>
      </c>
      <c r="N20" s="8">
        <v>6.41</v>
      </c>
      <c r="O20" s="4" t="s">
        <v>20</v>
      </c>
      <c r="XFA20"/>
      <c r="XFB20"/>
    </row>
    <row r="21" spans="1:16382">
      <c r="A21" s="5">
        <v>1286347770333</v>
      </c>
      <c r="B21" s="6">
        <v>45234</v>
      </c>
      <c r="C21" s="4" t="s">
        <v>15</v>
      </c>
      <c r="D21" s="7" t="s">
        <v>87</v>
      </c>
      <c r="E21" s="7">
        <v>1</v>
      </c>
      <c r="F21" s="7" t="s">
        <v>88</v>
      </c>
      <c r="G21" s="8">
        <v>0.31</v>
      </c>
      <c r="H21" s="8">
        <v>0.36</v>
      </c>
      <c r="I21" s="8">
        <v>0</v>
      </c>
      <c r="J21" s="8">
        <v>0.36</v>
      </c>
      <c r="K21" s="7" t="s">
        <v>89</v>
      </c>
      <c r="L21" s="7" t="s">
        <v>90</v>
      </c>
      <c r="M21" s="5">
        <v>13030322230</v>
      </c>
      <c r="N21" s="8">
        <v>0.36</v>
      </c>
      <c r="O21" s="4" t="s">
        <v>20</v>
      </c>
      <c r="XFA21"/>
      <c r="XFB21"/>
    </row>
    <row r="22" spans="1:16382">
      <c r="A22" s="5">
        <v>1286347772533</v>
      </c>
      <c r="B22" s="6">
        <v>45234</v>
      </c>
      <c r="C22" s="4" t="s">
        <v>15</v>
      </c>
      <c r="D22" s="7" t="s">
        <v>91</v>
      </c>
      <c r="E22" s="7">
        <v>1</v>
      </c>
      <c r="F22" s="7" t="s">
        <v>92</v>
      </c>
      <c r="G22" s="8">
        <v>0.25</v>
      </c>
      <c r="H22" s="8">
        <v>0.26</v>
      </c>
      <c r="I22" s="8">
        <v>0.14</v>
      </c>
      <c r="J22" s="8">
        <v>0.26</v>
      </c>
      <c r="K22" s="7" t="s">
        <v>93</v>
      </c>
      <c r="L22" s="7" t="s">
        <v>94</v>
      </c>
      <c r="M22" s="5">
        <v>18989040539</v>
      </c>
      <c r="N22" s="8">
        <v>0.26</v>
      </c>
      <c r="O22" s="4" t="s">
        <v>20</v>
      </c>
      <c r="XFA22"/>
      <c r="XFB22"/>
    </row>
    <row r="23" spans="1:16382">
      <c r="A23" s="5">
        <v>1286347775133</v>
      </c>
      <c r="B23" s="6">
        <v>45234</v>
      </c>
      <c r="C23" s="4" t="s">
        <v>15</v>
      </c>
      <c r="D23" s="7" t="s">
        <v>95</v>
      </c>
      <c r="E23" s="7">
        <v>1</v>
      </c>
      <c r="F23" s="7" t="s">
        <v>96</v>
      </c>
      <c r="G23" s="8">
        <v>0.12</v>
      </c>
      <c r="H23" s="8">
        <v>0.12</v>
      </c>
      <c r="I23" s="8">
        <v>0.12</v>
      </c>
      <c r="J23" s="8">
        <v>0.12</v>
      </c>
      <c r="K23" s="7" t="s">
        <v>97</v>
      </c>
      <c r="L23" s="7" t="s">
        <v>98</v>
      </c>
      <c r="M23" s="5">
        <v>15889042749</v>
      </c>
      <c r="N23" s="8">
        <v>0.12</v>
      </c>
      <c r="O23" s="4" t="s">
        <v>20</v>
      </c>
      <c r="XFA23"/>
      <c r="XFB23"/>
    </row>
    <row r="24" spans="1:16382">
      <c r="A24" s="5">
        <v>1286347776533</v>
      </c>
      <c r="B24" s="6">
        <v>45234</v>
      </c>
      <c r="C24" s="4" t="s">
        <v>15</v>
      </c>
      <c r="D24" s="7" t="s">
        <v>83</v>
      </c>
      <c r="E24" s="7">
        <v>2</v>
      </c>
      <c r="F24" s="7" t="s">
        <v>99</v>
      </c>
      <c r="G24" s="8">
        <v>12.82</v>
      </c>
      <c r="H24" s="8">
        <v>12.82</v>
      </c>
      <c r="I24" s="8">
        <v>6.41</v>
      </c>
      <c r="J24" s="8">
        <v>6.41</v>
      </c>
      <c r="K24" s="7" t="s">
        <v>85</v>
      </c>
      <c r="L24" s="7" t="s">
        <v>86</v>
      </c>
      <c r="M24" s="5">
        <v>13594663949</v>
      </c>
      <c r="N24" s="8">
        <v>6.41</v>
      </c>
      <c r="O24" s="4" t="s">
        <v>20</v>
      </c>
      <c r="XFA24"/>
      <c r="XFB24"/>
    </row>
    <row r="25" spans="1:16382">
      <c r="A25" s="5">
        <v>1286347777933</v>
      </c>
      <c r="B25" s="6">
        <v>45234</v>
      </c>
      <c r="C25" s="4" t="s">
        <v>15</v>
      </c>
      <c r="D25" s="7" t="s">
        <v>100</v>
      </c>
      <c r="E25" s="7">
        <v>1</v>
      </c>
      <c r="F25" s="7" t="s">
        <v>101</v>
      </c>
      <c r="G25" s="8">
        <v>1.41</v>
      </c>
      <c r="H25" s="8">
        <v>0</v>
      </c>
      <c r="I25" s="8">
        <v>1</v>
      </c>
      <c r="J25" s="8">
        <v>1.41</v>
      </c>
      <c r="K25" s="7" t="s">
        <v>102</v>
      </c>
      <c r="L25" s="7" t="s">
        <v>103</v>
      </c>
      <c r="M25" s="5">
        <v>13320939683</v>
      </c>
      <c r="N25" s="8">
        <v>1.41</v>
      </c>
      <c r="O25" s="4" t="s">
        <v>20</v>
      </c>
      <c r="XFA25"/>
      <c r="XFB25"/>
    </row>
    <row r="26" spans="1:16382">
      <c r="A26" s="5">
        <v>1286347781933</v>
      </c>
      <c r="B26" s="6">
        <v>45234</v>
      </c>
      <c r="C26" s="4" t="s">
        <v>15</v>
      </c>
      <c r="D26" s="7" t="s">
        <v>104</v>
      </c>
      <c r="E26" s="7">
        <v>1</v>
      </c>
      <c r="F26" s="7" t="s">
        <v>105</v>
      </c>
      <c r="G26" s="8">
        <v>0.14</v>
      </c>
      <c r="H26" s="8">
        <v>0.14</v>
      </c>
      <c r="I26" s="8">
        <v>0.14</v>
      </c>
      <c r="J26" s="8">
        <v>0.14</v>
      </c>
      <c r="K26" s="7" t="s">
        <v>97</v>
      </c>
      <c r="L26" s="7" t="s">
        <v>98</v>
      </c>
      <c r="M26" s="5">
        <v>15889042749</v>
      </c>
      <c r="N26" s="8">
        <v>0.14</v>
      </c>
      <c r="O26" s="4" t="s">
        <v>20</v>
      </c>
      <c r="XFA26"/>
      <c r="XFB26"/>
    </row>
    <row r="27" spans="1:16382">
      <c r="A27" s="5">
        <v>1286347782233</v>
      </c>
      <c r="B27" s="6">
        <v>45234</v>
      </c>
      <c r="C27" s="4" t="s">
        <v>15</v>
      </c>
      <c r="D27" s="7" t="s">
        <v>106</v>
      </c>
      <c r="E27" s="7">
        <v>1</v>
      </c>
      <c r="F27" s="7" t="s">
        <v>107</v>
      </c>
      <c r="G27" s="8">
        <v>9.22</v>
      </c>
      <c r="H27" s="8">
        <v>8.95</v>
      </c>
      <c r="I27" s="8">
        <v>8.95</v>
      </c>
      <c r="J27" s="8">
        <v>8.91</v>
      </c>
      <c r="K27" s="7" t="s">
        <v>108</v>
      </c>
      <c r="L27" s="7" t="s">
        <v>109</v>
      </c>
      <c r="M27" s="5">
        <v>15288442878</v>
      </c>
      <c r="N27" s="8">
        <v>8.91</v>
      </c>
      <c r="O27" s="4" t="s">
        <v>20</v>
      </c>
      <c r="XFA27"/>
      <c r="XFB27"/>
    </row>
    <row r="28" spans="1:16382">
      <c r="A28" s="5">
        <v>1286347783633</v>
      </c>
      <c r="B28" s="6">
        <v>45234</v>
      </c>
      <c r="C28" s="4" t="s">
        <v>15</v>
      </c>
      <c r="D28" s="7" t="s">
        <v>110</v>
      </c>
      <c r="E28" s="7">
        <v>1</v>
      </c>
      <c r="F28" s="7" t="s">
        <v>111</v>
      </c>
      <c r="G28" s="8">
        <v>0.43</v>
      </c>
      <c r="H28" s="8">
        <v>0.44</v>
      </c>
      <c r="I28" s="8">
        <v>0.4</v>
      </c>
      <c r="J28" s="8">
        <v>0.44</v>
      </c>
      <c r="K28" s="7" t="s">
        <v>112</v>
      </c>
      <c r="L28" s="7" t="s">
        <v>113</v>
      </c>
      <c r="M28" s="5">
        <v>13990128769</v>
      </c>
      <c r="N28" s="8">
        <v>0.44</v>
      </c>
      <c r="O28" s="4" t="s">
        <v>20</v>
      </c>
      <c r="XFA28"/>
      <c r="XFB28"/>
    </row>
    <row r="29" spans="1:16382">
      <c r="A29" s="5">
        <v>1286347787533</v>
      </c>
      <c r="B29" s="6">
        <v>45234</v>
      </c>
      <c r="C29" s="4" t="s">
        <v>15</v>
      </c>
      <c r="D29" s="7" t="s">
        <v>114</v>
      </c>
      <c r="E29" s="7">
        <v>1</v>
      </c>
      <c r="F29" s="7" t="s">
        <v>115</v>
      </c>
      <c r="G29" s="8">
        <v>10.2</v>
      </c>
      <c r="H29" s="8">
        <v>10.39</v>
      </c>
      <c r="I29" s="8">
        <v>0</v>
      </c>
      <c r="J29" s="8">
        <v>9.99</v>
      </c>
      <c r="K29" s="7" t="s">
        <v>97</v>
      </c>
      <c r="L29" s="7" t="s">
        <v>98</v>
      </c>
      <c r="M29" s="5">
        <v>15889042749</v>
      </c>
      <c r="N29" s="8">
        <v>9.99</v>
      </c>
      <c r="O29" s="4" t="s">
        <v>20</v>
      </c>
      <c r="XFA29"/>
      <c r="XFB29"/>
    </row>
    <row r="30" spans="1:16382">
      <c r="A30" s="5">
        <v>1286347788433</v>
      </c>
      <c r="B30" s="6">
        <v>45234</v>
      </c>
      <c r="C30" s="4" t="s">
        <v>15</v>
      </c>
      <c r="D30" s="7" t="s">
        <v>116</v>
      </c>
      <c r="E30" s="7">
        <v>3</v>
      </c>
      <c r="F30" s="7" t="s">
        <v>117</v>
      </c>
      <c r="G30" s="8">
        <v>22.14</v>
      </c>
      <c r="H30" s="8">
        <v>22.14</v>
      </c>
      <c r="I30" s="8">
        <v>0</v>
      </c>
      <c r="J30" s="8">
        <v>6.97</v>
      </c>
      <c r="K30" s="7" t="s">
        <v>118</v>
      </c>
      <c r="L30" s="7" t="s">
        <v>119</v>
      </c>
      <c r="M30" s="5">
        <v>13659594336</v>
      </c>
      <c r="N30" s="8">
        <v>6.97</v>
      </c>
      <c r="O30" s="4" t="s">
        <v>20</v>
      </c>
      <c r="XFA30"/>
      <c r="XFB30"/>
    </row>
    <row r="31" spans="1:16382">
      <c r="A31" s="5">
        <v>1286347791533</v>
      </c>
      <c r="B31" s="6">
        <v>45234</v>
      </c>
      <c r="C31" s="4" t="s">
        <v>15</v>
      </c>
      <c r="D31" s="7" t="s">
        <v>120</v>
      </c>
      <c r="E31" s="7">
        <v>1</v>
      </c>
      <c r="F31" s="7" t="s">
        <v>121</v>
      </c>
      <c r="G31" s="8">
        <v>1</v>
      </c>
      <c r="H31" s="8">
        <v>0.3</v>
      </c>
      <c r="I31" s="8">
        <v>1</v>
      </c>
      <c r="J31" s="8">
        <v>0.3</v>
      </c>
      <c r="K31" s="7" t="s">
        <v>122</v>
      </c>
      <c r="L31" s="7" t="s">
        <v>123</v>
      </c>
      <c r="M31" s="5">
        <v>13598023385</v>
      </c>
      <c r="N31" s="8">
        <v>0.3</v>
      </c>
      <c r="O31" s="4" t="s">
        <v>20</v>
      </c>
      <c r="XFA31"/>
      <c r="XFB31"/>
    </row>
    <row r="32" spans="1:16382">
      <c r="A32" s="5">
        <v>1286347792433</v>
      </c>
      <c r="B32" s="6">
        <v>45234</v>
      </c>
      <c r="C32" s="4" t="s">
        <v>15</v>
      </c>
      <c r="D32" s="7" t="s">
        <v>124</v>
      </c>
      <c r="E32" s="7">
        <v>1</v>
      </c>
      <c r="F32" s="7" t="s">
        <v>125</v>
      </c>
      <c r="G32" s="8">
        <v>1.78</v>
      </c>
      <c r="H32" s="8">
        <v>1.78</v>
      </c>
      <c r="I32" s="8">
        <v>0</v>
      </c>
      <c r="J32" s="8">
        <v>1.47</v>
      </c>
      <c r="K32" s="7" t="s">
        <v>97</v>
      </c>
      <c r="L32" s="7" t="s">
        <v>98</v>
      </c>
      <c r="M32" s="5">
        <v>15889042749</v>
      </c>
      <c r="N32" s="8">
        <v>1.47</v>
      </c>
      <c r="O32" s="4" t="s">
        <v>20</v>
      </c>
      <c r="XFA32"/>
      <c r="XFB32"/>
    </row>
    <row r="33" spans="1:16382">
      <c r="A33" s="5">
        <v>1286347793833</v>
      </c>
      <c r="B33" s="6">
        <v>45234</v>
      </c>
      <c r="C33" s="4" t="s">
        <v>15</v>
      </c>
      <c r="D33" s="7" t="s">
        <v>116</v>
      </c>
      <c r="E33" s="7">
        <v>3</v>
      </c>
      <c r="F33" s="7" t="s">
        <v>126</v>
      </c>
      <c r="G33" s="8">
        <v>22.14</v>
      </c>
      <c r="H33" s="8">
        <v>22.14</v>
      </c>
      <c r="I33" s="8">
        <v>0</v>
      </c>
      <c r="J33" s="8">
        <v>6.97</v>
      </c>
      <c r="K33" s="7" t="s">
        <v>118</v>
      </c>
      <c r="L33" s="7" t="s">
        <v>119</v>
      </c>
      <c r="M33" s="5">
        <v>13659594336</v>
      </c>
      <c r="N33" s="8">
        <v>6.97</v>
      </c>
      <c r="O33" s="4" t="s">
        <v>20</v>
      </c>
      <c r="XFA33"/>
      <c r="XFB33"/>
    </row>
    <row r="34" spans="1:16382">
      <c r="A34" s="5">
        <v>1286347798633</v>
      </c>
      <c r="B34" s="6">
        <v>45234</v>
      </c>
      <c r="C34" s="4" t="s">
        <v>15</v>
      </c>
      <c r="D34" s="7" t="s">
        <v>116</v>
      </c>
      <c r="E34" s="7">
        <v>3</v>
      </c>
      <c r="F34" s="7" t="s">
        <v>127</v>
      </c>
      <c r="G34" s="8">
        <v>22.14</v>
      </c>
      <c r="H34" s="8">
        <v>22.14</v>
      </c>
      <c r="I34" s="8">
        <v>0</v>
      </c>
      <c r="J34" s="8">
        <v>6.97</v>
      </c>
      <c r="K34" s="7" t="s">
        <v>118</v>
      </c>
      <c r="L34" s="7" t="s">
        <v>119</v>
      </c>
      <c r="M34" s="5">
        <v>13659594336</v>
      </c>
      <c r="N34" s="8">
        <v>6.97</v>
      </c>
      <c r="O34" s="4" t="s">
        <v>20</v>
      </c>
      <c r="XFA34"/>
      <c r="XFB34"/>
    </row>
    <row r="35" spans="1:16382">
      <c r="A35" s="5">
        <v>1286347799033</v>
      </c>
      <c r="B35" s="6">
        <v>45234</v>
      </c>
      <c r="C35" s="4" t="s">
        <v>15</v>
      </c>
      <c r="D35" s="7" t="s">
        <v>128</v>
      </c>
      <c r="E35" s="7">
        <v>1</v>
      </c>
      <c r="F35" s="7" t="s">
        <v>129</v>
      </c>
      <c r="G35" s="8">
        <v>0.25</v>
      </c>
      <c r="H35" s="8">
        <v>0.353</v>
      </c>
      <c r="I35" s="8">
        <v>0.253</v>
      </c>
      <c r="J35" s="8">
        <v>0.25</v>
      </c>
      <c r="K35" s="7" t="s">
        <v>130</v>
      </c>
      <c r="L35" s="7" t="s">
        <v>131</v>
      </c>
      <c r="M35" s="5">
        <v>13140203000</v>
      </c>
      <c r="N35" s="8">
        <v>0.25</v>
      </c>
      <c r="O35" s="4" t="s">
        <v>20</v>
      </c>
      <c r="XFA35"/>
      <c r="XFB35"/>
    </row>
    <row r="36" spans="1:16382">
      <c r="A36" s="5">
        <v>1286347801033</v>
      </c>
      <c r="B36" s="6">
        <v>45234</v>
      </c>
      <c r="C36" s="4" t="s">
        <v>15</v>
      </c>
      <c r="D36" s="7" t="s">
        <v>132</v>
      </c>
      <c r="E36" s="7">
        <v>1</v>
      </c>
      <c r="F36" s="7" t="s">
        <v>133</v>
      </c>
      <c r="G36" s="8">
        <v>1</v>
      </c>
      <c r="H36" s="8">
        <v>0.58</v>
      </c>
      <c r="I36" s="8">
        <v>1</v>
      </c>
      <c r="J36" s="8">
        <v>0.58</v>
      </c>
      <c r="K36" s="7" t="s">
        <v>134</v>
      </c>
      <c r="L36" s="7" t="s">
        <v>135</v>
      </c>
      <c r="M36" s="5">
        <v>19989246279</v>
      </c>
      <c r="N36" s="8">
        <v>0.58</v>
      </c>
      <c r="O36" s="4" t="s">
        <v>20</v>
      </c>
      <c r="XFA36"/>
      <c r="XFB36"/>
    </row>
    <row r="37" spans="1:16382">
      <c r="A37" s="5">
        <v>1286347805433</v>
      </c>
      <c r="B37" s="6">
        <v>45234</v>
      </c>
      <c r="C37" s="4" t="s">
        <v>15</v>
      </c>
      <c r="D37" s="7" t="s">
        <v>136</v>
      </c>
      <c r="E37" s="7">
        <v>2</v>
      </c>
      <c r="F37" s="7" t="s">
        <v>137</v>
      </c>
      <c r="G37" s="8">
        <v>1.15</v>
      </c>
      <c r="H37" s="8">
        <v>1.49</v>
      </c>
      <c r="I37" s="8">
        <v>0.94</v>
      </c>
      <c r="J37" s="8">
        <v>0.575</v>
      </c>
      <c r="K37" s="7" t="s">
        <v>138</v>
      </c>
      <c r="L37" s="7" t="s">
        <v>139</v>
      </c>
      <c r="M37" s="5">
        <v>17789048167</v>
      </c>
      <c r="N37" s="8">
        <v>0.575</v>
      </c>
      <c r="O37" s="4" t="s">
        <v>20</v>
      </c>
      <c r="XFA37"/>
      <c r="XFB37"/>
    </row>
    <row r="38" spans="1:16382">
      <c r="A38" s="5">
        <v>1286347806833</v>
      </c>
      <c r="B38" s="6">
        <v>45234</v>
      </c>
      <c r="C38" s="4" t="s">
        <v>15</v>
      </c>
      <c r="D38" s="7" t="s">
        <v>140</v>
      </c>
      <c r="E38" s="7">
        <v>1</v>
      </c>
      <c r="F38" s="7" t="s">
        <v>141</v>
      </c>
      <c r="G38" s="8">
        <v>0.19</v>
      </c>
      <c r="H38" s="8">
        <v>0.203</v>
      </c>
      <c r="I38" s="8">
        <v>0.195</v>
      </c>
      <c r="J38" s="8">
        <v>0.19</v>
      </c>
      <c r="K38" s="7" t="s">
        <v>142</v>
      </c>
      <c r="L38" s="7" t="s">
        <v>131</v>
      </c>
      <c r="M38" s="5">
        <v>13140203000</v>
      </c>
      <c r="N38" s="8">
        <v>0.19</v>
      </c>
      <c r="O38" s="4" t="s">
        <v>20</v>
      </c>
      <c r="XFA38"/>
      <c r="XFB38"/>
    </row>
    <row r="39" spans="1:16382">
      <c r="A39" s="5">
        <v>1286347808533</v>
      </c>
      <c r="B39" s="6">
        <v>45234</v>
      </c>
      <c r="C39" s="4" t="s">
        <v>15</v>
      </c>
      <c r="D39" s="7" t="s">
        <v>143</v>
      </c>
      <c r="E39" s="7">
        <v>1</v>
      </c>
      <c r="F39" s="7" t="s">
        <v>144</v>
      </c>
      <c r="G39" s="8">
        <v>0</v>
      </c>
      <c r="H39" s="8">
        <v>1</v>
      </c>
      <c r="I39" s="8">
        <v>0</v>
      </c>
      <c r="J39" s="8">
        <v>1</v>
      </c>
      <c r="K39" s="7" t="s">
        <v>145</v>
      </c>
      <c r="L39" s="7" t="s">
        <v>146</v>
      </c>
      <c r="M39" s="5">
        <v>18482119080</v>
      </c>
      <c r="N39" s="8">
        <v>1</v>
      </c>
      <c r="O39" s="4" t="s">
        <v>20</v>
      </c>
      <c r="XFA39"/>
      <c r="XFB39"/>
    </row>
    <row r="40" spans="1:16382">
      <c r="A40" s="5">
        <v>1286347809933</v>
      </c>
      <c r="B40" s="6">
        <v>45234</v>
      </c>
      <c r="C40" s="4" t="s">
        <v>15</v>
      </c>
      <c r="D40" s="7" t="s">
        <v>147</v>
      </c>
      <c r="E40" s="7">
        <v>1</v>
      </c>
      <c r="F40" s="7" t="s">
        <v>148</v>
      </c>
      <c r="G40" s="8">
        <v>0.31</v>
      </c>
      <c r="H40" s="8">
        <v>0.31</v>
      </c>
      <c r="I40" s="8">
        <v>0</v>
      </c>
      <c r="J40" s="8">
        <v>0.31</v>
      </c>
      <c r="K40" s="7" t="s">
        <v>149</v>
      </c>
      <c r="L40" s="7" t="s">
        <v>150</v>
      </c>
      <c r="M40" s="5">
        <v>13989049800</v>
      </c>
      <c r="N40" s="8">
        <v>0.31</v>
      </c>
      <c r="O40" s="4" t="s">
        <v>20</v>
      </c>
      <c r="XFA40"/>
      <c r="XFB40"/>
    </row>
    <row r="41" spans="1:16382">
      <c r="A41" s="5">
        <v>1286347811133</v>
      </c>
      <c r="B41" s="6">
        <v>45234</v>
      </c>
      <c r="C41" s="4" t="s">
        <v>15</v>
      </c>
      <c r="D41" s="7" t="s">
        <v>136</v>
      </c>
      <c r="E41" s="7">
        <v>2</v>
      </c>
      <c r="F41" s="7" t="s">
        <v>151</v>
      </c>
      <c r="G41" s="8">
        <v>1.15</v>
      </c>
      <c r="H41" s="8">
        <v>1.49</v>
      </c>
      <c r="I41" s="8">
        <v>0.55</v>
      </c>
      <c r="J41" s="8">
        <v>0.575</v>
      </c>
      <c r="K41" s="7" t="s">
        <v>138</v>
      </c>
      <c r="L41" s="7" t="s">
        <v>139</v>
      </c>
      <c r="M41" s="5">
        <v>17789048167</v>
      </c>
      <c r="N41" s="8">
        <v>0.575</v>
      </c>
      <c r="O41" s="4" t="s">
        <v>20</v>
      </c>
      <c r="XFA41"/>
      <c r="XFB41"/>
    </row>
    <row r="42" spans="1:16382">
      <c r="A42" s="5">
        <v>1286347813933</v>
      </c>
      <c r="B42" s="6">
        <v>45234</v>
      </c>
      <c r="C42" s="4" t="s">
        <v>15</v>
      </c>
      <c r="D42" s="7" t="s">
        <v>152</v>
      </c>
      <c r="E42" s="7">
        <v>1</v>
      </c>
      <c r="F42" s="7" t="s">
        <v>153</v>
      </c>
      <c r="G42" s="8">
        <v>1</v>
      </c>
      <c r="H42" s="8">
        <v>1.39</v>
      </c>
      <c r="I42" s="8">
        <v>1</v>
      </c>
      <c r="J42" s="8">
        <v>0.98</v>
      </c>
      <c r="K42" s="7" t="s">
        <v>154</v>
      </c>
      <c r="L42" s="7" t="s">
        <v>155</v>
      </c>
      <c r="M42" s="5">
        <v>13518949022</v>
      </c>
      <c r="N42" s="8">
        <v>0.98</v>
      </c>
      <c r="O42" s="4" t="s">
        <v>20</v>
      </c>
      <c r="XFA42"/>
      <c r="XFB42"/>
    </row>
    <row r="43" spans="1:16382">
      <c r="A43" s="5">
        <v>1286347815633</v>
      </c>
      <c r="B43" s="6">
        <v>45234</v>
      </c>
      <c r="C43" s="4" t="s">
        <v>15</v>
      </c>
      <c r="D43" s="7" t="s">
        <v>156</v>
      </c>
      <c r="E43" s="7">
        <v>1</v>
      </c>
      <c r="F43" s="7" t="s">
        <v>157</v>
      </c>
      <c r="G43" s="8">
        <v>0.015</v>
      </c>
      <c r="H43" s="8">
        <v>0.015</v>
      </c>
      <c r="I43" s="8">
        <v>0</v>
      </c>
      <c r="J43" s="8">
        <v>0.015</v>
      </c>
      <c r="K43" s="7" t="s">
        <v>149</v>
      </c>
      <c r="L43" s="7" t="s">
        <v>150</v>
      </c>
      <c r="M43" s="5">
        <v>13989049800</v>
      </c>
      <c r="N43" s="8">
        <v>0.015</v>
      </c>
      <c r="O43" s="4" t="s">
        <v>20</v>
      </c>
      <c r="XFA43"/>
      <c r="XFB43"/>
    </row>
    <row r="44" spans="1:16382">
      <c r="A44" s="5">
        <v>1286347816033</v>
      </c>
      <c r="B44" s="6">
        <v>45234</v>
      </c>
      <c r="C44" s="4" t="s">
        <v>15</v>
      </c>
      <c r="D44" s="7" t="s">
        <v>158</v>
      </c>
      <c r="E44" s="7">
        <v>1</v>
      </c>
      <c r="F44" s="7" t="s">
        <v>159</v>
      </c>
      <c r="G44" s="8">
        <v>0.7</v>
      </c>
      <c r="H44" s="8">
        <v>0.7</v>
      </c>
      <c r="I44" s="8">
        <v>0</v>
      </c>
      <c r="J44" s="8">
        <v>0.7</v>
      </c>
      <c r="K44" s="7" t="s">
        <v>160</v>
      </c>
      <c r="L44" s="7" t="s">
        <v>161</v>
      </c>
      <c r="M44" s="5">
        <v>18005177161</v>
      </c>
      <c r="N44" s="8">
        <v>0.7</v>
      </c>
      <c r="O44" s="4" t="s">
        <v>20</v>
      </c>
      <c r="XFA44"/>
      <c r="XFB44"/>
    </row>
    <row r="45" spans="1:16382">
      <c r="A45" s="5">
        <v>1286347817333</v>
      </c>
      <c r="B45" s="6">
        <v>45234</v>
      </c>
      <c r="C45" s="4" t="s">
        <v>15</v>
      </c>
      <c r="D45" s="7" t="s">
        <v>162</v>
      </c>
      <c r="E45" s="7">
        <v>1</v>
      </c>
      <c r="F45" s="7" t="s">
        <v>163</v>
      </c>
      <c r="G45" s="8">
        <v>1</v>
      </c>
      <c r="H45" s="8">
        <v>0.27</v>
      </c>
      <c r="I45" s="8">
        <v>1</v>
      </c>
      <c r="J45" s="8">
        <v>0.27</v>
      </c>
      <c r="K45" s="7" t="s">
        <v>154</v>
      </c>
      <c r="L45" s="7" t="s">
        <v>155</v>
      </c>
      <c r="M45" s="5">
        <v>13518949022</v>
      </c>
      <c r="N45" s="8">
        <v>0.27</v>
      </c>
      <c r="O45" s="4" t="s">
        <v>20</v>
      </c>
      <c r="XFA45"/>
      <c r="XFB45"/>
    </row>
    <row r="46" spans="1:16382">
      <c r="A46" s="5">
        <v>1286347820033</v>
      </c>
      <c r="B46" s="6">
        <v>45234</v>
      </c>
      <c r="C46" s="4" t="s">
        <v>15</v>
      </c>
      <c r="D46" s="7" t="s">
        <v>164</v>
      </c>
      <c r="E46" s="7">
        <v>1</v>
      </c>
      <c r="F46" s="7" t="s">
        <v>165</v>
      </c>
      <c r="G46" s="8">
        <v>0.12</v>
      </c>
      <c r="H46" s="8">
        <v>0.165</v>
      </c>
      <c r="I46" s="8">
        <v>0</v>
      </c>
      <c r="J46" s="8">
        <v>0.12</v>
      </c>
      <c r="K46" s="7" t="s">
        <v>166</v>
      </c>
      <c r="L46" s="7" t="s">
        <v>167</v>
      </c>
      <c r="M46" s="5">
        <v>13012917857</v>
      </c>
      <c r="N46" s="8">
        <v>0.12</v>
      </c>
      <c r="O46" s="4" t="s">
        <v>20</v>
      </c>
      <c r="XFA46"/>
      <c r="XFB46"/>
    </row>
    <row r="47" spans="1:16382">
      <c r="A47" s="5">
        <v>1286347821333</v>
      </c>
      <c r="B47" s="6">
        <v>45234</v>
      </c>
      <c r="C47" s="4" t="s">
        <v>15</v>
      </c>
      <c r="D47" s="7" t="s">
        <v>168</v>
      </c>
      <c r="E47" s="7">
        <v>1</v>
      </c>
      <c r="F47" s="7" t="s">
        <v>169</v>
      </c>
      <c r="G47" s="8">
        <v>0.5</v>
      </c>
      <c r="H47" s="8">
        <v>0.5</v>
      </c>
      <c r="I47" s="8">
        <v>0.5</v>
      </c>
      <c r="J47" s="8">
        <v>0.5</v>
      </c>
      <c r="K47" s="7" t="s">
        <v>170</v>
      </c>
      <c r="L47" s="7" t="s">
        <v>171</v>
      </c>
      <c r="M47" s="5">
        <v>17689512836</v>
      </c>
      <c r="N47" s="8">
        <v>0.5</v>
      </c>
      <c r="O47" s="4" t="s">
        <v>20</v>
      </c>
      <c r="XFA47"/>
      <c r="XFB47"/>
    </row>
    <row r="48" spans="1:16382">
      <c r="A48" s="5">
        <v>1286347823533</v>
      </c>
      <c r="B48" s="6">
        <v>45234</v>
      </c>
      <c r="C48" s="4" t="s">
        <v>15</v>
      </c>
      <c r="D48" s="7" t="s">
        <v>172</v>
      </c>
      <c r="E48" s="7">
        <v>1</v>
      </c>
      <c r="F48" s="7" t="s">
        <v>173</v>
      </c>
      <c r="G48" s="8">
        <v>1</v>
      </c>
      <c r="H48" s="8">
        <v>1.03</v>
      </c>
      <c r="I48" s="8">
        <v>1</v>
      </c>
      <c r="J48" s="8">
        <v>0.92</v>
      </c>
      <c r="K48" s="7" t="s">
        <v>174</v>
      </c>
      <c r="L48" s="7" t="s">
        <v>175</v>
      </c>
      <c r="M48" s="5">
        <v>18708044725</v>
      </c>
      <c r="N48" s="8">
        <v>0.92</v>
      </c>
      <c r="O48" s="4" t="s">
        <v>20</v>
      </c>
      <c r="XFA48"/>
      <c r="XFB48"/>
    </row>
    <row r="49" spans="1:16382">
      <c r="A49" s="5">
        <v>1286347827533</v>
      </c>
      <c r="B49" s="6">
        <v>45234</v>
      </c>
      <c r="C49" s="4" t="s">
        <v>15</v>
      </c>
      <c r="D49" s="7" t="s">
        <v>176</v>
      </c>
      <c r="E49" s="7">
        <v>1</v>
      </c>
      <c r="F49" s="7" t="s">
        <v>177</v>
      </c>
      <c r="G49" s="8">
        <v>0.23</v>
      </c>
      <c r="H49" s="8">
        <v>0.238</v>
      </c>
      <c r="I49" s="8">
        <v>0</v>
      </c>
      <c r="J49" s="8">
        <v>0.23</v>
      </c>
      <c r="K49" s="7" t="s">
        <v>166</v>
      </c>
      <c r="L49" s="7" t="s">
        <v>167</v>
      </c>
      <c r="M49" s="5">
        <v>13012917857</v>
      </c>
      <c r="N49" s="8">
        <v>0.23</v>
      </c>
      <c r="O49" s="4" t="s">
        <v>20</v>
      </c>
      <c r="XFA49"/>
      <c r="XFB49"/>
    </row>
    <row r="50" spans="1:16382">
      <c r="A50" s="5">
        <v>1286347828933</v>
      </c>
      <c r="B50" s="6">
        <v>45234</v>
      </c>
      <c r="C50" s="4" t="s">
        <v>15</v>
      </c>
      <c r="D50" s="7" t="s">
        <v>178</v>
      </c>
      <c r="E50" s="7">
        <v>1</v>
      </c>
      <c r="F50" s="7" t="s">
        <v>179</v>
      </c>
      <c r="G50" s="8">
        <v>0.15</v>
      </c>
      <c r="H50" s="8">
        <v>0.15</v>
      </c>
      <c r="I50" s="8">
        <v>0.15</v>
      </c>
      <c r="J50" s="8">
        <v>0.15</v>
      </c>
      <c r="K50" s="7" t="s">
        <v>180</v>
      </c>
      <c r="L50" s="7" t="s">
        <v>181</v>
      </c>
      <c r="M50" s="5">
        <v>18101210357</v>
      </c>
      <c r="N50" s="8">
        <v>0.15</v>
      </c>
      <c r="O50" s="4" t="s">
        <v>20</v>
      </c>
      <c r="XFA50"/>
      <c r="XFB50"/>
    </row>
    <row r="51" spans="1:16382">
      <c r="A51" s="5">
        <v>1286347831533</v>
      </c>
      <c r="B51" s="6">
        <v>45234</v>
      </c>
      <c r="C51" s="4" t="s">
        <v>15</v>
      </c>
      <c r="D51" s="7" t="s">
        <v>182</v>
      </c>
      <c r="E51" s="7">
        <v>1</v>
      </c>
      <c r="F51" s="7" t="s">
        <v>183</v>
      </c>
      <c r="G51" s="8">
        <v>0</v>
      </c>
      <c r="H51" s="8">
        <v>1.17</v>
      </c>
      <c r="I51" s="8">
        <v>0</v>
      </c>
      <c r="J51" s="8">
        <v>0.96</v>
      </c>
      <c r="K51" s="7" t="s">
        <v>184</v>
      </c>
      <c r="L51" s="7" t="s">
        <v>185</v>
      </c>
      <c r="M51" s="5">
        <v>15700281731</v>
      </c>
      <c r="N51" s="8">
        <v>0.96</v>
      </c>
      <c r="O51" s="4" t="s">
        <v>20</v>
      </c>
      <c r="XFA51"/>
      <c r="XFB51"/>
    </row>
    <row r="52" spans="1:16382">
      <c r="A52" s="5">
        <v>1286347832933</v>
      </c>
      <c r="B52" s="6">
        <v>45234</v>
      </c>
      <c r="C52" s="4" t="s">
        <v>15</v>
      </c>
      <c r="D52" s="7" t="s">
        <v>186</v>
      </c>
      <c r="E52" s="7">
        <v>1</v>
      </c>
      <c r="F52" s="7" t="s">
        <v>187</v>
      </c>
      <c r="G52" s="8">
        <v>0.1</v>
      </c>
      <c r="H52" s="8">
        <v>0.1</v>
      </c>
      <c r="I52" s="8">
        <v>0</v>
      </c>
      <c r="J52" s="8">
        <v>0.1</v>
      </c>
      <c r="K52" s="7" t="s">
        <v>188</v>
      </c>
      <c r="L52" s="7" t="s">
        <v>189</v>
      </c>
      <c r="M52" s="5">
        <v>15082559168</v>
      </c>
      <c r="N52" s="8">
        <v>0.1</v>
      </c>
      <c r="O52" s="4" t="s">
        <v>20</v>
      </c>
      <c r="XFA52"/>
      <c r="XFB52"/>
    </row>
    <row r="53" spans="1:16382">
      <c r="A53" s="5">
        <v>1286347834633</v>
      </c>
      <c r="B53" s="6">
        <v>45234</v>
      </c>
      <c r="C53" s="4" t="s">
        <v>15</v>
      </c>
      <c r="D53" s="7" t="s">
        <v>190</v>
      </c>
      <c r="E53" s="7">
        <v>1</v>
      </c>
      <c r="F53" s="7" t="s">
        <v>191</v>
      </c>
      <c r="G53" s="8">
        <v>0.1</v>
      </c>
      <c r="H53" s="8">
        <v>0.108</v>
      </c>
      <c r="I53" s="8">
        <v>0</v>
      </c>
      <c r="J53" s="8">
        <v>0.1</v>
      </c>
      <c r="K53" s="7" t="s">
        <v>192</v>
      </c>
      <c r="L53" s="7" t="s">
        <v>193</v>
      </c>
      <c r="M53" s="5">
        <v>15620656035</v>
      </c>
      <c r="N53" s="8">
        <v>0.1</v>
      </c>
      <c r="O53" s="4" t="s">
        <v>20</v>
      </c>
      <c r="XFA53"/>
      <c r="XFB53"/>
    </row>
    <row r="54" spans="1:16382">
      <c r="A54" s="5">
        <v>1286347839433</v>
      </c>
      <c r="B54" s="6">
        <v>45234</v>
      </c>
      <c r="C54" s="4" t="s">
        <v>15</v>
      </c>
      <c r="D54" s="7" t="s">
        <v>194</v>
      </c>
      <c r="E54" s="7">
        <v>1</v>
      </c>
      <c r="F54" s="7" t="s">
        <v>195</v>
      </c>
      <c r="G54" s="8">
        <v>0.846</v>
      </c>
      <c r="H54" s="8">
        <v>0.846</v>
      </c>
      <c r="I54" s="8">
        <v>0</v>
      </c>
      <c r="J54" s="8">
        <v>0.846</v>
      </c>
      <c r="K54" s="7" t="s">
        <v>188</v>
      </c>
      <c r="L54" s="7" t="s">
        <v>189</v>
      </c>
      <c r="M54" s="5">
        <v>15082559168</v>
      </c>
      <c r="N54" s="8">
        <v>0.846</v>
      </c>
      <c r="O54" s="4" t="s">
        <v>20</v>
      </c>
      <c r="XFA54"/>
      <c r="XFB54"/>
    </row>
    <row r="55" spans="1:16382">
      <c r="A55" s="5">
        <v>1286347840333</v>
      </c>
      <c r="B55" s="6">
        <v>45234</v>
      </c>
      <c r="C55" s="4" t="s">
        <v>15</v>
      </c>
      <c r="D55" s="7" t="s">
        <v>196</v>
      </c>
      <c r="E55" s="7">
        <v>1</v>
      </c>
      <c r="F55" s="7" t="s">
        <v>197</v>
      </c>
      <c r="G55" s="8">
        <v>1</v>
      </c>
      <c r="H55" s="8">
        <v>0.54</v>
      </c>
      <c r="I55" s="8">
        <v>1</v>
      </c>
      <c r="J55" s="8">
        <v>0.54</v>
      </c>
      <c r="K55" s="7" t="s">
        <v>184</v>
      </c>
      <c r="L55" s="7" t="s">
        <v>185</v>
      </c>
      <c r="M55" s="5">
        <v>15700281731</v>
      </c>
      <c r="N55" s="8">
        <v>0.54</v>
      </c>
      <c r="O55" s="4" t="s">
        <v>20</v>
      </c>
      <c r="XFA55"/>
      <c r="XFB55"/>
    </row>
    <row r="56" spans="1:16382">
      <c r="A56" s="5">
        <v>1286347843433</v>
      </c>
      <c r="B56" s="6">
        <v>45234</v>
      </c>
      <c r="C56" s="4" t="s">
        <v>15</v>
      </c>
      <c r="D56" s="7" t="s">
        <v>198</v>
      </c>
      <c r="E56" s="7">
        <v>1</v>
      </c>
      <c r="F56" s="7" t="s">
        <v>199</v>
      </c>
      <c r="G56" s="8">
        <v>0.71</v>
      </c>
      <c r="H56" s="8">
        <v>0.71</v>
      </c>
      <c r="I56" s="8">
        <v>0</v>
      </c>
      <c r="J56" s="8">
        <v>0.71</v>
      </c>
      <c r="K56" s="7" t="s">
        <v>200</v>
      </c>
      <c r="L56" s="7" t="s">
        <v>201</v>
      </c>
      <c r="M56" s="5">
        <v>13043297159</v>
      </c>
      <c r="N56" s="8">
        <v>0.71</v>
      </c>
      <c r="O56" s="4" t="s">
        <v>20</v>
      </c>
      <c r="XFA56"/>
      <c r="XFB56"/>
    </row>
    <row r="57" spans="1:16382">
      <c r="A57" s="5">
        <v>1286347845133</v>
      </c>
      <c r="B57" s="6">
        <v>45234</v>
      </c>
      <c r="C57" s="4" t="s">
        <v>15</v>
      </c>
      <c r="D57" s="7" t="s">
        <v>202</v>
      </c>
      <c r="E57" s="7">
        <v>1</v>
      </c>
      <c r="F57" s="7" t="s">
        <v>203</v>
      </c>
      <c r="G57" s="8">
        <v>0.75</v>
      </c>
      <c r="H57" s="8">
        <v>0.823</v>
      </c>
      <c r="I57" s="8">
        <v>0</v>
      </c>
      <c r="J57" s="8">
        <v>0.75</v>
      </c>
      <c r="K57" s="7" t="s">
        <v>188</v>
      </c>
      <c r="L57" s="7" t="s">
        <v>189</v>
      </c>
      <c r="M57" s="5">
        <v>15082559168</v>
      </c>
      <c r="N57" s="8">
        <v>0.75</v>
      </c>
      <c r="O57" s="4" t="s">
        <v>20</v>
      </c>
      <c r="XFA57"/>
      <c r="XFB57"/>
    </row>
    <row r="58" spans="1:16382">
      <c r="A58" s="5">
        <v>1286347846533</v>
      </c>
      <c r="B58" s="6">
        <v>45234</v>
      </c>
      <c r="C58" s="4" t="s">
        <v>15</v>
      </c>
      <c r="D58" s="7" t="s">
        <v>204</v>
      </c>
      <c r="E58" s="7">
        <v>1</v>
      </c>
      <c r="F58" s="7" t="s">
        <v>205</v>
      </c>
      <c r="G58" s="8">
        <v>0.25</v>
      </c>
      <c r="H58" s="8">
        <v>0</v>
      </c>
      <c r="I58" s="8">
        <v>0</v>
      </c>
      <c r="J58" s="8">
        <v>0.25</v>
      </c>
      <c r="K58" s="7" t="s">
        <v>206</v>
      </c>
      <c r="L58" s="7" t="s">
        <v>207</v>
      </c>
      <c r="M58" s="5">
        <v>18082510133</v>
      </c>
      <c r="N58" s="8">
        <v>0.25</v>
      </c>
      <c r="O58" s="4" t="s">
        <v>20</v>
      </c>
      <c r="XFA58"/>
      <c r="XFB58"/>
    </row>
    <row r="59" spans="1:16382">
      <c r="A59" s="5">
        <v>1286347849633</v>
      </c>
      <c r="B59" s="6">
        <v>45234</v>
      </c>
      <c r="C59" s="4" t="s">
        <v>15</v>
      </c>
      <c r="D59" s="7" t="s">
        <v>208</v>
      </c>
      <c r="E59" s="7">
        <v>1</v>
      </c>
      <c r="F59" s="7" t="s">
        <v>209</v>
      </c>
      <c r="G59" s="8">
        <v>1.2</v>
      </c>
      <c r="H59" s="8">
        <v>1.2</v>
      </c>
      <c r="I59" s="8">
        <v>0</v>
      </c>
      <c r="J59" s="8">
        <v>0.99</v>
      </c>
      <c r="K59" s="7" t="s">
        <v>188</v>
      </c>
      <c r="L59" s="7" t="s">
        <v>189</v>
      </c>
      <c r="M59" s="5">
        <v>15082559168</v>
      </c>
      <c r="N59" s="8">
        <v>0.99</v>
      </c>
      <c r="O59" s="4" t="s">
        <v>20</v>
      </c>
      <c r="XFA59"/>
      <c r="XFB59"/>
    </row>
    <row r="60" spans="1:16382">
      <c r="A60" s="5">
        <v>1286347851933</v>
      </c>
      <c r="B60" s="6">
        <v>45234</v>
      </c>
      <c r="C60" s="4" t="s">
        <v>15</v>
      </c>
      <c r="D60" s="7" t="s">
        <v>210</v>
      </c>
      <c r="E60" s="7">
        <v>1</v>
      </c>
      <c r="F60" s="7" t="s">
        <v>211</v>
      </c>
      <c r="G60" s="8">
        <v>0.19</v>
      </c>
      <c r="H60" s="8">
        <v>0</v>
      </c>
      <c r="I60" s="8">
        <v>1</v>
      </c>
      <c r="J60" s="8">
        <v>0.19</v>
      </c>
      <c r="K60" s="7" t="s">
        <v>212</v>
      </c>
      <c r="L60" s="7" t="s">
        <v>213</v>
      </c>
      <c r="M60" s="5">
        <v>13540773353</v>
      </c>
      <c r="N60" s="8">
        <v>0.19</v>
      </c>
      <c r="O60" s="4" t="s">
        <v>20</v>
      </c>
      <c r="XFA60"/>
      <c r="XFB60"/>
    </row>
    <row r="61" spans="1:16382">
      <c r="A61" s="5">
        <v>1286347852233</v>
      </c>
      <c r="B61" s="6">
        <v>45234</v>
      </c>
      <c r="C61" s="4" t="s">
        <v>15</v>
      </c>
      <c r="D61" s="7" t="s">
        <v>214</v>
      </c>
      <c r="E61" s="7">
        <v>1</v>
      </c>
      <c r="F61" s="7" t="s">
        <v>215</v>
      </c>
      <c r="G61" s="8">
        <v>0.87</v>
      </c>
      <c r="H61" s="8">
        <v>0.943</v>
      </c>
      <c r="I61" s="8">
        <v>0</v>
      </c>
      <c r="J61" s="8">
        <v>0.87</v>
      </c>
      <c r="K61" s="7" t="s">
        <v>216</v>
      </c>
      <c r="L61" s="7" t="s">
        <v>217</v>
      </c>
      <c r="M61" s="5">
        <v>13619471803</v>
      </c>
      <c r="N61" s="8">
        <v>0.87</v>
      </c>
      <c r="O61" s="4" t="s">
        <v>20</v>
      </c>
      <c r="XFA61"/>
      <c r="XFB61"/>
    </row>
    <row r="62" spans="1:16382">
      <c r="A62" s="5">
        <v>1286347857533</v>
      </c>
      <c r="B62" s="6">
        <v>45234</v>
      </c>
      <c r="C62" s="4" t="s">
        <v>15</v>
      </c>
      <c r="D62" s="7" t="s">
        <v>218</v>
      </c>
      <c r="E62" s="7">
        <v>1</v>
      </c>
      <c r="F62" s="7" t="s">
        <v>219</v>
      </c>
      <c r="G62" s="8">
        <v>0.22</v>
      </c>
      <c r="H62" s="8">
        <v>0.22</v>
      </c>
      <c r="I62" s="8">
        <v>0</v>
      </c>
      <c r="J62" s="8">
        <v>0.22</v>
      </c>
      <c r="K62" s="7" t="s">
        <v>220</v>
      </c>
      <c r="L62" s="7" t="s">
        <v>221</v>
      </c>
      <c r="M62" s="5">
        <v>18888739344</v>
      </c>
      <c r="N62" s="8">
        <v>0.22</v>
      </c>
      <c r="O62" s="4" t="s">
        <v>20</v>
      </c>
      <c r="XFA62"/>
      <c r="XFB62"/>
    </row>
    <row r="63" spans="1:16382">
      <c r="A63" s="5">
        <v>1286347861533</v>
      </c>
      <c r="B63" s="6">
        <v>45234</v>
      </c>
      <c r="C63" s="4" t="s">
        <v>15</v>
      </c>
      <c r="D63" s="7" t="s">
        <v>222</v>
      </c>
      <c r="E63" s="7">
        <v>1</v>
      </c>
      <c r="F63" s="7" t="s">
        <v>223</v>
      </c>
      <c r="G63" s="8">
        <v>0.2</v>
      </c>
      <c r="H63" s="8">
        <v>0</v>
      </c>
      <c r="I63" s="8">
        <v>1</v>
      </c>
      <c r="J63" s="8">
        <v>0.2</v>
      </c>
      <c r="K63" s="7" t="s">
        <v>212</v>
      </c>
      <c r="L63" s="7" t="s">
        <v>213</v>
      </c>
      <c r="M63" s="5">
        <v>13540773353</v>
      </c>
      <c r="N63" s="8">
        <v>0.2</v>
      </c>
      <c r="O63" s="4" t="s">
        <v>20</v>
      </c>
      <c r="XFA63"/>
      <c r="XFB63"/>
    </row>
    <row r="64" spans="1:16382">
      <c r="A64" s="5">
        <v>1286347863833</v>
      </c>
      <c r="B64" s="6">
        <v>45234</v>
      </c>
      <c r="C64" s="4" t="s">
        <v>15</v>
      </c>
      <c r="D64" s="7" t="s">
        <v>224</v>
      </c>
      <c r="E64" s="7">
        <v>1</v>
      </c>
      <c r="F64" s="7" t="s">
        <v>225</v>
      </c>
      <c r="G64" s="8">
        <v>3.93</v>
      </c>
      <c r="H64" s="8">
        <v>3.93</v>
      </c>
      <c r="I64" s="8">
        <v>0</v>
      </c>
      <c r="J64" s="8">
        <v>3.93</v>
      </c>
      <c r="K64" s="7" t="s">
        <v>226</v>
      </c>
      <c r="L64" s="7" t="s">
        <v>227</v>
      </c>
      <c r="M64" s="5">
        <v>18884886662</v>
      </c>
      <c r="N64" s="8">
        <v>3.93</v>
      </c>
      <c r="O64" s="4" t="s">
        <v>20</v>
      </c>
      <c r="XFA64"/>
      <c r="XFB64"/>
    </row>
    <row r="65" spans="1:16382">
      <c r="A65" s="5">
        <v>1286347866933</v>
      </c>
      <c r="B65" s="6">
        <v>45234</v>
      </c>
      <c r="C65" s="4" t="s">
        <v>15</v>
      </c>
      <c r="D65" s="7" t="s">
        <v>228</v>
      </c>
      <c r="E65" s="7">
        <v>1</v>
      </c>
      <c r="F65" s="7" t="s">
        <v>229</v>
      </c>
      <c r="G65" s="8">
        <v>0.565</v>
      </c>
      <c r="H65" s="8">
        <v>0.565</v>
      </c>
      <c r="I65" s="8">
        <v>0</v>
      </c>
      <c r="J65" s="8">
        <v>0.565</v>
      </c>
      <c r="K65" s="7" t="s">
        <v>230</v>
      </c>
      <c r="L65" s="7" t="s">
        <v>231</v>
      </c>
      <c r="M65" s="5">
        <v>17558436041</v>
      </c>
      <c r="N65" s="8">
        <v>0.565</v>
      </c>
      <c r="O65" s="4" t="s">
        <v>20</v>
      </c>
      <c r="XFA65"/>
      <c r="XFB65"/>
    </row>
    <row r="66" spans="1:16382">
      <c r="A66" s="5">
        <v>1286347868633</v>
      </c>
      <c r="B66" s="6">
        <v>45234</v>
      </c>
      <c r="C66" s="4" t="s">
        <v>15</v>
      </c>
      <c r="D66" s="7" t="s">
        <v>232</v>
      </c>
      <c r="E66" s="7">
        <v>1</v>
      </c>
      <c r="F66" s="7" t="s">
        <v>233</v>
      </c>
      <c r="G66" s="8">
        <v>1.33</v>
      </c>
      <c r="H66" s="8">
        <v>0</v>
      </c>
      <c r="I66" s="8">
        <v>0</v>
      </c>
      <c r="J66" s="8">
        <v>0.92</v>
      </c>
      <c r="K66" s="7" t="s">
        <v>234</v>
      </c>
      <c r="L66" s="7" t="s">
        <v>235</v>
      </c>
      <c r="M66" s="5">
        <v>13839276468</v>
      </c>
      <c r="N66" s="8">
        <v>0.92</v>
      </c>
      <c r="O66" s="4" t="s">
        <v>20</v>
      </c>
      <c r="XFA66"/>
      <c r="XFB66"/>
    </row>
    <row r="67" spans="1:16382">
      <c r="A67" s="5">
        <v>1286347869033</v>
      </c>
      <c r="B67" s="6">
        <v>45234</v>
      </c>
      <c r="C67" s="4" t="s">
        <v>15</v>
      </c>
      <c r="D67" s="7" t="s">
        <v>236</v>
      </c>
      <c r="E67" s="7">
        <v>1</v>
      </c>
      <c r="F67" s="7" t="s">
        <v>237</v>
      </c>
      <c r="G67" s="8">
        <v>0.05</v>
      </c>
      <c r="H67" s="8">
        <v>0.05</v>
      </c>
      <c r="I67" s="8">
        <v>0</v>
      </c>
      <c r="J67" s="8">
        <v>0.05</v>
      </c>
      <c r="K67" s="7" t="s">
        <v>238</v>
      </c>
      <c r="L67" s="7" t="s">
        <v>239</v>
      </c>
      <c r="M67" s="5">
        <v>17660407056</v>
      </c>
      <c r="N67" s="8">
        <v>0.05</v>
      </c>
      <c r="O67" s="4" t="s">
        <v>20</v>
      </c>
      <c r="XFA67"/>
      <c r="XFB67"/>
    </row>
    <row r="68" spans="1:16382">
      <c r="A68" s="5">
        <v>1286347873033</v>
      </c>
      <c r="B68" s="6">
        <v>45234</v>
      </c>
      <c r="C68" s="4" t="s">
        <v>15</v>
      </c>
      <c r="D68" s="7" t="s">
        <v>240</v>
      </c>
      <c r="E68" s="7">
        <v>1</v>
      </c>
      <c r="F68" s="7" t="s">
        <v>241</v>
      </c>
      <c r="G68" s="8">
        <v>1.13</v>
      </c>
      <c r="H68" s="8">
        <v>1.1</v>
      </c>
      <c r="I68" s="8">
        <v>1.1</v>
      </c>
      <c r="J68" s="8">
        <v>0.92</v>
      </c>
      <c r="K68" s="7" t="s">
        <v>242</v>
      </c>
      <c r="L68" s="7" t="s">
        <v>243</v>
      </c>
      <c r="M68" s="5">
        <v>13295921741</v>
      </c>
      <c r="N68" s="8">
        <v>0.92</v>
      </c>
      <c r="O68" s="4" t="s">
        <v>20</v>
      </c>
      <c r="XFA68"/>
      <c r="XFB68"/>
    </row>
    <row r="69" spans="1:16382">
      <c r="A69" s="5">
        <v>1286347874333</v>
      </c>
      <c r="B69" s="6">
        <v>45234</v>
      </c>
      <c r="C69" s="4" t="s">
        <v>15</v>
      </c>
      <c r="D69" s="7" t="s">
        <v>244</v>
      </c>
      <c r="E69" s="7">
        <v>1</v>
      </c>
      <c r="F69" s="7" t="s">
        <v>245</v>
      </c>
      <c r="G69" s="8">
        <v>19</v>
      </c>
      <c r="H69" s="8">
        <v>18.6</v>
      </c>
      <c r="I69" s="8">
        <v>19</v>
      </c>
      <c r="J69" s="8">
        <v>18.49</v>
      </c>
      <c r="K69" s="7" t="s">
        <v>246</v>
      </c>
      <c r="L69" s="7" t="s">
        <v>247</v>
      </c>
      <c r="M69" s="5">
        <v>19989247369</v>
      </c>
      <c r="N69" s="8">
        <v>18.49</v>
      </c>
      <c r="O69" s="4" t="s">
        <v>20</v>
      </c>
      <c r="XFA69"/>
      <c r="XFB69"/>
    </row>
    <row r="70" spans="1:16382">
      <c r="A70" s="5">
        <v>1286347878833</v>
      </c>
      <c r="B70" s="6">
        <v>45234</v>
      </c>
      <c r="C70" s="4" t="s">
        <v>15</v>
      </c>
      <c r="D70" s="7" t="s">
        <v>248</v>
      </c>
      <c r="E70" s="7">
        <v>1</v>
      </c>
      <c r="F70" s="7" t="s">
        <v>249</v>
      </c>
      <c r="G70" s="8">
        <v>0.24</v>
      </c>
      <c r="H70" s="8">
        <v>0.24</v>
      </c>
      <c r="I70" s="8">
        <v>0</v>
      </c>
      <c r="J70" s="8">
        <v>0.24</v>
      </c>
      <c r="K70" s="7" t="s">
        <v>250</v>
      </c>
      <c r="L70" s="7" t="s">
        <v>251</v>
      </c>
      <c r="M70" s="5">
        <v>13989044455</v>
      </c>
      <c r="N70" s="8">
        <v>0.24</v>
      </c>
      <c r="O70" s="4" t="s">
        <v>20</v>
      </c>
      <c r="XFA70"/>
      <c r="XFB70"/>
    </row>
    <row r="71" spans="1:16382">
      <c r="A71" s="5">
        <v>1286347882833</v>
      </c>
      <c r="B71" s="6">
        <v>45234</v>
      </c>
      <c r="C71" s="4" t="s">
        <v>15</v>
      </c>
      <c r="D71" s="7" t="s">
        <v>252</v>
      </c>
      <c r="E71" s="7">
        <v>1</v>
      </c>
      <c r="F71" s="7" t="s">
        <v>253</v>
      </c>
      <c r="G71" s="8">
        <v>0.41</v>
      </c>
      <c r="H71" s="8">
        <v>0.41</v>
      </c>
      <c r="I71" s="8">
        <v>0</v>
      </c>
      <c r="J71" s="8">
        <v>0.41</v>
      </c>
      <c r="K71" s="7" t="s">
        <v>238</v>
      </c>
      <c r="L71" s="7" t="s">
        <v>239</v>
      </c>
      <c r="M71" s="5">
        <v>17660407056</v>
      </c>
      <c r="N71" s="8">
        <v>0.41</v>
      </c>
      <c r="O71" s="4" t="s">
        <v>20</v>
      </c>
      <c r="XFA71"/>
      <c r="XFB71"/>
    </row>
    <row r="72" spans="1:16382">
      <c r="A72" s="5">
        <v>1286347883133</v>
      </c>
      <c r="B72" s="6">
        <v>45234</v>
      </c>
      <c r="C72" s="4" t="s">
        <v>15</v>
      </c>
      <c r="D72" s="7" t="s">
        <v>254</v>
      </c>
      <c r="E72" s="7">
        <v>1</v>
      </c>
      <c r="F72" s="7" t="s">
        <v>255</v>
      </c>
      <c r="G72" s="8">
        <v>1</v>
      </c>
      <c r="H72" s="8">
        <v>0.74</v>
      </c>
      <c r="I72" s="8">
        <v>1</v>
      </c>
      <c r="J72" s="8">
        <v>0.74</v>
      </c>
      <c r="K72" s="7" t="s">
        <v>256</v>
      </c>
      <c r="L72" s="7" t="s">
        <v>257</v>
      </c>
      <c r="M72" s="5">
        <v>15883888070</v>
      </c>
      <c r="N72" s="8">
        <v>0.74</v>
      </c>
      <c r="O72" s="4" t="s">
        <v>20</v>
      </c>
      <c r="XFA72"/>
      <c r="XFB72"/>
    </row>
    <row r="73" spans="1:16382">
      <c r="A73" s="5">
        <v>1286347886233</v>
      </c>
      <c r="B73" s="6">
        <v>45234</v>
      </c>
      <c r="C73" s="4" t="s">
        <v>15</v>
      </c>
      <c r="D73" s="7" t="s">
        <v>258</v>
      </c>
      <c r="E73" s="7">
        <v>1</v>
      </c>
      <c r="F73" s="7" t="s">
        <v>259</v>
      </c>
      <c r="G73" s="8">
        <v>0.93</v>
      </c>
      <c r="H73" s="8">
        <v>0.88</v>
      </c>
      <c r="I73" s="8">
        <v>0</v>
      </c>
      <c r="J73" s="8">
        <v>0.88</v>
      </c>
      <c r="K73" s="7" t="s">
        <v>260</v>
      </c>
      <c r="L73" s="7" t="s">
        <v>251</v>
      </c>
      <c r="M73" s="5">
        <v>18989041006</v>
      </c>
      <c r="N73" s="8">
        <v>0.88</v>
      </c>
      <c r="O73" s="4" t="s">
        <v>20</v>
      </c>
      <c r="XFA73"/>
      <c r="XFB73"/>
    </row>
    <row r="74" spans="1:16382">
      <c r="A74" s="5">
        <v>1286347889333</v>
      </c>
      <c r="B74" s="6">
        <v>45234</v>
      </c>
      <c r="C74" s="4" t="s">
        <v>15</v>
      </c>
      <c r="D74" s="7" t="s">
        <v>261</v>
      </c>
      <c r="E74" s="7">
        <v>1</v>
      </c>
      <c r="F74" s="7" t="s">
        <v>262</v>
      </c>
      <c r="G74" s="8">
        <v>0.47</v>
      </c>
      <c r="H74" s="8">
        <v>0.571</v>
      </c>
      <c r="I74" s="8">
        <v>0</v>
      </c>
      <c r="J74" s="8">
        <v>0.47</v>
      </c>
      <c r="K74" s="7" t="s">
        <v>263</v>
      </c>
      <c r="L74" s="7" t="s">
        <v>264</v>
      </c>
      <c r="M74" s="5">
        <v>13322544321</v>
      </c>
      <c r="N74" s="8">
        <v>0.47</v>
      </c>
      <c r="O74" s="4" t="s">
        <v>20</v>
      </c>
      <c r="XFA74"/>
      <c r="XFB74"/>
    </row>
    <row r="75" spans="1:16382">
      <c r="A75" s="5">
        <v>1286347892033</v>
      </c>
      <c r="B75" s="6">
        <v>45234</v>
      </c>
      <c r="C75" s="4" t="s">
        <v>15</v>
      </c>
      <c r="D75" s="7" t="s">
        <v>265</v>
      </c>
      <c r="E75" s="7">
        <v>1</v>
      </c>
      <c r="F75" s="7" t="s">
        <v>266</v>
      </c>
      <c r="G75" s="8">
        <v>4.413</v>
      </c>
      <c r="H75" s="8">
        <v>4.41</v>
      </c>
      <c r="I75" s="8">
        <v>4.413</v>
      </c>
      <c r="J75" s="8">
        <v>4.41</v>
      </c>
      <c r="K75" s="7" t="s">
        <v>260</v>
      </c>
      <c r="L75" s="7" t="s">
        <v>251</v>
      </c>
      <c r="M75" s="5">
        <v>18989041006</v>
      </c>
      <c r="N75" s="8">
        <v>4.41</v>
      </c>
      <c r="O75" s="4" t="s">
        <v>20</v>
      </c>
      <c r="XFA75"/>
      <c r="XFB75"/>
    </row>
    <row r="76" spans="1:16382">
      <c r="A76" s="5">
        <v>1286347893333</v>
      </c>
      <c r="B76" s="6">
        <v>45234</v>
      </c>
      <c r="C76" s="4" t="s">
        <v>15</v>
      </c>
      <c r="D76" s="7" t="s">
        <v>267</v>
      </c>
      <c r="E76" s="7">
        <v>1</v>
      </c>
      <c r="F76" s="7" t="s">
        <v>268</v>
      </c>
      <c r="G76" s="8">
        <v>0.07</v>
      </c>
      <c r="H76" s="8">
        <v>0.07</v>
      </c>
      <c r="I76" s="8">
        <v>0.07</v>
      </c>
      <c r="J76" s="8">
        <v>0.07</v>
      </c>
      <c r="K76" s="7" t="s">
        <v>238</v>
      </c>
      <c r="L76" s="7" t="s">
        <v>239</v>
      </c>
      <c r="M76" s="5">
        <v>17660407056</v>
      </c>
      <c r="N76" s="8">
        <v>0.07</v>
      </c>
      <c r="O76" s="4" t="s">
        <v>20</v>
      </c>
      <c r="XFA76"/>
      <c r="XFB76"/>
    </row>
    <row r="77" spans="1:16382">
      <c r="A77" s="5">
        <v>1286347896433</v>
      </c>
      <c r="B77" s="6">
        <v>45234</v>
      </c>
      <c r="C77" s="4" t="s">
        <v>15</v>
      </c>
      <c r="D77" s="7" t="s">
        <v>269</v>
      </c>
      <c r="E77" s="7">
        <v>2</v>
      </c>
      <c r="F77" s="7" t="s">
        <v>270</v>
      </c>
      <c r="G77" s="8">
        <v>1.45</v>
      </c>
      <c r="H77" s="8">
        <v>1.496</v>
      </c>
      <c r="I77" s="8">
        <v>0</v>
      </c>
      <c r="J77" s="8">
        <v>0.725</v>
      </c>
      <c r="K77" s="7" t="s">
        <v>271</v>
      </c>
      <c r="L77" s="7" t="s">
        <v>272</v>
      </c>
      <c r="M77" s="5">
        <v>17508111317</v>
      </c>
      <c r="N77" s="8">
        <v>0.725</v>
      </c>
      <c r="O77" s="4" t="s">
        <v>20</v>
      </c>
      <c r="XFA77"/>
      <c r="XFB77"/>
    </row>
    <row r="78" spans="1:16382">
      <c r="A78" s="5">
        <v>1286347901533</v>
      </c>
      <c r="B78" s="6">
        <v>45234</v>
      </c>
      <c r="C78" s="4" t="s">
        <v>15</v>
      </c>
      <c r="D78" s="7" t="s">
        <v>273</v>
      </c>
      <c r="E78" s="7">
        <v>2</v>
      </c>
      <c r="F78" s="7" t="s">
        <v>274</v>
      </c>
      <c r="G78" s="8">
        <v>6.78</v>
      </c>
      <c r="H78" s="8">
        <v>6.84</v>
      </c>
      <c r="I78" s="8">
        <v>0</v>
      </c>
      <c r="J78" s="8">
        <v>2.98</v>
      </c>
      <c r="K78" s="7" t="s">
        <v>260</v>
      </c>
      <c r="L78" s="7" t="s">
        <v>251</v>
      </c>
      <c r="M78" s="5">
        <v>18989041006</v>
      </c>
      <c r="N78" s="8">
        <v>2.98</v>
      </c>
      <c r="O78" s="4" t="s">
        <v>20</v>
      </c>
      <c r="XFA78"/>
      <c r="XFB78"/>
    </row>
    <row r="79" spans="1:16382">
      <c r="A79" s="5">
        <v>1286347902933</v>
      </c>
      <c r="B79" s="6">
        <v>45234</v>
      </c>
      <c r="C79" s="4" t="s">
        <v>15</v>
      </c>
      <c r="D79" s="7" t="s">
        <v>269</v>
      </c>
      <c r="E79" s="7">
        <v>2</v>
      </c>
      <c r="F79" s="7" t="s">
        <v>275</v>
      </c>
      <c r="G79" s="8">
        <v>1.45</v>
      </c>
      <c r="H79" s="8">
        <v>1.496</v>
      </c>
      <c r="I79" s="8">
        <v>0</v>
      </c>
      <c r="J79" s="8">
        <v>0.725</v>
      </c>
      <c r="K79" s="7" t="s">
        <v>271</v>
      </c>
      <c r="L79" s="7" t="s">
        <v>272</v>
      </c>
      <c r="M79" s="5">
        <v>17508111317</v>
      </c>
      <c r="N79" s="8">
        <v>0.725</v>
      </c>
      <c r="O79" s="4" t="s">
        <v>20</v>
      </c>
      <c r="XFA79"/>
      <c r="XFB79"/>
    </row>
    <row r="80" spans="1:16382">
      <c r="A80" s="5">
        <v>1286347905033</v>
      </c>
      <c r="B80" s="6">
        <v>45234</v>
      </c>
      <c r="C80" s="4" t="s">
        <v>15</v>
      </c>
      <c r="D80" s="7" t="s">
        <v>276</v>
      </c>
      <c r="E80" s="7">
        <v>1</v>
      </c>
      <c r="F80" s="7" t="s">
        <v>277</v>
      </c>
      <c r="G80" s="8">
        <v>0.47</v>
      </c>
      <c r="H80" s="8">
        <v>0.47</v>
      </c>
      <c r="I80" s="8">
        <v>0</v>
      </c>
      <c r="J80" s="8">
        <v>0.47</v>
      </c>
      <c r="K80" s="7" t="s">
        <v>238</v>
      </c>
      <c r="L80" s="7" t="s">
        <v>239</v>
      </c>
      <c r="M80" s="5">
        <v>17660407056</v>
      </c>
      <c r="N80" s="8">
        <v>0.47</v>
      </c>
      <c r="O80" s="4" t="s">
        <v>20</v>
      </c>
      <c r="XFA80"/>
      <c r="XFB80"/>
    </row>
    <row r="81" spans="1:16382">
      <c r="A81" s="5">
        <v>1286347906333</v>
      </c>
      <c r="B81" s="6">
        <v>45234</v>
      </c>
      <c r="C81" s="4" t="s">
        <v>15</v>
      </c>
      <c r="D81" s="7" t="s">
        <v>273</v>
      </c>
      <c r="E81" s="7">
        <v>2</v>
      </c>
      <c r="F81" s="7" t="s">
        <v>278</v>
      </c>
      <c r="G81" s="8">
        <v>6.78</v>
      </c>
      <c r="H81" s="8">
        <v>6.84</v>
      </c>
      <c r="I81" s="8">
        <v>0</v>
      </c>
      <c r="J81" s="8">
        <v>2.98</v>
      </c>
      <c r="K81" s="7" t="s">
        <v>260</v>
      </c>
      <c r="L81" s="7" t="s">
        <v>251</v>
      </c>
      <c r="M81" s="5">
        <v>18989041006</v>
      </c>
      <c r="N81" s="8">
        <v>2.98</v>
      </c>
      <c r="O81" s="4" t="s">
        <v>20</v>
      </c>
      <c r="XFA81"/>
      <c r="XFB81"/>
    </row>
    <row r="82" spans="1:16382">
      <c r="A82" s="5">
        <v>1286347908533</v>
      </c>
      <c r="B82" s="6">
        <v>45234</v>
      </c>
      <c r="C82" s="4" t="s">
        <v>15</v>
      </c>
      <c r="D82" s="7" t="s">
        <v>279</v>
      </c>
      <c r="E82" s="7">
        <v>1</v>
      </c>
      <c r="F82" s="7" t="s">
        <v>280</v>
      </c>
      <c r="G82" s="8">
        <v>1.34</v>
      </c>
      <c r="H82" s="8">
        <v>0</v>
      </c>
      <c r="I82" s="8">
        <v>0</v>
      </c>
      <c r="J82" s="8">
        <v>0.93</v>
      </c>
      <c r="K82" s="7" t="s">
        <v>281</v>
      </c>
      <c r="L82" s="7" t="s">
        <v>282</v>
      </c>
      <c r="M82" s="5">
        <v>18898049210</v>
      </c>
      <c r="N82" s="8">
        <v>0.93</v>
      </c>
      <c r="O82" s="4" t="s">
        <v>20</v>
      </c>
      <c r="XFA82"/>
      <c r="XFB82"/>
    </row>
    <row r="83" spans="1:16382">
      <c r="A83" s="5">
        <v>1286347912533</v>
      </c>
      <c r="B83" s="6">
        <v>45234</v>
      </c>
      <c r="C83" s="4" t="s">
        <v>15</v>
      </c>
      <c r="D83" s="7" t="s">
        <v>283</v>
      </c>
      <c r="E83" s="7">
        <v>1</v>
      </c>
      <c r="F83" s="7" t="s">
        <v>284</v>
      </c>
      <c r="G83" s="8">
        <v>3.21</v>
      </c>
      <c r="H83" s="8">
        <v>1.076</v>
      </c>
      <c r="I83" s="8">
        <v>0</v>
      </c>
      <c r="J83" s="8">
        <v>0.966</v>
      </c>
      <c r="K83" s="7" t="s">
        <v>285</v>
      </c>
      <c r="L83" s="7" t="s">
        <v>286</v>
      </c>
      <c r="M83" s="5">
        <v>13638941961</v>
      </c>
      <c r="N83" s="8">
        <v>0.966</v>
      </c>
      <c r="O83" s="4" t="s">
        <v>20</v>
      </c>
      <c r="XFA83"/>
      <c r="XFB83"/>
    </row>
    <row r="84" spans="1:16382">
      <c r="A84" s="5">
        <v>1286347914833</v>
      </c>
      <c r="B84" s="6">
        <v>45234</v>
      </c>
      <c r="C84" s="4" t="s">
        <v>15</v>
      </c>
      <c r="D84" s="7" t="s">
        <v>287</v>
      </c>
      <c r="E84" s="7">
        <v>1</v>
      </c>
      <c r="F84" s="7" t="s">
        <v>288</v>
      </c>
      <c r="G84" s="8">
        <v>1</v>
      </c>
      <c r="H84" s="8">
        <v>1.5</v>
      </c>
      <c r="I84" s="8">
        <v>1</v>
      </c>
      <c r="J84" s="8">
        <v>1.5</v>
      </c>
      <c r="K84" s="7" t="s">
        <v>289</v>
      </c>
      <c r="L84" s="7" t="s">
        <v>290</v>
      </c>
      <c r="M84" s="5">
        <v>13322548826</v>
      </c>
      <c r="N84" s="8">
        <v>1.5</v>
      </c>
      <c r="O84" s="4" t="s">
        <v>20</v>
      </c>
      <c r="XFA84"/>
      <c r="XFB84"/>
    </row>
    <row r="85" spans="1:16382">
      <c r="A85" s="5">
        <v>1286347916533</v>
      </c>
      <c r="B85" s="6">
        <v>45234</v>
      </c>
      <c r="C85" s="4" t="s">
        <v>15</v>
      </c>
      <c r="D85" s="7" t="s">
        <v>291</v>
      </c>
      <c r="E85" s="7">
        <v>1</v>
      </c>
      <c r="F85" s="7" t="s">
        <v>292</v>
      </c>
      <c r="G85" s="8">
        <v>0.538</v>
      </c>
      <c r="H85" s="8">
        <v>0.53</v>
      </c>
      <c r="I85" s="8">
        <v>0</v>
      </c>
      <c r="J85" s="8">
        <v>0.538</v>
      </c>
      <c r="K85" s="7" t="s">
        <v>238</v>
      </c>
      <c r="L85" s="7" t="s">
        <v>239</v>
      </c>
      <c r="M85" s="5">
        <v>17660407056</v>
      </c>
      <c r="N85" s="8">
        <v>0.538</v>
      </c>
      <c r="O85" s="4" t="s">
        <v>20</v>
      </c>
      <c r="XFA85"/>
      <c r="XFB85"/>
    </row>
    <row r="86" spans="1:16382">
      <c r="A86" s="5">
        <v>1286347919633</v>
      </c>
      <c r="B86" s="6">
        <v>45234</v>
      </c>
      <c r="C86" s="4" t="s">
        <v>15</v>
      </c>
      <c r="D86" s="7" t="s">
        <v>293</v>
      </c>
      <c r="E86" s="7">
        <v>1</v>
      </c>
      <c r="F86" s="7" t="s">
        <v>294</v>
      </c>
      <c r="G86" s="8">
        <v>4.53</v>
      </c>
      <c r="H86" s="8">
        <v>4.53</v>
      </c>
      <c r="I86" s="8">
        <v>0</v>
      </c>
      <c r="J86" s="8">
        <v>4.42</v>
      </c>
      <c r="K86" s="7" t="s">
        <v>295</v>
      </c>
      <c r="L86" s="7" t="s">
        <v>296</v>
      </c>
      <c r="M86" s="5">
        <v>15219368820</v>
      </c>
      <c r="N86" s="8">
        <v>4.42</v>
      </c>
      <c r="O86" s="4" t="s">
        <v>20</v>
      </c>
      <c r="XFA86"/>
      <c r="XFB86"/>
    </row>
    <row r="87" spans="1:16382">
      <c r="A87" s="5">
        <v>1286347920533</v>
      </c>
      <c r="B87" s="6">
        <v>45234</v>
      </c>
      <c r="C87" s="4" t="s">
        <v>15</v>
      </c>
      <c r="D87" s="7" t="s">
        <v>297</v>
      </c>
      <c r="E87" s="7">
        <v>1</v>
      </c>
      <c r="F87" s="7" t="s">
        <v>298</v>
      </c>
      <c r="G87" s="8">
        <v>1</v>
      </c>
      <c r="H87" s="8">
        <v>0.35</v>
      </c>
      <c r="I87" s="8">
        <v>1</v>
      </c>
      <c r="J87" s="8">
        <v>0.35</v>
      </c>
      <c r="K87" s="7" t="s">
        <v>299</v>
      </c>
      <c r="L87" s="7" t="s">
        <v>300</v>
      </c>
      <c r="M87" s="5">
        <v>13658946464</v>
      </c>
      <c r="N87" s="8">
        <v>0.35</v>
      </c>
      <c r="O87" s="4" t="s">
        <v>20</v>
      </c>
      <c r="XFA87"/>
      <c r="XFB87"/>
    </row>
    <row r="88" spans="1:16382">
      <c r="A88" s="5">
        <v>1286347923633</v>
      </c>
      <c r="B88" s="6">
        <v>45234</v>
      </c>
      <c r="C88" s="4" t="s">
        <v>15</v>
      </c>
      <c r="D88" s="7" t="s">
        <v>301</v>
      </c>
      <c r="E88" s="7">
        <v>1</v>
      </c>
      <c r="F88" s="7" t="s">
        <v>302</v>
      </c>
      <c r="G88" s="8">
        <v>7.05</v>
      </c>
      <c r="H88" s="8">
        <v>7.05</v>
      </c>
      <c r="I88" s="8">
        <v>0</v>
      </c>
      <c r="J88" s="8">
        <v>6.94</v>
      </c>
      <c r="K88" s="7" t="s">
        <v>295</v>
      </c>
      <c r="L88" s="7" t="s">
        <v>296</v>
      </c>
      <c r="M88" s="5">
        <v>15219368820</v>
      </c>
      <c r="N88" s="8">
        <v>6.94</v>
      </c>
      <c r="O88" s="4" t="s">
        <v>20</v>
      </c>
      <c r="XFA88"/>
      <c r="XFB88"/>
    </row>
    <row r="89" spans="1:16382">
      <c r="A89" s="5">
        <v>1286347924033</v>
      </c>
      <c r="B89" s="6">
        <v>45234</v>
      </c>
      <c r="C89" s="4" t="s">
        <v>15</v>
      </c>
      <c r="D89" s="7" t="s">
        <v>303</v>
      </c>
      <c r="E89" s="7">
        <v>1</v>
      </c>
      <c r="F89" s="7" t="s">
        <v>304</v>
      </c>
      <c r="G89" s="8">
        <v>0.18</v>
      </c>
      <c r="H89" s="8">
        <v>0.244</v>
      </c>
      <c r="I89" s="8">
        <v>0</v>
      </c>
      <c r="J89" s="8">
        <v>0.18</v>
      </c>
      <c r="K89" s="7" t="s">
        <v>238</v>
      </c>
      <c r="L89" s="7" t="s">
        <v>239</v>
      </c>
      <c r="M89" s="5">
        <v>17660407056</v>
      </c>
      <c r="N89" s="8">
        <v>0.18</v>
      </c>
      <c r="O89" s="4" t="s">
        <v>20</v>
      </c>
      <c r="XFA89"/>
      <c r="XFB89"/>
    </row>
    <row r="90" spans="1:16382">
      <c r="A90" s="5">
        <v>1286347928433</v>
      </c>
      <c r="B90" s="6">
        <v>45234</v>
      </c>
      <c r="C90" s="4" t="s">
        <v>15</v>
      </c>
      <c r="D90" s="7" t="s">
        <v>305</v>
      </c>
      <c r="E90" s="7">
        <v>1</v>
      </c>
      <c r="F90" s="7" t="s">
        <v>306</v>
      </c>
      <c r="G90" s="8">
        <v>1</v>
      </c>
      <c r="H90" s="8">
        <v>1</v>
      </c>
      <c r="I90" s="8">
        <v>1</v>
      </c>
      <c r="J90" s="8">
        <v>1</v>
      </c>
      <c r="K90" s="7" t="s">
        <v>307</v>
      </c>
      <c r="L90" s="7" t="s">
        <v>308</v>
      </c>
      <c r="M90" s="5">
        <v>15532203003</v>
      </c>
      <c r="N90" s="8">
        <v>1</v>
      </c>
      <c r="O90" s="4" t="s">
        <v>20</v>
      </c>
      <c r="XFA90"/>
      <c r="XFB90"/>
    </row>
    <row r="91" spans="1:16382">
      <c r="A91" s="5">
        <v>1286347930733</v>
      </c>
      <c r="B91" s="6">
        <v>45234</v>
      </c>
      <c r="C91" s="4" t="s">
        <v>15</v>
      </c>
      <c r="D91" s="7" t="s">
        <v>309</v>
      </c>
      <c r="E91" s="7">
        <v>1</v>
      </c>
      <c r="F91" s="7" t="s">
        <v>310</v>
      </c>
      <c r="G91" s="8">
        <v>1</v>
      </c>
      <c r="H91" s="8">
        <v>1.09</v>
      </c>
      <c r="I91" s="8">
        <v>1</v>
      </c>
      <c r="J91" s="8">
        <v>0.98</v>
      </c>
      <c r="K91" s="7" t="s">
        <v>311</v>
      </c>
      <c r="L91" s="7" t="s">
        <v>312</v>
      </c>
      <c r="M91" s="5">
        <v>13228924653</v>
      </c>
      <c r="N91" s="8">
        <v>0.98</v>
      </c>
      <c r="O91" s="4" t="s">
        <v>20</v>
      </c>
      <c r="XFA91"/>
      <c r="XFB91"/>
    </row>
    <row r="92" spans="1:16382">
      <c r="A92" s="5">
        <v>1286347932433</v>
      </c>
      <c r="B92" s="6">
        <v>45234</v>
      </c>
      <c r="C92" s="4" t="s">
        <v>15</v>
      </c>
      <c r="D92" s="7" t="s">
        <v>313</v>
      </c>
      <c r="E92" s="7">
        <v>1</v>
      </c>
      <c r="F92" s="7" t="s">
        <v>314</v>
      </c>
      <c r="G92" s="8">
        <v>0.11</v>
      </c>
      <c r="H92" s="8">
        <v>0.174</v>
      </c>
      <c r="I92" s="8">
        <v>0</v>
      </c>
      <c r="J92" s="8">
        <v>0.11</v>
      </c>
      <c r="K92" s="7" t="s">
        <v>315</v>
      </c>
      <c r="L92" s="7" t="s">
        <v>316</v>
      </c>
      <c r="M92" s="5">
        <v>17711941831</v>
      </c>
      <c r="N92" s="8">
        <v>0.11</v>
      </c>
      <c r="O92" s="4" t="s">
        <v>20</v>
      </c>
      <c r="XFA92"/>
      <c r="XFB92"/>
    </row>
    <row r="93" spans="1:16382">
      <c r="A93" s="5">
        <v>1286347935533</v>
      </c>
      <c r="B93" s="6">
        <v>45234</v>
      </c>
      <c r="C93" s="4" t="s">
        <v>15</v>
      </c>
      <c r="D93" s="7" t="s">
        <v>317</v>
      </c>
      <c r="E93" s="7">
        <v>1</v>
      </c>
      <c r="F93" s="7" t="s">
        <v>318</v>
      </c>
      <c r="G93" s="8">
        <v>0.699</v>
      </c>
      <c r="H93" s="8">
        <v>0.699</v>
      </c>
      <c r="I93" s="8">
        <v>0</v>
      </c>
      <c r="J93" s="8">
        <v>0.699</v>
      </c>
      <c r="K93" s="7" t="s">
        <v>238</v>
      </c>
      <c r="L93" s="7" t="s">
        <v>239</v>
      </c>
      <c r="M93" s="5">
        <v>17660407056</v>
      </c>
      <c r="N93" s="8">
        <v>0.699</v>
      </c>
      <c r="O93" s="4" t="s">
        <v>20</v>
      </c>
      <c r="XFA93"/>
      <c r="XFB93"/>
    </row>
    <row r="94" spans="1:16382">
      <c r="A94" s="5">
        <v>1286347939033</v>
      </c>
      <c r="B94" s="6">
        <v>45234</v>
      </c>
      <c r="C94" s="4" t="s">
        <v>15</v>
      </c>
      <c r="D94" s="7" t="s">
        <v>319</v>
      </c>
      <c r="E94" s="7">
        <v>1</v>
      </c>
      <c r="F94" s="7" t="s">
        <v>320</v>
      </c>
      <c r="G94" s="8">
        <v>0.32</v>
      </c>
      <c r="H94" s="8">
        <v>0</v>
      </c>
      <c r="I94" s="8">
        <v>1</v>
      </c>
      <c r="J94" s="8">
        <v>0.32</v>
      </c>
      <c r="K94" s="7" t="s">
        <v>321</v>
      </c>
      <c r="L94" s="7" t="s">
        <v>322</v>
      </c>
      <c r="M94" s="5">
        <v>17879597720</v>
      </c>
      <c r="N94" s="8">
        <v>0.32</v>
      </c>
      <c r="O94" s="4" t="s">
        <v>20</v>
      </c>
      <c r="XFA94"/>
      <c r="XFB94"/>
    </row>
    <row r="95" spans="1:16382">
      <c r="A95" s="5">
        <v>1286347940933</v>
      </c>
      <c r="B95" s="6">
        <v>45234</v>
      </c>
      <c r="C95" s="4" t="s">
        <v>15</v>
      </c>
      <c r="D95" s="7" t="s">
        <v>323</v>
      </c>
      <c r="E95" s="7">
        <v>1</v>
      </c>
      <c r="F95" s="7" t="s">
        <v>324</v>
      </c>
      <c r="G95" s="8">
        <v>0.09</v>
      </c>
      <c r="H95" s="8">
        <v>0.135</v>
      </c>
      <c r="I95" s="8">
        <v>0</v>
      </c>
      <c r="J95" s="8">
        <v>0.09</v>
      </c>
      <c r="K95" s="7" t="s">
        <v>315</v>
      </c>
      <c r="L95" s="7" t="s">
        <v>316</v>
      </c>
      <c r="M95" s="5">
        <v>17711941831</v>
      </c>
      <c r="N95" s="8">
        <v>0.09</v>
      </c>
      <c r="O95" s="4" t="s">
        <v>20</v>
      </c>
      <c r="XFA95"/>
      <c r="XFB95"/>
    </row>
    <row r="96" spans="1:16382">
      <c r="A96" s="5">
        <v>1286347942633</v>
      </c>
      <c r="B96" s="6">
        <v>45234</v>
      </c>
      <c r="C96" s="4" t="s">
        <v>15</v>
      </c>
      <c r="D96" s="7" t="s">
        <v>325</v>
      </c>
      <c r="E96" s="7">
        <v>1</v>
      </c>
      <c r="F96" s="7" t="s">
        <v>326</v>
      </c>
      <c r="G96" s="8">
        <v>1.51</v>
      </c>
      <c r="H96" s="8">
        <v>0</v>
      </c>
      <c r="I96" s="8">
        <v>1</v>
      </c>
      <c r="J96" s="8">
        <v>1.51</v>
      </c>
      <c r="K96" s="7" t="s">
        <v>327</v>
      </c>
      <c r="L96" s="7" t="s">
        <v>328</v>
      </c>
      <c r="M96" s="5">
        <v>15289044449</v>
      </c>
      <c r="N96" s="8">
        <v>1.51</v>
      </c>
      <c r="O96" s="4" t="s">
        <v>20</v>
      </c>
      <c r="XFA96"/>
      <c r="XFB96"/>
    </row>
    <row r="97" spans="1:16382">
      <c r="A97" s="5">
        <v>1286347943033</v>
      </c>
      <c r="B97" s="6">
        <v>45234</v>
      </c>
      <c r="C97" s="4" t="s">
        <v>15</v>
      </c>
      <c r="D97" s="7" t="s">
        <v>329</v>
      </c>
      <c r="E97" s="7">
        <v>1</v>
      </c>
      <c r="F97" s="7" t="s">
        <v>330</v>
      </c>
      <c r="G97" s="8">
        <v>0.08</v>
      </c>
      <c r="H97" s="8">
        <v>0.144</v>
      </c>
      <c r="I97" s="8">
        <v>0</v>
      </c>
      <c r="J97" s="8">
        <v>0.08</v>
      </c>
      <c r="K97" s="7" t="s">
        <v>331</v>
      </c>
      <c r="L97" s="7" t="s">
        <v>332</v>
      </c>
      <c r="M97" s="5">
        <v>13648069575</v>
      </c>
      <c r="N97" s="8">
        <v>0.08</v>
      </c>
      <c r="O97" s="4" t="s">
        <v>20</v>
      </c>
      <c r="XFA97"/>
      <c r="XFB97"/>
    </row>
    <row r="98" spans="1:16382">
      <c r="A98" s="5">
        <v>1286347945733</v>
      </c>
      <c r="B98" s="6">
        <v>45234</v>
      </c>
      <c r="C98" s="4" t="s">
        <v>15</v>
      </c>
      <c r="D98" s="7" t="s">
        <v>333</v>
      </c>
      <c r="E98" s="7">
        <v>1</v>
      </c>
      <c r="F98" s="7" t="s">
        <v>334</v>
      </c>
      <c r="G98" s="8">
        <v>0.15</v>
      </c>
      <c r="H98" s="8">
        <v>0.15</v>
      </c>
      <c r="I98" s="8">
        <v>0.15</v>
      </c>
      <c r="J98" s="8">
        <v>0.15</v>
      </c>
      <c r="K98" s="7" t="s">
        <v>238</v>
      </c>
      <c r="L98" s="7" t="s">
        <v>239</v>
      </c>
      <c r="M98" s="5">
        <v>17660407056</v>
      </c>
      <c r="N98" s="8">
        <v>0.15</v>
      </c>
      <c r="O98" s="4" t="s">
        <v>20</v>
      </c>
      <c r="XFA98"/>
      <c r="XFB98"/>
    </row>
    <row r="99" spans="1:16382">
      <c r="A99" s="5">
        <v>1286347951433</v>
      </c>
      <c r="B99" s="6">
        <v>45234</v>
      </c>
      <c r="C99" s="4" t="s">
        <v>15</v>
      </c>
      <c r="D99" s="7" t="s">
        <v>335</v>
      </c>
      <c r="E99" s="7">
        <v>1</v>
      </c>
      <c r="F99" s="7" t="s">
        <v>336</v>
      </c>
      <c r="G99" s="8">
        <v>1.22</v>
      </c>
      <c r="H99" s="8">
        <v>1.22</v>
      </c>
      <c r="I99" s="8">
        <v>0</v>
      </c>
      <c r="J99" s="8">
        <v>0.91</v>
      </c>
      <c r="K99" s="7" t="s">
        <v>337</v>
      </c>
      <c r="L99" s="7" t="s">
        <v>338</v>
      </c>
      <c r="M99" s="5">
        <v>18889006583</v>
      </c>
      <c r="N99" s="8">
        <v>0.91</v>
      </c>
      <c r="O99" s="4" t="s">
        <v>20</v>
      </c>
      <c r="XFA99"/>
      <c r="XFB99"/>
    </row>
    <row r="100" spans="1:16382">
      <c r="A100" s="5">
        <v>1286347952833</v>
      </c>
      <c r="B100" s="6">
        <v>45234</v>
      </c>
      <c r="C100" s="4" t="s">
        <v>15</v>
      </c>
      <c r="D100" s="7" t="s">
        <v>339</v>
      </c>
      <c r="E100" s="7">
        <v>1</v>
      </c>
      <c r="F100" s="7" t="s">
        <v>340</v>
      </c>
      <c r="G100" s="8">
        <v>0.65</v>
      </c>
      <c r="H100" s="8">
        <v>0.2</v>
      </c>
      <c r="I100" s="8">
        <v>0.65</v>
      </c>
      <c r="J100" s="8">
        <v>0.2</v>
      </c>
      <c r="K100" s="7" t="s">
        <v>341</v>
      </c>
      <c r="L100" s="7" t="s">
        <v>342</v>
      </c>
      <c r="M100" s="5">
        <v>18502667076</v>
      </c>
      <c r="N100" s="8">
        <v>0.2</v>
      </c>
      <c r="O100" s="4" t="s">
        <v>20</v>
      </c>
      <c r="XFA100"/>
      <c r="XFB100"/>
    </row>
    <row r="101" spans="1:16382">
      <c r="A101" s="5">
        <v>1286347958033</v>
      </c>
      <c r="B101" s="6">
        <v>45234</v>
      </c>
      <c r="C101" s="4" t="s">
        <v>15</v>
      </c>
      <c r="D101" s="7" t="s">
        <v>343</v>
      </c>
      <c r="E101" s="7">
        <v>4</v>
      </c>
      <c r="F101" s="7" t="s">
        <v>344</v>
      </c>
      <c r="G101" s="8">
        <v>7.04</v>
      </c>
      <c r="H101" s="8">
        <v>7.04</v>
      </c>
      <c r="I101" s="8">
        <v>0</v>
      </c>
      <c r="J101" s="8">
        <v>1.45</v>
      </c>
      <c r="K101" s="7" t="s">
        <v>345</v>
      </c>
      <c r="L101" s="7" t="s">
        <v>346</v>
      </c>
      <c r="M101" s="5">
        <v>15803438322</v>
      </c>
      <c r="N101" s="8">
        <v>1.45</v>
      </c>
      <c r="O101" s="4" t="s">
        <v>20</v>
      </c>
      <c r="XFA101"/>
      <c r="XFB101"/>
    </row>
    <row r="102" spans="1:16382">
      <c r="A102" s="5">
        <v>1286347960233</v>
      </c>
      <c r="B102" s="6">
        <v>45234</v>
      </c>
      <c r="C102" s="4" t="s">
        <v>15</v>
      </c>
      <c r="D102" s="7" t="s">
        <v>347</v>
      </c>
      <c r="E102" s="7">
        <v>1</v>
      </c>
      <c r="F102" s="7" t="s">
        <v>348</v>
      </c>
      <c r="G102" s="8">
        <v>0.1</v>
      </c>
      <c r="H102" s="8">
        <v>0.145</v>
      </c>
      <c r="I102" s="8">
        <v>0</v>
      </c>
      <c r="J102" s="8">
        <v>0.1</v>
      </c>
      <c r="K102" s="7" t="s">
        <v>349</v>
      </c>
      <c r="L102" s="7" t="s">
        <v>350</v>
      </c>
      <c r="M102" s="5">
        <v>13989080599</v>
      </c>
      <c r="N102" s="8">
        <v>0.1</v>
      </c>
      <c r="O102" s="4" t="s">
        <v>20</v>
      </c>
      <c r="XFA102"/>
      <c r="XFB102"/>
    </row>
    <row r="103" spans="1:16382">
      <c r="A103" s="5">
        <v>1286347966433</v>
      </c>
      <c r="B103" s="6">
        <v>45234</v>
      </c>
      <c r="C103" s="4" t="s">
        <v>15</v>
      </c>
      <c r="D103" s="7" t="s">
        <v>351</v>
      </c>
      <c r="E103" s="7">
        <v>1</v>
      </c>
      <c r="F103" s="7" t="s">
        <v>352</v>
      </c>
      <c r="G103" s="8">
        <v>0.1</v>
      </c>
      <c r="H103" s="8">
        <v>0.1</v>
      </c>
      <c r="I103" s="8">
        <v>0</v>
      </c>
      <c r="J103" s="8">
        <v>0.1</v>
      </c>
      <c r="K103" s="7" t="s">
        <v>353</v>
      </c>
      <c r="L103" s="7" t="s">
        <v>354</v>
      </c>
      <c r="M103" s="5">
        <v>18622136023</v>
      </c>
      <c r="N103" s="8">
        <v>0.1</v>
      </c>
      <c r="O103" s="4" t="s">
        <v>20</v>
      </c>
      <c r="XFA103"/>
      <c r="XFB103"/>
    </row>
    <row r="104" spans="1:16382">
      <c r="A104" s="5">
        <v>1286347968133</v>
      </c>
      <c r="B104" s="6">
        <v>45234</v>
      </c>
      <c r="C104" s="4" t="s">
        <v>15</v>
      </c>
      <c r="D104" s="7" t="s">
        <v>343</v>
      </c>
      <c r="E104" s="7">
        <v>4</v>
      </c>
      <c r="F104" s="7" t="s">
        <v>355</v>
      </c>
      <c r="G104" s="8">
        <v>7.04</v>
      </c>
      <c r="H104" s="8">
        <v>7.04</v>
      </c>
      <c r="I104" s="8">
        <v>0</v>
      </c>
      <c r="J104" s="8">
        <v>1.45</v>
      </c>
      <c r="K104" s="7" t="s">
        <v>345</v>
      </c>
      <c r="L104" s="7" t="s">
        <v>346</v>
      </c>
      <c r="M104" s="5">
        <v>15803438322</v>
      </c>
      <c r="N104" s="8">
        <v>1.45</v>
      </c>
      <c r="O104" s="4" t="s">
        <v>20</v>
      </c>
      <c r="XFA104"/>
      <c r="XFB104"/>
    </row>
    <row r="105" spans="1:16382">
      <c r="A105" s="5">
        <v>1286347975233</v>
      </c>
      <c r="B105" s="6">
        <v>45234</v>
      </c>
      <c r="C105" s="4" t="s">
        <v>15</v>
      </c>
      <c r="D105" s="7" t="s">
        <v>356</v>
      </c>
      <c r="E105" s="7">
        <v>2</v>
      </c>
      <c r="F105" s="7" t="s">
        <v>357</v>
      </c>
      <c r="G105" s="8">
        <v>10.62</v>
      </c>
      <c r="H105" s="8">
        <v>10.62</v>
      </c>
      <c r="I105" s="8">
        <v>0</v>
      </c>
      <c r="J105" s="8">
        <v>4.9</v>
      </c>
      <c r="K105" s="7" t="s">
        <v>358</v>
      </c>
      <c r="L105" s="7" t="s">
        <v>359</v>
      </c>
      <c r="M105" s="5">
        <v>17537666345</v>
      </c>
      <c r="N105" s="8">
        <v>4.9</v>
      </c>
      <c r="O105" s="4" t="s">
        <v>20</v>
      </c>
      <c r="XFA105"/>
      <c r="XFB105"/>
    </row>
    <row r="106" spans="1:16382">
      <c r="A106" s="5">
        <v>1286347977033</v>
      </c>
      <c r="B106" s="6">
        <v>45234</v>
      </c>
      <c r="C106" s="4" t="s">
        <v>15</v>
      </c>
      <c r="D106" s="7" t="s">
        <v>343</v>
      </c>
      <c r="E106" s="7">
        <v>4</v>
      </c>
      <c r="F106" s="7" t="s">
        <v>360</v>
      </c>
      <c r="G106" s="8">
        <v>7.04</v>
      </c>
      <c r="H106" s="8">
        <v>7.04</v>
      </c>
      <c r="I106" s="8">
        <v>0</v>
      </c>
      <c r="J106" s="8">
        <v>1.45</v>
      </c>
      <c r="K106" s="7" t="s">
        <v>345</v>
      </c>
      <c r="L106" s="7" t="s">
        <v>346</v>
      </c>
      <c r="M106" s="5">
        <v>15803438322</v>
      </c>
      <c r="N106" s="8">
        <v>1.45</v>
      </c>
      <c r="O106" s="4" t="s">
        <v>20</v>
      </c>
      <c r="XFA106"/>
      <c r="XFB106"/>
    </row>
    <row r="107" spans="1:16382">
      <c r="A107" s="5">
        <v>1286347981033</v>
      </c>
      <c r="B107" s="6">
        <v>45234</v>
      </c>
      <c r="C107" s="4" t="s">
        <v>15</v>
      </c>
      <c r="D107" s="7" t="s">
        <v>343</v>
      </c>
      <c r="E107" s="7">
        <v>4</v>
      </c>
      <c r="F107" s="7" t="s">
        <v>361</v>
      </c>
      <c r="G107" s="8">
        <v>7.04</v>
      </c>
      <c r="H107" s="8">
        <v>7.04</v>
      </c>
      <c r="I107" s="8">
        <v>0</v>
      </c>
      <c r="J107" s="8">
        <v>1.45</v>
      </c>
      <c r="K107" s="7" t="s">
        <v>345</v>
      </c>
      <c r="L107" s="7" t="s">
        <v>346</v>
      </c>
      <c r="M107" s="5">
        <v>15803438322</v>
      </c>
      <c r="N107" s="8">
        <v>1.45</v>
      </c>
      <c r="O107" s="4" t="s">
        <v>20</v>
      </c>
      <c r="XFA107"/>
      <c r="XFB107"/>
    </row>
    <row r="108" spans="1:16382">
      <c r="A108" s="5">
        <v>1286347983733</v>
      </c>
      <c r="B108" s="6">
        <v>45234</v>
      </c>
      <c r="C108" s="4" t="s">
        <v>15</v>
      </c>
      <c r="D108" s="7" t="s">
        <v>356</v>
      </c>
      <c r="E108" s="7">
        <v>2</v>
      </c>
      <c r="F108" s="7" t="s">
        <v>362</v>
      </c>
      <c r="G108" s="8">
        <v>10.62</v>
      </c>
      <c r="H108" s="8">
        <v>10.62</v>
      </c>
      <c r="I108" s="8">
        <v>0</v>
      </c>
      <c r="J108" s="8">
        <v>4.9</v>
      </c>
      <c r="K108" s="7" t="s">
        <v>358</v>
      </c>
      <c r="L108" s="7" t="s">
        <v>359</v>
      </c>
      <c r="M108" s="5">
        <v>17537666345</v>
      </c>
      <c r="N108" s="8">
        <v>4.9</v>
      </c>
      <c r="O108" s="4" t="s">
        <v>20</v>
      </c>
      <c r="XFA108"/>
      <c r="XFB108"/>
    </row>
    <row r="109" spans="1:16382">
      <c r="A109" s="5">
        <v>1286347990833</v>
      </c>
      <c r="B109" s="6">
        <v>45234</v>
      </c>
      <c r="C109" s="4" t="s">
        <v>15</v>
      </c>
      <c r="D109" s="7" t="s">
        <v>363</v>
      </c>
      <c r="E109" s="7">
        <v>1</v>
      </c>
      <c r="F109" s="7" t="s">
        <v>364</v>
      </c>
      <c r="G109" s="8">
        <v>1</v>
      </c>
      <c r="H109" s="8">
        <v>1</v>
      </c>
      <c r="I109" s="8">
        <v>1</v>
      </c>
      <c r="J109" s="8">
        <v>1</v>
      </c>
      <c r="K109" s="7" t="s">
        <v>365</v>
      </c>
      <c r="L109" s="7" t="s">
        <v>366</v>
      </c>
      <c r="M109" s="5">
        <v>13618946460</v>
      </c>
      <c r="N109" s="8">
        <v>1</v>
      </c>
      <c r="O109" s="4" t="s">
        <v>20</v>
      </c>
      <c r="XFA109"/>
      <c r="XFB109"/>
    </row>
    <row r="110" spans="1:16382">
      <c r="A110" s="5">
        <v>1286347992533</v>
      </c>
      <c r="B110" s="6">
        <v>45234</v>
      </c>
      <c r="C110" s="4" t="s">
        <v>15</v>
      </c>
      <c r="D110" s="7" t="s">
        <v>367</v>
      </c>
      <c r="E110" s="7">
        <v>1</v>
      </c>
      <c r="F110" s="7" t="s">
        <v>368</v>
      </c>
      <c r="G110" s="8">
        <v>1</v>
      </c>
      <c r="H110" s="8">
        <v>1.5</v>
      </c>
      <c r="I110" s="8">
        <v>1</v>
      </c>
      <c r="J110" s="8">
        <v>1.5</v>
      </c>
      <c r="K110" s="7" t="s">
        <v>369</v>
      </c>
      <c r="L110" s="7" t="s">
        <v>370</v>
      </c>
      <c r="M110" s="5">
        <v>18213498128</v>
      </c>
      <c r="N110" s="8">
        <v>1.5</v>
      </c>
      <c r="O110" s="4" t="s">
        <v>20</v>
      </c>
      <c r="XFA110"/>
      <c r="XFB110"/>
    </row>
    <row r="111" spans="1:16382">
      <c r="A111" s="5">
        <v>1286347994233</v>
      </c>
      <c r="B111" s="6">
        <v>45234</v>
      </c>
      <c r="C111" s="4" t="s">
        <v>15</v>
      </c>
      <c r="D111" s="7" t="s">
        <v>371</v>
      </c>
      <c r="E111" s="7">
        <v>1</v>
      </c>
      <c r="F111" s="7" t="s">
        <v>372</v>
      </c>
      <c r="G111" s="8">
        <v>2.5</v>
      </c>
      <c r="H111" s="8">
        <v>2.5</v>
      </c>
      <c r="I111" s="8">
        <v>1</v>
      </c>
      <c r="J111" s="8">
        <v>2.5</v>
      </c>
      <c r="K111" s="7" t="s">
        <v>373</v>
      </c>
      <c r="L111" s="7" t="s">
        <v>374</v>
      </c>
      <c r="M111" s="5">
        <v>15723240505</v>
      </c>
      <c r="N111" s="8">
        <v>2.5</v>
      </c>
      <c r="O111" s="4" t="s">
        <v>20</v>
      </c>
      <c r="XFA111"/>
      <c r="XFB111"/>
    </row>
    <row r="112" spans="1:16382">
      <c r="A112" s="5">
        <v>1286347999533</v>
      </c>
      <c r="B112" s="6">
        <v>45234</v>
      </c>
      <c r="C112" s="4" t="s">
        <v>15</v>
      </c>
      <c r="D112" s="7" t="s">
        <v>375</v>
      </c>
      <c r="E112" s="7">
        <v>1</v>
      </c>
      <c r="F112" s="7" t="s">
        <v>376</v>
      </c>
      <c r="G112" s="8">
        <v>1</v>
      </c>
      <c r="H112" s="8">
        <v>1.3</v>
      </c>
      <c r="I112" s="8">
        <v>1</v>
      </c>
      <c r="J112" s="8">
        <v>0.99</v>
      </c>
      <c r="K112" s="7" t="s">
        <v>377</v>
      </c>
      <c r="L112" s="7" t="s">
        <v>378</v>
      </c>
      <c r="M112" s="5">
        <v>15520286797</v>
      </c>
      <c r="N112" s="8">
        <v>0.99</v>
      </c>
      <c r="O112" s="4" t="s">
        <v>20</v>
      </c>
      <c r="XFA112"/>
      <c r="XFB112"/>
    </row>
    <row r="113" spans="1:16382">
      <c r="A113" s="5">
        <v>1286348000033</v>
      </c>
      <c r="B113" s="6">
        <v>45234</v>
      </c>
      <c r="C113" s="4" t="s">
        <v>15</v>
      </c>
      <c r="D113" s="7" t="s">
        <v>379</v>
      </c>
      <c r="E113" s="7">
        <v>1</v>
      </c>
      <c r="F113" s="7" t="s">
        <v>380</v>
      </c>
      <c r="G113" s="8">
        <v>10</v>
      </c>
      <c r="H113" s="8">
        <v>10</v>
      </c>
      <c r="I113" s="8">
        <v>0</v>
      </c>
      <c r="J113" s="8">
        <v>10</v>
      </c>
      <c r="K113" s="7" t="s">
        <v>381</v>
      </c>
      <c r="L113" s="7" t="s">
        <v>382</v>
      </c>
      <c r="M113" s="5">
        <v>18143245080</v>
      </c>
      <c r="N113" s="8">
        <v>10</v>
      </c>
      <c r="O113" s="4" t="s">
        <v>20</v>
      </c>
      <c r="XFA113"/>
      <c r="XFB113"/>
    </row>
    <row r="114" spans="1:16382">
      <c r="A114" s="5">
        <v>1286348008933</v>
      </c>
      <c r="B114" s="6">
        <v>45234</v>
      </c>
      <c r="C114" s="4" t="s">
        <v>15</v>
      </c>
      <c r="D114" s="7" t="s">
        <v>383</v>
      </c>
      <c r="E114" s="7">
        <v>1</v>
      </c>
      <c r="F114" s="7" t="s">
        <v>384</v>
      </c>
      <c r="G114" s="8">
        <v>1</v>
      </c>
      <c r="H114" s="8">
        <v>1</v>
      </c>
      <c r="I114" s="8">
        <v>1</v>
      </c>
      <c r="J114" s="8">
        <v>1</v>
      </c>
      <c r="K114" s="7" t="s">
        <v>385</v>
      </c>
      <c r="L114" s="7" t="s">
        <v>386</v>
      </c>
      <c r="M114" s="5">
        <v>18783806524</v>
      </c>
      <c r="N114" s="8">
        <v>1</v>
      </c>
      <c r="O114" s="4" t="s">
        <v>20</v>
      </c>
      <c r="XFA114"/>
      <c r="XFB114"/>
    </row>
    <row r="115" spans="1:16382">
      <c r="A115" s="5">
        <v>1286348009233</v>
      </c>
      <c r="B115" s="6">
        <v>45234</v>
      </c>
      <c r="C115" s="4" t="s">
        <v>15</v>
      </c>
      <c r="D115" s="7" t="s">
        <v>387</v>
      </c>
      <c r="E115" s="7">
        <v>1</v>
      </c>
      <c r="F115" s="7" t="s">
        <v>388</v>
      </c>
      <c r="G115" s="8">
        <v>1</v>
      </c>
      <c r="H115" s="8">
        <v>1</v>
      </c>
      <c r="I115" s="8">
        <v>0</v>
      </c>
      <c r="J115" s="8">
        <v>1</v>
      </c>
      <c r="K115" s="7" t="s">
        <v>389</v>
      </c>
      <c r="L115" s="7" t="s">
        <v>390</v>
      </c>
      <c r="M115" s="5">
        <v>18583880917</v>
      </c>
      <c r="N115" s="8">
        <v>1</v>
      </c>
      <c r="O115" s="4" t="s">
        <v>20</v>
      </c>
      <c r="XFA115"/>
      <c r="XFB115"/>
    </row>
    <row r="116" spans="1:16382">
      <c r="A116" s="5">
        <v>1286348015033</v>
      </c>
      <c r="B116" s="6">
        <v>45234</v>
      </c>
      <c r="C116" s="4" t="s">
        <v>15</v>
      </c>
      <c r="D116" s="7" t="s">
        <v>391</v>
      </c>
      <c r="E116" s="7">
        <v>1</v>
      </c>
      <c r="F116" s="7" t="s">
        <v>392</v>
      </c>
      <c r="G116" s="8">
        <v>0.05</v>
      </c>
      <c r="H116" s="8">
        <v>0.05</v>
      </c>
      <c r="I116" s="8">
        <v>0</v>
      </c>
      <c r="J116" s="8">
        <v>0.05</v>
      </c>
      <c r="K116" s="7" t="s">
        <v>393</v>
      </c>
      <c r="L116" s="7" t="s">
        <v>394</v>
      </c>
      <c r="M116" s="5">
        <v>18143240609</v>
      </c>
      <c r="N116" s="8">
        <v>0.05</v>
      </c>
      <c r="O116" s="4" t="s">
        <v>20</v>
      </c>
      <c r="XFA116"/>
      <c r="XFB116"/>
    </row>
    <row r="117" spans="1:16382">
      <c r="A117" s="5">
        <v>1286348022533</v>
      </c>
      <c r="B117" s="6">
        <v>45234</v>
      </c>
      <c r="C117" s="4" t="s">
        <v>15</v>
      </c>
      <c r="D117" s="7" t="s">
        <v>395</v>
      </c>
      <c r="E117" s="7">
        <v>1</v>
      </c>
      <c r="F117" s="7" t="s">
        <v>396</v>
      </c>
      <c r="G117" s="8">
        <v>0.12</v>
      </c>
      <c r="H117" s="8">
        <v>0.12</v>
      </c>
      <c r="I117" s="8">
        <v>0</v>
      </c>
      <c r="J117" s="8">
        <v>0.12</v>
      </c>
      <c r="K117" s="7" t="s">
        <v>393</v>
      </c>
      <c r="L117" s="7" t="s">
        <v>394</v>
      </c>
      <c r="M117" s="5">
        <v>18143240609</v>
      </c>
      <c r="N117" s="8">
        <v>0.12</v>
      </c>
      <c r="O117" s="4" t="s">
        <v>20</v>
      </c>
      <c r="XFA117"/>
      <c r="XFB117"/>
    </row>
    <row r="118" spans="1:16382">
      <c r="A118" s="5">
        <v>1286348027933</v>
      </c>
      <c r="B118" s="6">
        <v>45234</v>
      </c>
      <c r="C118" s="4" t="s">
        <v>15</v>
      </c>
      <c r="D118" s="7" t="s">
        <v>397</v>
      </c>
      <c r="E118" s="7">
        <v>1</v>
      </c>
      <c r="F118" s="7" t="s">
        <v>398</v>
      </c>
      <c r="G118" s="8">
        <v>0.15</v>
      </c>
      <c r="H118" s="8">
        <v>0.108</v>
      </c>
      <c r="I118" s="8">
        <v>0</v>
      </c>
      <c r="J118" s="8">
        <v>0.15</v>
      </c>
      <c r="K118" s="7" t="s">
        <v>393</v>
      </c>
      <c r="L118" s="7" t="s">
        <v>394</v>
      </c>
      <c r="M118" s="5">
        <v>18143240609</v>
      </c>
      <c r="N118" s="8">
        <v>0.15</v>
      </c>
      <c r="O118" s="4" t="s">
        <v>20</v>
      </c>
      <c r="XFA118"/>
      <c r="XFB118"/>
    </row>
    <row r="119" spans="1:16382">
      <c r="A119" s="5">
        <v>1286348035333</v>
      </c>
      <c r="B119" s="6">
        <v>45234</v>
      </c>
      <c r="C119" s="4" t="s">
        <v>15</v>
      </c>
      <c r="D119" s="7" t="s">
        <v>399</v>
      </c>
      <c r="E119" s="7">
        <v>1</v>
      </c>
      <c r="F119" s="7" t="s">
        <v>400</v>
      </c>
      <c r="G119" s="8">
        <v>5.06</v>
      </c>
      <c r="H119" s="8">
        <v>5.16</v>
      </c>
      <c r="I119" s="8">
        <v>5.06</v>
      </c>
      <c r="J119" s="8">
        <v>4.95</v>
      </c>
      <c r="K119" s="7" t="s">
        <v>401</v>
      </c>
      <c r="L119" s="7" t="s">
        <v>402</v>
      </c>
      <c r="M119" s="5">
        <v>18989946310</v>
      </c>
      <c r="N119" s="8">
        <v>4.95</v>
      </c>
      <c r="O119" s="4" t="s">
        <v>20</v>
      </c>
      <c r="XFA119"/>
      <c r="XFB119"/>
    </row>
    <row r="120" spans="1:16382">
      <c r="A120" s="5">
        <v>1286348040733</v>
      </c>
      <c r="B120" s="6">
        <v>45234</v>
      </c>
      <c r="C120" s="4" t="s">
        <v>15</v>
      </c>
      <c r="D120" s="7" t="s">
        <v>403</v>
      </c>
      <c r="E120" s="7">
        <v>1</v>
      </c>
      <c r="F120" s="7" t="s">
        <v>404</v>
      </c>
      <c r="G120" s="8">
        <v>0.04</v>
      </c>
      <c r="H120" s="8">
        <v>0.04</v>
      </c>
      <c r="I120" s="8">
        <v>0</v>
      </c>
      <c r="J120" s="8">
        <v>0.04</v>
      </c>
      <c r="K120" s="7" t="s">
        <v>405</v>
      </c>
      <c r="L120" s="7" t="s">
        <v>406</v>
      </c>
      <c r="M120" s="5">
        <v>15708466544</v>
      </c>
      <c r="N120" s="8">
        <v>0.04</v>
      </c>
      <c r="O120" s="4" t="s">
        <v>20</v>
      </c>
      <c r="XFA120"/>
      <c r="XFB120"/>
    </row>
    <row r="121" spans="1:16382">
      <c r="A121" s="5">
        <v>1286348049033</v>
      </c>
      <c r="B121" s="6">
        <v>45234</v>
      </c>
      <c r="C121" s="4" t="s">
        <v>15</v>
      </c>
      <c r="D121" s="7" t="s">
        <v>407</v>
      </c>
      <c r="E121" s="7">
        <v>1</v>
      </c>
      <c r="F121" s="7" t="s">
        <v>408</v>
      </c>
      <c r="G121" s="8">
        <v>0.74</v>
      </c>
      <c r="H121" s="8">
        <v>0.813</v>
      </c>
      <c r="I121" s="8">
        <v>0</v>
      </c>
      <c r="J121" s="8">
        <v>0.74</v>
      </c>
      <c r="K121" s="7" t="s">
        <v>409</v>
      </c>
      <c r="L121" s="7" t="s">
        <v>410</v>
      </c>
      <c r="M121" s="5">
        <v>15508256669</v>
      </c>
      <c r="N121" s="8">
        <v>0.74</v>
      </c>
      <c r="O121" s="4" t="s">
        <v>20</v>
      </c>
      <c r="XFA121"/>
      <c r="XFB121"/>
    </row>
    <row r="122" spans="1:16382">
      <c r="A122" s="5">
        <v>1286348055733</v>
      </c>
      <c r="B122" s="6">
        <v>45234</v>
      </c>
      <c r="C122" s="4" t="s">
        <v>15</v>
      </c>
      <c r="D122" s="7" t="s">
        <v>411</v>
      </c>
      <c r="E122" s="7">
        <v>1</v>
      </c>
      <c r="F122" s="7" t="s">
        <v>412</v>
      </c>
      <c r="G122" s="8">
        <v>1.7</v>
      </c>
      <c r="H122" s="8">
        <v>1.7</v>
      </c>
      <c r="I122" s="8">
        <v>1.7</v>
      </c>
      <c r="J122" s="8">
        <v>1.49</v>
      </c>
      <c r="K122" s="7" t="s">
        <v>409</v>
      </c>
      <c r="L122" s="7" t="s">
        <v>410</v>
      </c>
      <c r="M122" s="5">
        <v>15508256669</v>
      </c>
      <c r="N122" s="8">
        <v>1.49</v>
      </c>
      <c r="O122" s="4" t="s">
        <v>20</v>
      </c>
      <c r="XFA122"/>
      <c r="XFB122"/>
    </row>
    <row r="123" spans="1:16382">
      <c r="A123" s="5">
        <v>1286348056533</v>
      </c>
      <c r="B123" s="6">
        <v>45234</v>
      </c>
      <c r="C123" s="4" t="s">
        <v>15</v>
      </c>
      <c r="D123" s="7" t="s">
        <v>413</v>
      </c>
      <c r="E123" s="7">
        <v>1</v>
      </c>
      <c r="F123" s="7" t="s">
        <v>414</v>
      </c>
      <c r="G123" s="8">
        <v>1.12</v>
      </c>
      <c r="H123" s="8">
        <v>1.2</v>
      </c>
      <c r="I123" s="8">
        <v>1.12</v>
      </c>
      <c r="J123" s="8">
        <v>0.99</v>
      </c>
      <c r="K123" s="7" t="s">
        <v>415</v>
      </c>
      <c r="L123" s="7" t="s">
        <v>416</v>
      </c>
      <c r="M123" s="5">
        <v>19834230153</v>
      </c>
      <c r="N123" s="8">
        <v>0.99</v>
      </c>
      <c r="O123" s="4" t="s">
        <v>20</v>
      </c>
      <c r="XFA123"/>
      <c r="XFB123"/>
    </row>
    <row r="124" spans="1:16382">
      <c r="A124" s="5">
        <v>1286348063133</v>
      </c>
      <c r="B124" s="6">
        <v>45234</v>
      </c>
      <c r="C124" s="4" t="s">
        <v>15</v>
      </c>
      <c r="D124" s="7" t="s">
        <v>417</v>
      </c>
      <c r="E124" s="7">
        <v>2</v>
      </c>
      <c r="F124" s="7" t="s">
        <v>418</v>
      </c>
      <c r="G124" s="8">
        <v>8.68</v>
      </c>
      <c r="H124" s="8">
        <v>8.68</v>
      </c>
      <c r="I124" s="8">
        <v>0</v>
      </c>
      <c r="J124" s="8">
        <v>3.93</v>
      </c>
      <c r="K124" s="7" t="s">
        <v>409</v>
      </c>
      <c r="L124" s="7" t="s">
        <v>410</v>
      </c>
      <c r="M124" s="5">
        <v>15508256669</v>
      </c>
      <c r="N124" s="8">
        <v>3.93</v>
      </c>
      <c r="O124" s="4" t="s">
        <v>20</v>
      </c>
      <c r="XFA124"/>
      <c r="XFB124"/>
    </row>
    <row r="125" spans="1:16382">
      <c r="A125" s="5">
        <v>1286348070233</v>
      </c>
      <c r="B125" s="6">
        <v>45234</v>
      </c>
      <c r="C125" s="4" t="s">
        <v>15</v>
      </c>
      <c r="D125" s="7" t="s">
        <v>417</v>
      </c>
      <c r="E125" s="7">
        <v>2</v>
      </c>
      <c r="F125" s="7" t="s">
        <v>419</v>
      </c>
      <c r="G125" s="8">
        <v>8.68</v>
      </c>
      <c r="H125" s="8">
        <v>8.68</v>
      </c>
      <c r="I125" s="8">
        <v>0</v>
      </c>
      <c r="J125" s="8">
        <v>3.93</v>
      </c>
      <c r="K125" s="7" t="s">
        <v>409</v>
      </c>
      <c r="L125" s="7" t="s">
        <v>410</v>
      </c>
      <c r="M125" s="5">
        <v>15508256669</v>
      </c>
      <c r="N125" s="8">
        <v>3.93</v>
      </c>
      <c r="O125" s="4" t="s">
        <v>20</v>
      </c>
      <c r="XFA125"/>
      <c r="XFB125"/>
    </row>
    <row r="126" spans="1:16382">
      <c r="A126" s="5">
        <v>1286348078133</v>
      </c>
      <c r="B126" s="6">
        <v>45234</v>
      </c>
      <c r="C126" s="4" t="s">
        <v>15</v>
      </c>
      <c r="D126" s="7" t="s">
        <v>420</v>
      </c>
      <c r="E126" s="7">
        <v>1</v>
      </c>
      <c r="F126" s="7" t="s">
        <v>421</v>
      </c>
      <c r="G126" s="8">
        <v>0.21</v>
      </c>
      <c r="H126" s="8">
        <v>0.274</v>
      </c>
      <c r="I126" s="8">
        <v>0</v>
      </c>
      <c r="J126" s="8">
        <v>0.21</v>
      </c>
      <c r="K126" s="7" t="s">
        <v>422</v>
      </c>
      <c r="L126" s="7" t="s">
        <v>423</v>
      </c>
      <c r="M126" s="5">
        <v>18308016889</v>
      </c>
      <c r="N126" s="8">
        <v>0.21</v>
      </c>
      <c r="O126" s="4" t="s">
        <v>20</v>
      </c>
      <c r="XFA126"/>
      <c r="XFB126"/>
    </row>
    <row r="127" spans="1:16382">
      <c r="A127" s="5">
        <v>1286348081833</v>
      </c>
      <c r="B127" s="6">
        <v>45234</v>
      </c>
      <c r="C127" s="4" t="s">
        <v>15</v>
      </c>
      <c r="D127" s="7" t="s">
        <v>424</v>
      </c>
      <c r="E127" s="7">
        <v>1</v>
      </c>
      <c r="F127" s="7" t="s">
        <v>425</v>
      </c>
      <c r="G127" s="8">
        <v>0.017</v>
      </c>
      <c r="H127" s="8">
        <v>0.062</v>
      </c>
      <c r="I127" s="8">
        <v>0</v>
      </c>
      <c r="J127" s="8">
        <v>0.017</v>
      </c>
      <c r="K127" s="7" t="s">
        <v>426</v>
      </c>
      <c r="L127" s="7" t="s">
        <v>427</v>
      </c>
      <c r="M127" s="5">
        <v>13298999236</v>
      </c>
      <c r="N127" s="8">
        <v>0.017</v>
      </c>
      <c r="O127" s="4" t="s">
        <v>20</v>
      </c>
      <c r="XFA127"/>
      <c r="XFB127"/>
    </row>
    <row r="128" spans="1:16382">
      <c r="A128" s="5">
        <v>1286348083533</v>
      </c>
      <c r="B128" s="6">
        <v>45234</v>
      </c>
      <c r="C128" s="4" t="s">
        <v>15</v>
      </c>
      <c r="D128" s="7" t="s">
        <v>428</v>
      </c>
      <c r="E128" s="7">
        <v>1</v>
      </c>
      <c r="F128" s="7" t="s">
        <v>429</v>
      </c>
      <c r="G128" s="8">
        <v>1</v>
      </c>
      <c r="H128" s="8">
        <v>3.86</v>
      </c>
      <c r="I128" s="8">
        <v>1</v>
      </c>
      <c r="J128" s="8">
        <v>3.45</v>
      </c>
      <c r="K128" s="7" t="s">
        <v>430</v>
      </c>
      <c r="L128" s="7" t="s">
        <v>431</v>
      </c>
      <c r="M128" s="5">
        <v>17605203976</v>
      </c>
      <c r="N128" s="8">
        <v>3.45</v>
      </c>
      <c r="O128" s="4" t="s">
        <v>20</v>
      </c>
      <c r="XFA128"/>
      <c r="XFB128"/>
    </row>
    <row r="129" spans="1:16382">
      <c r="A129" s="5">
        <v>1286348086633</v>
      </c>
      <c r="B129" s="6">
        <v>45234</v>
      </c>
      <c r="C129" s="4" t="s">
        <v>15</v>
      </c>
      <c r="D129" s="7" t="s">
        <v>432</v>
      </c>
      <c r="E129" s="7">
        <v>1</v>
      </c>
      <c r="F129" s="7" t="s">
        <v>433</v>
      </c>
      <c r="G129" s="8">
        <v>1.29</v>
      </c>
      <c r="H129" s="8">
        <v>1.29</v>
      </c>
      <c r="I129" s="8">
        <v>0</v>
      </c>
      <c r="J129" s="8">
        <v>0.98</v>
      </c>
      <c r="K129" s="7" t="s">
        <v>434</v>
      </c>
      <c r="L129" s="7" t="s">
        <v>435</v>
      </c>
      <c r="M129" s="5">
        <v>18289141198</v>
      </c>
      <c r="N129" s="8">
        <v>0.98</v>
      </c>
      <c r="O129" s="4" t="s">
        <v>20</v>
      </c>
      <c r="XFA129"/>
      <c r="XFB129"/>
    </row>
    <row r="130" spans="1:16382">
      <c r="A130" s="5">
        <v>1286348089733</v>
      </c>
      <c r="B130" s="6">
        <v>45234</v>
      </c>
      <c r="C130" s="4" t="s">
        <v>15</v>
      </c>
      <c r="D130" s="7" t="s">
        <v>436</v>
      </c>
      <c r="E130" s="7">
        <v>1</v>
      </c>
      <c r="F130" s="7" t="s">
        <v>437</v>
      </c>
      <c r="G130" s="8">
        <v>0.834</v>
      </c>
      <c r="H130" s="8">
        <v>0.834</v>
      </c>
      <c r="I130" s="8">
        <v>0.834</v>
      </c>
      <c r="J130" s="8">
        <v>0.834</v>
      </c>
      <c r="K130" s="7" t="s">
        <v>438</v>
      </c>
      <c r="L130" s="7" t="s">
        <v>439</v>
      </c>
      <c r="M130" s="5">
        <v>13398031288</v>
      </c>
      <c r="N130" s="8">
        <v>0.834</v>
      </c>
      <c r="O130" s="4" t="s">
        <v>20</v>
      </c>
      <c r="XFA130"/>
      <c r="XFB130"/>
    </row>
    <row r="131" spans="1:16382">
      <c r="A131" s="5">
        <v>1286348093733</v>
      </c>
      <c r="B131" s="6">
        <v>45234</v>
      </c>
      <c r="C131" s="4" t="s">
        <v>15</v>
      </c>
      <c r="D131" s="7" t="s">
        <v>440</v>
      </c>
      <c r="E131" s="7">
        <v>3</v>
      </c>
      <c r="F131" s="7" t="s">
        <v>441</v>
      </c>
      <c r="G131" s="8">
        <v>16.08</v>
      </c>
      <c r="H131" s="8">
        <v>16.08</v>
      </c>
      <c r="I131" s="8">
        <v>0</v>
      </c>
      <c r="J131" s="8">
        <v>4.95</v>
      </c>
      <c r="K131" s="7" t="s">
        <v>442</v>
      </c>
      <c r="L131" s="7" t="s">
        <v>443</v>
      </c>
      <c r="M131" s="5">
        <v>17789049123</v>
      </c>
      <c r="N131" s="8">
        <v>4.95</v>
      </c>
      <c r="O131" s="4" t="s">
        <v>20</v>
      </c>
      <c r="XFA131"/>
      <c r="XFB131"/>
    </row>
    <row r="132" spans="1:16382">
      <c r="A132" s="5">
        <v>1286348099933</v>
      </c>
      <c r="B132" s="6">
        <v>45234</v>
      </c>
      <c r="C132" s="4" t="s">
        <v>15</v>
      </c>
      <c r="D132" s="7" t="s">
        <v>440</v>
      </c>
      <c r="E132" s="7">
        <v>3</v>
      </c>
      <c r="F132" s="7" t="s">
        <v>444</v>
      </c>
      <c r="G132" s="8">
        <v>16.08</v>
      </c>
      <c r="H132" s="8">
        <v>16.08</v>
      </c>
      <c r="I132" s="8">
        <v>0</v>
      </c>
      <c r="J132" s="8">
        <v>4.95</v>
      </c>
      <c r="K132" s="7" t="s">
        <v>442</v>
      </c>
      <c r="L132" s="7" t="s">
        <v>443</v>
      </c>
      <c r="M132" s="5">
        <v>17789049123</v>
      </c>
      <c r="N132" s="8">
        <v>4.95</v>
      </c>
      <c r="O132" s="4" t="s">
        <v>20</v>
      </c>
      <c r="XFA132"/>
      <c r="XFB132"/>
    </row>
    <row r="133" spans="1:16382">
      <c r="A133" s="5">
        <v>1286348104033</v>
      </c>
      <c r="B133" s="6">
        <v>45234</v>
      </c>
      <c r="C133" s="4" t="s">
        <v>15</v>
      </c>
      <c r="D133" s="7" t="s">
        <v>445</v>
      </c>
      <c r="E133" s="7">
        <v>1</v>
      </c>
      <c r="F133" s="7" t="s">
        <v>446</v>
      </c>
      <c r="G133" s="8">
        <v>2.07</v>
      </c>
      <c r="H133" s="8">
        <v>3.13</v>
      </c>
      <c r="I133" s="8">
        <v>2.07</v>
      </c>
      <c r="J133" s="8">
        <v>2.92</v>
      </c>
      <c r="K133" s="7" t="s">
        <v>447</v>
      </c>
      <c r="L133" s="7" t="s">
        <v>443</v>
      </c>
      <c r="M133" s="5">
        <v>18108941203</v>
      </c>
      <c r="N133" s="8">
        <v>2.92</v>
      </c>
      <c r="O133" s="4" t="s">
        <v>20</v>
      </c>
      <c r="XFA133"/>
      <c r="XFB133"/>
    </row>
    <row r="134" spans="1:16382">
      <c r="A134" s="5">
        <v>1286348122633</v>
      </c>
      <c r="B134" s="6">
        <v>45234</v>
      </c>
      <c r="C134" s="4" t="s">
        <v>15</v>
      </c>
      <c r="D134" s="7" t="s">
        <v>448</v>
      </c>
      <c r="E134" s="7">
        <v>1</v>
      </c>
      <c r="F134" s="7" t="s">
        <v>449</v>
      </c>
      <c r="G134" s="8">
        <v>0.1</v>
      </c>
      <c r="H134" s="8">
        <v>0.1</v>
      </c>
      <c r="I134" s="8">
        <v>0</v>
      </c>
      <c r="J134" s="8">
        <v>0.1</v>
      </c>
      <c r="K134" s="7" t="s">
        <v>450</v>
      </c>
      <c r="L134" s="7" t="s">
        <v>451</v>
      </c>
      <c r="M134" s="5">
        <v>18393631743</v>
      </c>
      <c r="N134" s="8">
        <v>0.1</v>
      </c>
      <c r="O134" s="4" t="s">
        <v>20</v>
      </c>
      <c r="XFA134"/>
      <c r="XFB134"/>
    </row>
    <row r="135" spans="1:16382">
      <c r="A135" s="5">
        <v>1286348127433</v>
      </c>
      <c r="B135" s="6">
        <v>45234</v>
      </c>
      <c r="C135" s="4" t="s">
        <v>15</v>
      </c>
      <c r="D135" s="7" t="s">
        <v>452</v>
      </c>
      <c r="E135" s="7">
        <v>1</v>
      </c>
      <c r="F135" s="7" t="s">
        <v>453</v>
      </c>
      <c r="G135" s="8">
        <v>0.72</v>
      </c>
      <c r="H135" s="8">
        <v>0.72</v>
      </c>
      <c r="I135" s="8">
        <v>0</v>
      </c>
      <c r="J135" s="8">
        <v>0.72</v>
      </c>
      <c r="K135" s="7" t="s">
        <v>454</v>
      </c>
      <c r="L135" s="7" t="s">
        <v>455</v>
      </c>
      <c r="M135" s="5">
        <v>13194620017</v>
      </c>
      <c r="N135" s="8">
        <v>0.72</v>
      </c>
      <c r="O135" s="4" t="s">
        <v>20</v>
      </c>
      <c r="XFA135"/>
      <c r="XFB135"/>
    </row>
    <row r="136" spans="1:16382">
      <c r="A136" s="5">
        <v>1286348128833</v>
      </c>
      <c r="B136" s="6">
        <v>45234</v>
      </c>
      <c r="C136" s="4" t="s">
        <v>15</v>
      </c>
      <c r="D136" s="7" t="s">
        <v>456</v>
      </c>
      <c r="E136" s="7">
        <v>1</v>
      </c>
      <c r="F136" s="7" t="s">
        <v>457</v>
      </c>
      <c r="G136" s="8">
        <v>0.221</v>
      </c>
      <c r="H136" s="8">
        <v>0.221</v>
      </c>
      <c r="I136" s="8">
        <v>0</v>
      </c>
      <c r="J136" s="8">
        <v>0.221</v>
      </c>
      <c r="K136" s="7" t="s">
        <v>458</v>
      </c>
      <c r="L136" s="7" t="s">
        <v>451</v>
      </c>
      <c r="M136" s="5">
        <v>15889044398</v>
      </c>
      <c r="N136" s="8">
        <v>0.221</v>
      </c>
      <c r="O136" s="4" t="s">
        <v>20</v>
      </c>
      <c r="XFA136"/>
      <c r="XFB136"/>
    </row>
    <row r="137" spans="1:16382">
      <c r="A137" s="5">
        <v>1286348132833</v>
      </c>
      <c r="B137" s="6">
        <v>45234</v>
      </c>
      <c r="C137" s="4" t="s">
        <v>15</v>
      </c>
      <c r="D137" s="7" t="s">
        <v>459</v>
      </c>
      <c r="E137" s="7">
        <v>2</v>
      </c>
      <c r="F137" s="7" t="s">
        <v>460</v>
      </c>
      <c r="G137" s="8">
        <v>1.23</v>
      </c>
      <c r="H137" s="8">
        <v>1.196</v>
      </c>
      <c r="I137" s="8">
        <v>0.12</v>
      </c>
      <c r="J137" s="8">
        <v>0.615</v>
      </c>
      <c r="K137" s="7" t="s">
        <v>458</v>
      </c>
      <c r="L137" s="7" t="s">
        <v>451</v>
      </c>
      <c r="M137" s="5">
        <v>15889044398</v>
      </c>
      <c r="N137" s="8">
        <v>0.615</v>
      </c>
      <c r="O137" s="4" t="s">
        <v>20</v>
      </c>
      <c r="XFA137"/>
      <c r="XFB137"/>
    </row>
    <row r="138" spans="1:16382">
      <c r="A138" s="5">
        <v>1286348137633</v>
      </c>
      <c r="B138" s="6">
        <v>45234</v>
      </c>
      <c r="C138" s="4" t="s">
        <v>15</v>
      </c>
      <c r="D138" s="7" t="s">
        <v>461</v>
      </c>
      <c r="E138" s="7">
        <v>1</v>
      </c>
      <c r="F138" s="7" t="s">
        <v>462</v>
      </c>
      <c r="G138" s="8">
        <v>0.06</v>
      </c>
      <c r="H138" s="8">
        <v>0.06</v>
      </c>
      <c r="I138" s="8">
        <v>0</v>
      </c>
      <c r="J138" s="8">
        <v>0.06</v>
      </c>
      <c r="K138" s="7" t="s">
        <v>463</v>
      </c>
      <c r="L138" s="7" t="s">
        <v>464</v>
      </c>
      <c r="M138" s="5">
        <v>15522077309</v>
      </c>
      <c r="N138" s="8">
        <v>0.06</v>
      </c>
      <c r="O138" s="4" t="s">
        <v>20</v>
      </c>
      <c r="XFA138"/>
      <c r="XFB138"/>
    </row>
    <row r="139" spans="1:16382">
      <c r="A139" s="5">
        <v>1286348143333</v>
      </c>
      <c r="B139" s="6">
        <v>45234</v>
      </c>
      <c r="C139" s="4" t="s">
        <v>15</v>
      </c>
      <c r="D139" s="7" t="s">
        <v>459</v>
      </c>
      <c r="E139" s="7">
        <v>2</v>
      </c>
      <c r="F139" s="7" t="s">
        <v>465</v>
      </c>
      <c r="G139" s="8">
        <v>1.23</v>
      </c>
      <c r="H139" s="8">
        <v>1.196</v>
      </c>
      <c r="I139" s="8">
        <v>1.03</v>
      </c>
      <c r="J139" s="8">
        <v>0.615</v>
      </c>
      <c r="K139" s="7" t="s">
        <v>458</v>
      </c>
      <c r="L139" s="7" t="s">
        <v>451</v>
      </c>
      <c r="M139" s="5">
        <v>15889044398</v>
      </c>
      <c r="N139" s="8">
        <v>0.615</v>
      </c>
      <c r="O139" s="4" t="s">
        <v>20</v>
      </c>
      <c r="XFA139"/>
      <c r="XFB139"/>
    </row>
    <row r="140" spans="1:16382">
      <c r="A140" s="5">
        <v>1286348147833</v>
      </c>
      <c r="B140" s="6">
        <v>45234</v>
      </c>
      <c r="C140" s="4" t="s">
        <v>15</v>
      </c>
      <c r="D140" s="7" t="s">
        <v>466</v>
      </c>
      <c r="E140" s="7">
        <v>2</v>
      </c>
      <c r="F140" s="7" t="s">
        <v>467</v>
      </c>
      <c r="G140" s="8">
        <v>6</v>
      </c>
      <c r="H140" s="8">
        <v>6.64</v>
      </c>
      <c r="I140" s="8">
        <v>3</v>
      </c>
      <c r="J140" s="8">
        <v>2.93</v>
      </c>
      <c r="K140" s="7" t="s">
        <v>468</v>
      </c>
      <c r="L140" s="7" t="s">
        <v>469</v>
      </c>
      <c r="M140" s="5">
        <v>13618946275</v>
      </c>
      <c r="N140" s="8">
        <v>2.93</v>
      </c>
      <c r="O140" s="4" t="s">
        <v>20</v>
      </c>
      <c r="XFA140"/>
      <c r="XFB140"/>
    </row>
    <row r="141" spans="1:16382">
      <c r="A141" s="5">
        <v>1286348149533</v>
      </c>
      <c r="B141" s="6">
        <v>45234</v>
      </c>
      <c r="C141" s="4" t="s">
        <v>15</v>
      </c>
      <c r="D141" s="7" t="s">
        <v>470</v>
      </c>
      <c r="E141" s="7">
        <v>1</v>
      </c>
      <c r="F141" s="7" t="s">
        <v>471</v>
      </c>
      <c r="G141" s="8">
        <v>0.495</v>
      </c>
      <c r="H141" s="8">
        <v>0.5</v>
      </c>
      <c r="I141" s="8">
        <v>0</v>
      </c>
      <c r="J141" s="8">
        <v>0.495</v>
      </c>
      <c r="K141" s="7" t="s">
        <v>472</v>
      </c>
      <c r="L141" s="7" t="s">
        <v>473</v>
      </c>
      <c r="M141" s="5">
        <v>17695720206</v>
      </c>
      <c r="N141" s="8">
        <v>0.495</v>
      </c>
      <c r="O141" s="4" t="s">
        <v>20</v>
      </c>
      <c r="XFA141"/>
      <c r="XFB141"/>
    </row>
    <row r="142" spans="1:16382">
      <c r="A142" s="5">
        <v>1286348150433</v>
      </c>
      <c r="B142" s="6">
        <v>45234</v>
      </c>
      <c r="C142" s="4" t="s">
        <v>15</v>
      </c>
      <c r="D142" s="7" t="s">
        <v>474</v>
      </c>
      <c r="E142" s="7">
        <v>1</v>
      </c>
      <c r="F142" s="7" t="s">
        <v>475</v>
      </c>
      <c r="G142" s="8">
        <v>2.605</v>
      </c>
      <c r="H142" s="8">
        <v>2.605</v>
      </c>
      <c r="I142" s="8">
        <v>2.605</v>
      </c>
      <c r="J142" s="8">
        <v>2.495</v>
      </c>
      <c r="K142" s="7" t="s">
        <v>476</v>
      </c>
      <c r="L142" s="7" t="s">
        <v>477</v>
      </c>
      <c r="M142" s="5">
        <v>13618932559</v>
      </c>
      <c r="N142" s="8">
        <v>2.495</v>
      </c>
      <c r="O142" s="4" t="s">
        <v>20</v>
      </c>
      <c r="XFA142"/>
      <c r="XFB142"/>
    </row>
    <row r="143" spans="1:16382">
      <c r="A143" s="5">
        <v>1286348154933</v>
      </c>
      <c r="B143" s="6">
        <v>45234</v>
      </c>
      <c r="C143" s="4" t="s">
        <v>15</v>
      </c>
      <c r="D143" s="7" t="s">
        <v>466</v>
      </c>
      <c r="E143" s="7">
        <v>2</v>
      </c>
      <c r="F143" s="7" t="s">
        <v>478</v>
      </c>
      <c r="G143" s="8">
        <v>6</v>
      </c>
      <c r="H143" s="8">
        <v>6.64</v>
      </c>
      <c r="I143" s="8">
        <v>3</v>
      </c>
      <c r="J143" s="8">
        <v>2.99</v>
      </c>
      <c r="K143" s="7" t="s">
        <v>468</v>
      </c>
      <c r="L143" s="7" t="s">
        <v>469</v>
      </c>
      <c r="M143" s="5">
        <v>13618946275</v>
      </c>
      <c r="N143" s="8">
        <v>2.99</v>
      </c>
      <c r="O143" s="4" t="s">
        <v>20</v>
      </c>
      <c r="XFA143"/>
      <c r="XFB143"/>
    </row>
    <row r="144" spans="1:16382">
      <c r="A144" s="5">
        <v>1286348156633</v>
      </c>
      <c r="B144" s="6">
        <v>45234</v>
      </c>
      <c r="C144" s="4" t="s">
        <v>15</v>
      </c>
      <c r="D144" s="7" t="s">
        <v>479</v>
      </c>
      <c r="E144" s="7">
        <v>1</v>
      </c>
      <c r="F144" s="7" t="s">
        <v>480</v>
      </c>
      <c r="G144" s="8">
        <v>0.56</v>
      </c>
      <c r="H144" s="8">
        <v>0.56</v>
      </c>
      <c r="I144" s="8">
        <v>0</v>
      </c>
      <c r="J144" s="8">
        <v>0.56</v>
      </c>
      <c r="K144" s="7" t="s">
        <v>481</v>
      </c>
      <c r="L144" s="7" t="s">
        <v>482</v>
      </c>
      <c r="M144" s="5">
        <v>15620703155</v>
      </c>
      <c r="N144" s="8">
        <v>0.56</v>
      </c>
      <c r="O144" s="4" t="s">
        <v>20</v>
      </c>
      <c r="XFA144"/>
      <c r="XFB144"/>
    </row>
    <row r="145" spans="1:16382">
      <c r="A145" s="5">
        <v>1286348161033</v>
      </c>
      <c r="B145" s="6">
        <v>45234</v>
      </c>
      <c r="C145" s="4" t="s">
        <v>15</v>
      </c>
      <c r="D145" s="7" t="s">
        <v>483</v>
      </c>
      <c r="E145" s="7">
        <v>1</v>
      </c>
      <c r="F145" s="7" t="s">
        <v>484</v>
      </c>
      <c r="G145" s="8">
        <v>4.8</v>
      </c>
      <c r="H145" s="8">
        <v>4.69</v>
      </c>
      <c r="I145" s="8">
        <v>1</v>
      </c>
      <c r="J145" s="8">
        <v>4.48</v>
      </c>
      <c r="K145" s="7" t="s">
        <v>485</v>
      </c>
      <c r="L145" s="7" t="s">
        <v>486</v>
      </c>
      <c r="M145" s="5">
        <v>17389940130</v>
      </c>
      <c r="N145" s="8">
        <v>4.48</v>
      </c>
      <c r="O145" s="4" t="s">
        <v>20</v>
      </c>
      <c r="XFA145"/>
      <c r="XFB145"/>
    </row>
    <row r="146" spans="1:16382">
      <c r="A146" s="5">
        <v>1286348165433</v>
      </c>
      <c r="B146" s="6">
        <v>45234</v>
      </c>
      <c r="C146" s="4" t="s">
        <v>15</v>
      </c>
      <c r="D146" s="7" t="s">
        <v>487</v>
      </c>
      <c r="E146" s="7">
        <v>1</v>
      </c>
      <c r="F146" s="7" t="s">
        <v>488</v>
      </c>
      <c r="G146" s="8">
        <v>0.51</v>
      </c>
      <c r="H146" s="8">
        <v>0.51</v>
      </c>
      <c r="I146" s="8">
        <v>0</v>
      </c>
      <c r="J146" s="8">
        <v>0.51</v>
      </c>
      <c r="K146" s="7" t="s">
        <v>489</v>
      </c>
      <c r="L146" s="7" t="s">
        <v>490</v>
      </c>
      <c r="M146" s="5">
        <v>18334214128</v>
      </c>
      <c r="N146" s="8">
        <v>0.51</v>
      </c>
      <c r="O146" s="4" t="s">
        <v>20</v>
      </c>
      <c r="XFA146"/>
      <c r="XFB146"/>
    </row>
    <row r="147" spans="1:16382">
      <c r="A147" s="5">
        <v>1286348168533</v>
      </c>
      <c r="B147" s="6">
        <v>45234</v>
      </c>
      <c r="C147" s="4" t="s">
        <v>15</v>
      </c>
      <c r="D147" s="7" t="s">
        <v>491</v>
      </c>
      <c r="E147" s="7">
        <v>1</v>
      </c>
      <c r="F147" s="7" t="s">
        <v>492</v>
      </c>
      <c r="G147" s="8">
        <v>1</v>
      </c>
      <c r="H147" s="8">
        <v>1</v>
      </c>
      <c r="I147" s="8">
        <v>1</v>
      </c>
      <c r="J147" s="8">
        <v>1</v>
      </c>
      <c r="K147" s="7" t="s">
        <v>493</v>
      </c>
      <c r="L147" s="7" t="s">
        <v>494</v>
      </c>
      <c r="M147" s="5">
        <v>18089046789</v>
      </c>
      <c r="N147" s="8">
        <v>1</v>
      </c>
      <c r="O147" s="4" t="s">
        <v>20</v>
      </c>
      <c r="XFA147"/>
      <c r="XFB147"/>
    </row>
    <row r="148" spans="1:16382">
      <c r="A148" s="5">
        <v>1286348173933</v>
      </c>
      <c r="B148" s="6">
        <v>45234</v>
      </c>
      <c r="C148" s="4" t="s">
        <v>15</v>
      </c>
      <c r="D148" s="7" t="s">
        <v>495</v>
      </c>
      <c r="E148" s="7">
        <v>1</v>
      </c>
      <c r="F148" s="7" t="s">
        <v>496</v>
      </c>
      <c r="G148" s="8">
        <v>2.05</v>
      </c>
      <c r="H148" s="8">
        <v>2.05</v>
      </c>
      <c r="I148" s="8">
        <v>2.05</v>
      </c>
      <c r="J148" s="8">
        <v>1.94</v>
      </c>
      <c r="K148" s="7" t="s">
        <v>497</v>
      </c>
      <c r="L148" s="7" t="s">
        <v>498</v>
      </c>
      <c r="M148" s="5">
        <v>15682527104</v>
      </c>
      <c r="N148" s="8">
        <v>1.94</v>
      </c>
      <c r="O148" s="4" t="s">
        <v>20</v>
      </c>
      <c r="XFA148"/>
      <c r="XFB148"/>
    </row>
    <row r="149" spans="1:16382">
      <c r="A149" s="5">
        <v>1286348175633</v>
      </c>
      <c r="B149" s="6">
        <v>45234</v>
      </c>
      <c r="C149" s="4" t="s">
        <v>15</v>
      </c>
      <c r="D149" s="7" t="s">
        <v>499</v>
      </c>
      <c r="E149" s="7">
        <v>1</v>
      </c>
      <c r="F149" s="7" t="s">
        <v>500</v>
      </c>
      <c r="G149" s="8">
        <v>0.85</v>
      </c>
      <c r="H149" s="8">
        <v>0.923</v>
      </c>
      <c r="I149" s="8">
        <v>0</v>
      </c>
      <c r="J149" s="8">
        <v>0.85</v>
      </c>
      <c r="K149" s="7" t="s">
        <v>489</v>
      </c>
      <c r="L149" s="7" t="s">
        <v>490</v>
      </c>
      <c r="M149" s="5">
        <v>18334214128</v>
      </c>
      <c r="N149" s="8">
        <v>0.85</v>
      </c>
      <c r="O149" s="4" t="s">
        <v>20</v>
      </c>
      <c r="XFA149"/>
      <c r="XFB149"/>
    </row>
    <row r="150" spans="1:16382">
      <c r="A150" s="5">
        <v>1286348181333</v>
      </c>
      <c r="B150" s="6">
        <v>45234</v>
      </c>
      <c r="C150" s="4" t="s">
        <v>15</v>
      </c>
      <c r="D150" s="7" t="s">
        <v>501</v>
      </c>
      <c r="E150" s="7">
        <v>1</v>
      </c>
      <c r="F150" s="7" t="s">
        <v>502</v>
      </c>
      <c r="G150" s="8">
        <v>0.44</v>
      </c>
      <c r="H150" s="8">
        <v>0.44</v>
      </c>
      <c r="I150" s="8">
        <v>0</v>
      </c>
      <c r="J150" s="8">
        <v>0.44</v>
      </c>
      <c r="K150" s="7" t="s">
        <v>503</v>
      </c>
      <c r="L150" s="7" t="s">
        <v>504</v>
      </c>
      <c r="M150" s="5">
        <v>18468035808</v>
      </c>
      <c r="N150" s="8">
        <v>0.44</v>
      </c>
      <c r="O150" s="4" t="s">
        <v>20</v>
      </c>
      <c r="XFA150"/>
      <c r="XFB150"/>
    </row>
    <row r="151" spans="1:16382">
      <c r="A151" s="5">
        <v>1286348187533</v>
      </c>
      <c r="B151" s="6">
        <v>45234</v>
      </c>
      <c r="C151" s="4" t="s">
        <v>15</v>
      </c>
      <c r="D151" s="7" t="s">
        <v>505</v>
      </c>
      <c r="E151" s="7">
        <v>1</v>
      </c>
      <c r="F151" s="7" t="s">
        <v>506</v>
      </c>
      <c r="G151" s="8">
        <v>1</v>
      </c>
      <c r="H151" s="8">
        <v>1</v>
      </c>
      <c r="I151" s="8">
        <v>1</v>
      </c>
      <c r="J151" s="8">
        <v>1</v>
      </c>
      <c r="K151" s="7" t="s">
        <v>507</v>
      </c>
      <c r="L151" s="7" t="s">
        <v>508</v>
      </c>
      <c r="M151" s="5">
        <v>18389040293</v>
      </c>
      <c r="N151" s="8">
        <v>1</v>
      </c>
      <c r="O151" s="4" t="s">
        <v>20</v>
      </c>
      <c r="XFA151"/>
      <c r="XFB151"/>
    </row>
    <row r="152" spans="1:16382">
      <c r="A152" s="5">
        <v>1286348192933</v>
      </c>
      <c r="B152" s="6">
        <v>45234</v>
      </c>
      <c r="C152" s="4" t="s">
        <v>15</v>
      </c>
      <c r="D152" s="7" t="s">
        <v>509</v>
      </c>
      <c r="E152" s="7">
        <v>1</v>
      </c>
      <c r="F152" s="7" t="s">
        <v>510</v>
      </c>
      <c r="G152" s="8">
        <v>1.29</v>
      </c>
      <c r="H152" s="8">
        <v>1.29</v>
      </c>
      <c r="I152" s="8">
        <v>0</v>
      </c>
      <c r="J152" s="8">
        <v>0.98</v>
      </c>
      <c r="K152" s="7" t="s">
        <v>511</v>
      </c>
      <c r="L152" s="7" t="s">
        <v>512</v>
      </c>
      <c r="M152" s="5">
        <v>15608910900</v>
      </c>
      <c r="N152" s="8">
        <v>0.98</v>
      </c>
      <c r="O152" s="4" t="s">
        <v>20</v>
      </c>
      <c r="XFA152"/>
      <c r="XFB152"/>
    </row>
    <row r="153" spans="1:16382">
      <c r="A153" s="5">
        <v>1286348194633</v>
      </c>
      <c r="B153" s="6">
        <v>45234</v>
      </c>
      <c r="C153" s="4" t="s">
        <v>15</v>
      </c>
      <c r="D153" s="7" t="s">
        <v>513</v>
      </c>
      <c r="E153" s="7">
        <v>1</v>
      </c>
      <c r="F153" s="7" t="s">
        <v>514</v>
      </c>
      <c r="G153" s="8">
        <v>0.23</v>
      </c>
      <c r="H153" s="8">
        <v>0.23</v>
      </c>
      <c r="I153" s="8">
        <v>0.23</v>
      </c>
      <c r="J153" s="8">
        <v>0.23</v>
      </c>
      <c r="K153" s="7" t="s">
        <v>515</v>
      </c>
      <c r="L153" s="7" t="s">
        <v>516</v>
      </c>
      <c r="M153" s="5">
        <v>16689049596</v>
      </c>
      <c r="N153" s="8">
        <v>0.23</v>
      </c>
      <c r="O153" s="4" t="s">
        <v>20</v>
      </c>
      <c r="XFA153"/>
      <c r="XFB153"/>
    </row>
    <row r="154" spans="1:16382">
      <c r="A154" s="5">
        <v>1286348196333</v>
      </c>
      <c r="B154" s="6">
        <v>45234</v>
      </c>
      <c r="C154" s="4" t="s">
        <v>15</v>
      </c>
      <c r="D154" s="7" t="s">
        <v>517</v>
      </c>
      <c r="E154" s="7">
        <v>1</v>
      </c>
      <c r="F154" s="7" t="s">
        <v>518</v>
      </c>
      <c r="G154" s="8">
        <v>1</v>
      </c>
      <c r="H154" s="8">
        <v>0.07</v>
      </c>
      <c r="I154" s="8">
        <v>1</v>
      </c>
      <c r="J154" s="8">
        <v>0.07</v>
      </c>
      <c r="K154" s="7" t="s">
        <v>519</v>
      </c>
      <c r="L154" s="7" t="s">
        <v>520</v>
      </c>
      <c r="M154" s="5">
        <v>13889029657</v>
      </c>
      <c r="N154" s="8">
        <v>0.07</v>
      </c>
      <c r="O154" s="4" t="s">
        <v>20</v>
      </c>
      <c r="XFA154"/>
      <c r="XFB154"/>
    </row>
    <row r="155" spans="1:16382">
      <c r="A155" s="5">
        <v>1286348199433</v>
      </c>
      <c r="B155" s="6">
        <v>45234</v>
      </c>
      <c r="C155" s="4" t="s">
        <v>15</v>
      </c>
      <c r="D155" s="7" t="s">
        <v>521</v>
      </c>
      <c r="E155" s="7">
        <v>2</v>
      </c>
      <c r="F155" s="7" t="s">
        <v>522</v>
      </c>
      <c r="G155" s="8">
        <v>2.24</v>
      </c>
      <c r="H155" s="8">
        <v>2.24</v>
      </c>
      <c r="I155" s="8">
        <v>0</v>
      </c>
      <c r="J155" s="8">
        <v>0.91</v>
      </c>
      <c r="K155" s="7" t="s">
        <v>523</v>
      </c>
      <c r="L155" s="7" t="s">
        <v>524</v>
      </c>
      <c r="M155" s="5">
        <v>15284086905</v>
      </c>
      <c r="N155" s="8">
        <v>0.91</v>
      </c>
      <c r="O155" s="4" t="s">
        <v>20</v>
      </c>
      <c r="XFA155"/>
      <c r="XFB155"/>
    </row>
    <row r="156" spans="1:16382">
      <c r="A156" s="5">
        <v>1286348200533</v>
      </c>
      <c r="B156" s="6">
        <v>45234</v>
      </c>
      <c r="C156" s="4" t="s">
        <v>15</v>
      </c>
      <c r="D156" s="7" t="s">
        <v>525</v>
      </c>
      <c r="E156" s="7">
        <v>1</v>
      </c>
      <c r="F156" s="7" t="s">
        <v>526</v>
      </c>
      <c r="G156" s="8">
        <v>0.18</v>
      </c>
      <c r="H156" s="8">
        <v>0.18</v>
      </c>
      <c r="I156" s="8">
        <v>0</v>
      </c>
      <c r="J156" s="8">
        <v>0.18</v>
      </c>
      <c r="K156" s="7" t="s">
        <v>515</v>
      </c>
      <c r="L156" s="7" t="s">
        <v>516</v>
      </c>
      <c r="M156" s="5">
        <v>16689049596</v>
      </c>
      <c r="N156" s="8">
        <v>0.18</v>
      </c>
      <c r="O156" s="4" t="s">
        <v>20</v>
      </c>
      <c r="XFA156"/>
      <c r="XFB156"/>
    </row>
    <row r="157" spans="1:16382">
      <c r="A157" s="5">
        <v>1286348204533</v>
      </c>
      <c r="B157" s="6">
        <v>45234</v>
      </c>
      <c r="C157" s="4" t="s">
        <v>15</v>
      </c>
      <c r="D157" s="7" t="s">
        <v>521</v>
      </c>
      <c r="E157" s="7">
        <v>2</v>
      </c>
      <c r="F157" s="7" t="s">
        <v>527</v>
      </c>
      <c r="G157" s="8">
        <v>2.24</v>
      </c>
      <c r="H157" s="8">
        <v>2.24</v>
      </c>
      <c r="I157" s="8">
        <v>0</v>
      </c>
      <c r="J157" s="8">
        <v>0.91</v>
      </c>
      <c r="K157" s="7" t="s">
        <v>523</v>
      </c>
      <c r="L157" s="7" t="s">
        <v>524</v>
      </c>
      <c r="M157" s="5">
        <v>15284086905</v>
      </c>
      <c r="N157" s="8">
        <v>0.91</v>
      </c>
      <c r="O157" s="4" t="s">
        <v>20</v>
      </c>
      <c r="XFA157"/>
      <c r="XFB157"/>
    </row>
    <row r="158" spans="1:16382">
      <c r="A158" s="5">
        <v>1286348205933</v>
      </c>
      <c r="B158" s="6">
        <v>45234</v>
      </c>
      <c r="C158" s="4" t="s">
        <v>15</v>
      </c>
      <c r="D158" s="7" t="s">
        <v>528</v>
      </c>
      <c r="E158" s="7">
        <v>1</v>
      </c>
      <c r="F158" s="7" t="s">
        <v>529</v>
      </c>
      <c r="G158" s="8">
        <v>0.231</v>
      </c>
      <c r="H158" s="8">
        <v>0.736</v>
      </c>
      <c r="I158" s="8">
        <v>0</v>
      </c>
      <c r="J158" s="8">
        <v>0.231</v>
      </c>
      <c r="K158" s="7" t="s">
        <v>515</v>
      </c>
      <c r="L158" s="7" t="s">
        <v>516</v>
      </c>
      <c r="M158" s="5">
        <v>16689049596</v>
      </c>
      <c r="N158" s="8">
        <v>0.231</v>
      </c>
      <c r="O158" s="4" t="s">
        <v>20</v>
      </c>
      <c r="XFA158"/>
      <c r="XFB158"/>
    </row>
    <row r="159" spans="1:16382">
      <c r="A159" s="5">
        <v>1286348209333</v>
      </c>
      <c r="B159" s="6">
        <v>45234</v>
      </c>
      <c r="C159" s="4" t="s">
        <v>15</v>
      </c>
      <c r="D159" s="7" t="s">
        <v>530</v>
      </c>
      <c r="E159" s="7">
        <v>1</v>
      </c>
      <c r="F159" s="7" t="s">
        <v>531</v>
      </c>
      <c r="G159" s="8">
        <v>0.4</v>
      </c>
      <c r="H159" s="8">
        <v>0.4</v>
      </c>
      <c r="I159" s="8">
        <v>0.4</v>
      </c>
      <c r="J159" s="8">
        <v>0.4</v>
      </c>
      <c r="K159" s="7" t="s">
        <v>532</v>
      </c>
      <c r="L159" s="7" t="s">
        <v>533</v>
      </c>
      <c r="M159" s="5">
        <v>18980921708</v>
      </c>
      <c r="N159" s="8">
        <v>0.4</v>
      </c>
      <c r="O159" s="4" t="s">
        <v>20</v>
      </c>
      <c r="XFA159"/>
      <c r="XFB159"/>
    </row>
    <row r="160" spans="1:16382">
      <c r="A160" s="5">
        <v>1286348211633</v>
      </c>
      <c r="B160" s="6">
        <v>45234</v>
      </c>
      <c r="C160" s="4" t="s">
        <v>15</v>
      </c>
      <c r="D160" s="7" t="s">
        <v>534</v>
      </c>
      <c r="E160" s="7">
        <v>1</v>
      </c>
      <c r="F160" s="7" t="s">
        <v>535</v>
      </c>
      <c r="G160" s="8">
        <v>1.13</v>
      </c>
      <c r="H160" s="8">
        <v>1.17</v>
      </c>
      <c r="I160" s="8">
        <v>0</v>
      </c>
      <c r="J160" s="8">
        <v>0.92</v>
      </c>
      <c r="K160" s="7" t="s">
        <v>536</v>
      </c>
      <c r="L160" s="7" t="s">
        <v>537</v>
      </c>
      <c r="M160" s="5">
        <v>18779178976</v>
      </c>
      <c r="N160" s="8">
        <v>0.92</v>
      </c>
      <c r="O160" s="4" t="s">
        <v>20</v>
      </c>
      <c r="XFA160"/>
      <c r="XFB160"/>
    </row>
    <row r="161" spans="1:16382">
      <c r="A161" s="5">
        <v>1286348214733</v>
      </c>
      <c r="B161" s="6">
        <v>45234</v>
      </c>
      <c r="C161" s="4" t="s">
        <v>15</v>
      </c>
      <c r="D161" s="7" t="s">
        <v>538</v>
      </c>
      <c r="E161" s="7">
        <v>1</v>
      </c>
      <c r="F161" s="7" t="s">
        <v>539</v>
      </c>
      <c r="G161" s="8">
        <v>0.41</v>
      </c>
      <c r="H161" s="8">
        <v>0.483</v>
      </c>
      <c r="I161" s="8">
        <v>0</v>
      </c>
      <c r="J161" s="8">
        <v>0.41</v>
      </c>
      <c r="K161" s="7" t="s">
        <v>532</v>
      </c>
      <c r="L161" s="7" t="s">
        <v>533</v>
      </c>
      <c r="M161" s="5">
        <v>18980921708</v>
      </c>
      <c r="N161" s="8">
        <v>0.41</v>
      </c>
      <c r="O161" s="4" t="s">
        <v>20</v>
      </c>
      <c r="XFA161"/>
      <c r="XFB161"/>
    </row>
    <row r="162" spans="1:16382">
      <c r="A162" s="5">
        <v>1286348215533</v>
      </c>
      <c r="B162" s="6">
        <v>45234</v>
      </c>
      <c r="C162" s="4" t="s">
        <v>15</v>
      </c>
      <c r="D162" s="7" t="s">
        <v>540</v>
      </c>
      <c r="E162" s="7">
        <v>1</v>
      </c>
      <c r="F162" s="7" t="s">
        <v>541</v>
      </c>
      <c r="G162" s="8">
        <v>0.6</v>
      </c>
      <c r="H162" s="8">
        <v>0.6</v>
      </c>
      <c r="I162" s="8">
        <v>0</v>
      </c>
      <c r="J162" s="8">
        <v>0.6</v>
      </c>
      <c r="K162" s="7" t="s">
        <v>542</v>
      </c>
      <c r="L162" s="7" t="s">
        <v>537</v>
      </c>
      <c r="M162" s="5">
        <v>16671598377</v>
      </c>
      <c r="N162" s="8">
        <v>0.6</v>
      </c>
      <c r="O162" s="4" t="s">
        <v>20</v>
      </c>
      <c r="XFA162"/>
      <c r="XFB162"/>
    </row>
    <row r="163" spans="1:16382">
      <c r="A163" s="5">
        <v>1286348219533</v>
      </c>
      <c r="B163" s="6">
        <v>45234</v>
      </c>
      <c r="C163" s="4" t="s">
        <v>15</v>
      </c>
      <c r="D163" s="7" t="s">
        <v>543</v>
      </c>
      <c r="E163" s="7">
        <v>1</v>
      </c>
      <c r="F163" s="7" t="s">
        <v>544</v>
      </c>
      <c r="G163" s="8">
        <v>2.48</v>
      </c>
      <c r="H163" s="8">
        <v>2.643</v>
      </c>
      <c r="I163" s="8">
        <v>0</v>
      </c>
      <c r="J163" s="8">
        <v>2.48</v>
      </c>
      <c r="K163" s="7" t="s">
        <v>545</v>
      </c>
      <c r="L163" s="7" t="s">
        <v>533</v>
      </c>
      <c r="M163" s="5">
        <v>13618942086</v>
      </c>
      <c r="N163" s="8">
        <v>2.48</v>
      </c>
      <c r="O163" s="4" t="s">
        <v>20</v>
      </c>
      <c r="XFA163"/>
      <c r="XFB163"/>
    </row>
    <row r="164" spans="1:16382">
      <c r="A164" s="5">
        <v>1286348222133</v>
      </c>
      <c r="B164" s="6">
        <v>45234</v>
      </c>
      <c r="C164" s="4" t="s">
        <v>15</v>
      </c>
      <c r="D164" s="7" t="s">
        <v>546</v>
      </c>
      <c r="E164" s="7">
        <v>1</v>
      </c>
      <c r="F164" s="7" t="s">
        <v>547</v>
      </c>
      <c r="G164" s="8">
        <v>0.02</v>
      </c>
      <c r="H164" s="8">
        <v>0.02</v>
      </c>
      <c r="I164" s="8">
        <v>0</v>
      </c>
      <c r="J164" s="8">
        <v>0.02</v>
      </c>
      <c r="K164" s="7" t="s">
        <v>548</v>
      </c>
      <c r="L164" s="7" t="s">
        <v>537</v>
      </c>
      <c r="M164" s="5">
        <v>17783370984</v>
      </c>
      <c r="N164" s="8">
        <v>0.02</v>
      </c>
      <c r="O164" s="4" t="s">
        <v>20</v>
      </c>
      <c r="XFA164"/>
      <c r="XFB164"/>
    </row>
    <row r="165" spans="1:16382">
      <c r="A165" s="5">
        <v>1286348224933</v>
      </c>
      <c r="B165" s="6">
        <v>45234</v>
      </c>
      <c r="C165" s="4" t="s">
        <v>15</v>
      </c>
      <c r="D165" s="7" t="s">
        <v>549</v>
      </c>
      <c r="E165" s="7">
        <v>1</v>
      </c>
      <c r="F165" s="7" t="s">
        <v>550</v>
      </c>
      <c r="G165" s="8">
        <v>1</v>
      </c>
      <c r="H165" s="8">
        <v>2</v>
      </c>
      <c r="I165" s="8">
        <v>1</v>
      </c>
      <c r="J165" s="8">
        <v>2</v>
      </c>
      <c r="K165" s="7" t="s">
        <v>551</v>
      </c>
      <c r="L165" s="7" t="s">
        <v>552</v>
      </c>
      <c r="M165" s="5">
        <v>18289045982</v>
      </c>
      <c r="N165" s="8">
        <v>2</v>
      </c>
      <c r="O165" s="4" t="s">
        <v>20</v>
      </c>
      <c r="XFA165"/>
      <c r="XFB165"/>
    </row>
    <row r="166" spans="1:16382">
      <c r="A166" s="5">
        <v>1286348225233</v>
      </c>
      <c r="B166" s="6">
        <v>45234</v>
      </c>
      <c r="C166" s="4" t="s">
        <v>15</v>
      </c>
      <c r="D166" s="7" t="s">
        <v>553</v>
      </c>
      <c r="E166" s="7">
        <v>1</v>
      </c>
      <c r="F166" s="7" t="s">
        <v>554</v>
      </c>
      <c r="G166" s="8">
        <v>4.5</v>
      </c>
      <c r="H166" s="8">
        <v>4.5</v>
      </c>
      <c r="I166" s="8">
        <v>0</v>
      </c>
      <c r="J166" s="8">
        <v>4.5</v>
      </c>
      <c r="K166" s="7" t="s">
        <v>555</v>
      </c>
      <c r="L166" s="7" t="s">
        <v>533</v>
      </c>
      <c r="M166" s="5">
        <v>13021360217</v>
      </c>
      <c r="N166" s="8">
        <v>4.5</v>
      </c>
      <c r="O166" s="4" t="s">
        <v>20</v>
      </c>
      <c r="XFA166"/>
      <c r="XFB166"/>
    </row>
    <row r="167" spans="1:16382">
      <c r="A167" s="5">
        <v>1286348228333</v>
      </c>
      <c r="B167" s="6">
        <v>45234</v>
      </c>
      <c r="C167" s="4" t="s">
        <v>15</v>
      </c>
      <c r="D167" s="7" t="s">
        <v>556</v>
      </c>
      <c r="E167" s="7">
        <v>1</v>
      </c>
      <c r="F167" s="7" t="s">
        <v>557</v>
      </c>
      <c r="G167" s="8">
        <v>0.35</v>
      </c>
      <c r="H167" s="8">
        <v>0.35</v>
      </c>
      <c r="I167" s="8">
        <v>0</v>
      </c>
      <c r="J167" s="8">
        <v>0.35</v>
      </c>
      <c r="K167" s="7" t="s">
        <v>558</v>
      </c>
      <c r="L167" s="7" t="s">
        <v>537</v>
      </c>
      <c r="M167" s="5">
        <v>18720095833</v>
      </c>
      <c r="N167" s="8">
        <v>0.35</v>
      </c>
      <c r="O167" s="4" t="s">
        <v>20</v>
      </c>
      <c r="XFA167"/>
      <c r="XFB167"/>
    </row>
    <row r="168" spans="1:16382">
      <c r="A168" s="5">
        <v>1286348230633</v>
      </c>
      <c r="B168" s="6">
        <v>45234</v>
      </c>
      <c r="C168" s="4" t="s">
        <v>15</v>
      </c>
      <c r="D168" s="7" t="s">
        <v>559</v>
      </c>
      <c r="E168" s="7">
        <v>1</v>
      </c>
      <c r="F168" s="7" t="s">
        <v>560</v>
      </c>
      <c r="G168" s="8">
        <v>1</v>
      </c>
      <c r="H168" s="8">
        <v>1</v>
      </c>
      <c r="I168" s="8">
        <v>1</v>
      </c>
      <c r="J168" s="8">
        <v>1</v>
      </c>
      <c r="K168" s="7" t="s">
        <v>561</v>
      </c>
      <c r="L168" s="7" t="s">
        <v>562</v>
      </c>
      <c r="M168" s="5">
        <v>17711948130</v>
      </c>
      <c r="N168" s="8">
        <v>1</v>
      </c>
      <c r="O168" s="4" t="s">
        <v>20</v>
      </c>
      <c r="XFA168"/>
      <c r="XFB168"/>
    </row>
    <row r="169" spans="1:16382">
      <c r="A169" s="5">
        <v>1286348231033</v>
      </c>
      <c r="B169" s="6">
        <v>45234</v>
      </c>
      <c r="C169" s="4" t="s">
        <v>15</v>
      </c>
      <c r="D169" s="7" t="s">
        <v>563</v>
      </c>
      <c r="E169" s="7">
        <v>1</v>
      </c>
      <c r="F169" s="7" t="s">
        <v>564</v>
      </c>
      <c r="G169" s="8">
        <v>1.2</v>
      </c>
      <c r="H169" s="8">
        <v>1.2</v>
      </c>
      <c r="I169" s="8">
        <v>0</v>
      </c>
      <c r="J169" s="8">
        <v>0.99</v>
      </c>
      <c r="K169" s="7" t="s">
        <v>565</v>
      </c>
      <c r="L169" s="7" t="s">
        <v>533</v>
      </c>
      <c r="M169" s="5">
        <v>18622391007</v>
      </c>
      <c r="N169" s="8">
        <v>0.99</v>
      </c>
      <c r="O169" s="4" t="s">
        <v>20</v>
      </c>
      <c r="XFA169"/>
      <c r="XFB169"/>
    </row>
    <row r="170" spans="1:16382">
      <c r="A170" s="5">
        <v>1286348234533</v>
      </c>
      <c r="B170" s="6">
        <v>45234</v>
      </c>
      <c r="C170" s="4" t="s">
        <v>15</v>
      </c>
      <c r="D170" s="7" t="s">
        <v>566</v>
      </c>
      <c r="E170" s="7">
        <v>1</v>
      </c>
      <c r="F170" s="7" t="s">
        <v>567</v>
      </c>
      <c r="G170" s="8">
        <v>1.575</v>
      </c>
      <c r="H170" s="8">
        <v>1.575</v>
      </c>
      <c r="I170" s="8">
        <v>0</v>
      </c>
      <c r="J170" s="8">
        <v>1.465</v>
      </c>
      <c r="K170" s="7" t="s">
        <v>568</v>
      </c>
      <c r="L170" s="7" t="s">
        <v>537</v>
      </c>
      <c r="M170" s="5">
        <v>18886139625</v>
      </c>
      <c r="N170" s="8">
        <v>1.465</v>
      </c>
      <c r="O170" s="4" t="s">
        <v>20</v>
      </c>
      <c r="XFA170"/>
      <c r="XFB170"/>
    </row>
    <row r="171" spans="1:16382">
      <c r="A171" s="5">
        <v>1286348235433</v>
      </c>
      <c r="B171" s="6">
        <v>45234</v>
      </c>
      <c r="C171" s="4" t="s">
        <v>15</v>
      </c>
      <c r="D171" s="7" t="s">
        <v>569</v>
      </c>
      <c r="E171" s="7">
        <v>1</v>
      </c>
      <c r="F171" s="7" t="s">
        <v>570</v>
      </c>
      <c r="G171" s="8">
        <v>0.11</v>
      </c>
      <c r="H171" s="8">
        <v>0.164</v>
      </c>
      <c r="I171" s="8">
        <v>0</v>
      </c>
      <c r="J171" s="8">
        <v>0.11</v>
      </c>
      <c r="K171" s="7" t="s">
        <v>571</v>
      </c>
      <c r="L171" s="7" t="s">
        <v>572</v>
      </c>
      <c r="M171" s="5">
        <v>19889108599</v>
      </c>
      <c r="N171" s="8">
        <v>0.11</v>
      </c>
      <c r="O171" s="4" t="s">
        <v>20</v>
      </c>
      <c r="XFA171"/>
      <c r="XFB171"/>
    </row>
    <row r="172" spans="1:16382">
      <c r="A172" s="5">
        <v>1286348236833</v>
      </c>
      <c r="B172" s="6">
        <v>45234</v>
      </c>
      <c r="C172" s="4" t="s">
        <v>15</v>
      </c>
      <c r="D172" s="7" t="s">
        <v>573</v>
      </c>
      <c r="E172" s="7">
        <v>1</v>
      </c>
      <c r="F172" s="7" t="s">
        <v>574</v>
      </c>
      <c r="G172" s="8">
        <v>0.15</v>
      </c>
      <c r="H172" s="8">
        <v>0.158</v>
      </c>
      <c r="I172" s="8">
        <v>0</v>
      </c>
      <c r="J172" s="8">
        <v>0.15</v>
      </c>
      <c r="K172" s="7" t="s">
        <v>575</v>
      </c>
      <c r="L172" s="7" t="s">
        <v>537</v>
      </c>
      <c r="M172" s="5">
        <v>17710555773</v>
      </c>
      <c r="N172" s="8">
        <v>0.15</v>
      </c>
      <c r="O172" s="4" t="s">
        <v>20</v>
      </c>
      <c r="XFA172"/>
      <c r="XFB172"/>
    </row>
    <row r="173" spans="1:16382">
      <c r="A173" s="5">
        <v>1286348240833</v>
      </c>
      <c r="B173" s="6">
        <v>45234</v>
      </c>
      <c r="C173" s="4" t="s">
        <v>15</v>
      </c>
      <c r="D173" s="7" t="s">
        <v>576</v>
      </c>
      <c r="E173" s="7">
        <v>1</v>
      </c>
      <c r="F173" s="7" t="s">
        <v>577</v>
      </c>
      <c r="G173" s="8">
        <v>0.21</v>
      </c>
      <c r="H173" s="8">
        <v>0.21</v>
      </c>
      <c r="I173" s="8">
        <v>0</v>
      </c>
      <c r="J173" s="8">
        <v>0.21</v>
      </c>
      <c r="K173" s="7" t="s">
        <v>578</v>
      </c>
      <c r="L173" s="7" t="s">
        <v>579</v>
      </c>
      <c r="M173" s="5">
        <v>15986420997</v>
      </c>
      <c r="N173" s="8">
        <v>0.21</v>
      </c>
      <c r="O173" s="4" t="s">
        <v>20</v>
      </c>
      <c r="XFA173"/>
      <c r="XFB173"/>
    </row>
    <row r="174" spans="1:16382">
      <c r="A174" s="5">
        <v>1286348241133</v>
      </c>
      <c r="B174" s="6">
        <v>45234</v>
      </c>
      <c r="C174" s="4" t="s">
        <v>15</v>
      </c>
      <c r="D174" s="7" t="s">
        <v>580</v>
      </c>
      <c r="E174" s="7">
        <v>1</v>
      </c>
      <c r="F174" s="7" t="s">
        <v>581</v>
      </c>
      <c r="G174" s="8">
        <v>1</v>
      </c>
      <c r="H174" s="8">
        <v>1.55</v>
      </c>
      <c r="I174" s="8">
        <v>1</v>
      </c>
      <c r="J174" s="8">
        <v>1.44</v>
      </c>
      <c r="K174" s="7" t="s">
        <v>582</v>
      </c>
      <c r="L174" s="7" t="s">
        <v>583</v>
      </c>
      <c r="M174" s="5">
        <v>15189722778</v>
      </c>
      <c r="N174" s="8">
        <v>1.44</v>
      </c>
      <c r="O174" s="4" t="s">
        <v>20</v>
      </c>
      <c r="XFA174"/>
      <c r="XFB174"/>
    </row>
    <row r="175" spans="1:16382">
      <c r="A175" s="5">
        <v>1286348242533</v>
      </c>
      <c r="B175" s="6">
        <v>45234</v>
      </c>
      <c r="C175" s="4" t="s">
        <v>15</v>
      </c>
      <c r="D175" s="7" t="s">
        <v>584</v>
      </c>
      <c r="E175" s="7">
        <v>3</v>
      </c>
      <c r="F175" s="7" t="s">
        <v>585</v>
      </c>
      <c r="G175" s="8">
        <v>28.050001</v>
      </c>
      <c r="H175" s="8">
        <v>28.05</v>
      </c>
      <c r="I175" s="8">
        <v>9.3333</v>
      </c>
      <c r="J175" s="8">
        <v>8.9398</v>
      </c>
      <c r="K175" s="7" t="s">
        <v>586</v>
      </c>
      <c r="L175" s="7" t="s">
        <v>537</v>
      </c>
      <c r="M175" s="5">
        <v>13518943636</v>
      </c>
      <c r="N175" s="8">
        <v>8.9398</v>
      </c>
      <c r="O175" s="4" t="s">
        <v>20</v>
      </c>
      <c r="XFA175"/>
      <c r="XFB175"/>
    </row>
    <row r="176" spans="1:16382">
      <c r="A176" s="5">
        <v>1286348245633</v>
      </c>
      <c r="B176" s="6">
        <v>45234</v>
      </c>
      <c r="C176" s="4" t="s">
        <v>15</v>
      </c>
      <c r="D176" s="7" t="s">
        <v>587</v>
      </c>
      <c r="E176" s="7">
        <v>1</v>
      </c>
      <c r="F176" s="7" t="s">
        <v>588</v>
      </c>
      <c r="G176" s="8">
        <v>0.56</v>
      </c>
      <c r="H176" s="8">
        <v>0.56</v>
      </c>
      <c r="I176" s="8">
        <v>0.56</v>
      </c>
      <c r="J176" s="8">
        <v>0.56</v>
      </c>
      <c r="K176" s="7" t="s">
        <v>589</v>
      </c>
      <c r="L176" s="7" t="s">
        <v>590</v>
      </c>
      <c r="M176" s="5">
        <v>13194681005</v>
      </c>
      <c r="N176" s="8">
        <v>0.56</v>
      </c>
      <c r="O176" s="4" t="s">
        <v>20</v>
      </c>
      <c r="XFA176"/>
      <c r="XFB176"/>
    </row>
    <row r="177" spans="1:16382">
      <c r="A177" s="5">
        <v>1286348246033</v>
      </c>
      <c r="B177" s="6">
        <v>45234</v>
      </c>
      <c r="C177" s="4" t="s">
        <v>15</v>
      </c>
      <c r="D177" s="7" t="s">
        <v>591</v>
      </c>
      <c r="E177" s="7">
        <v>1</v>
      </c>
      <c r="F177" s="7" t="s">
        <v>592</v>
      </c>
      <c r="G177" s="8">
        <v>1</v>
      </c>
      <c r="H177" s="8">
        <v>1</v>
      </c>
      <c r="I177" s="8">
        <v>1</v>
      </c>
      <c r="J177" s="8">
        <v>1</v>
      </c>
      <c r="K177" s="7" t="s">
        <v>593</v>
      </c>
      <c r="L177" s="7" t="s">
        <v>594</v>
      </c>
      <c r="M177" s="5">
        <v>18715880011</v>
      </c>
      <c r="N177" s="8">
        <v>1</v>
      </c>
      <c r="O177" s="4" t="s">
        <v>20</v>
      </c>
      <c r="XFA177"/>
      <c r="XFB177"/>
    </row>
    <row r="178" spans="1:16382">
      <c r="A178" s="5">
        <v>1286348248733</v>
      </c>
      <c r="B178" s="6">
        <v>45234</v>
      </c>
      <c r="C178" s="4" t="s">
        <v>15</v>
      </c>
      <c r="D178" s="7" t="s">
        <v>595</v>
      </c>
      <c r="E178" s="7">
        <v>1</v>
      </c>
      <c r="F178" s="7" t="s">
        <v>596</v>
      </c>
      <c r="G178" s="8">
        <v>1.605</v>
      </c>
      <c r="H178" s="8">
        <v>1.713</v>
      </c>
      <c r="I178" s="8">
        <v>0</v>
      </c>
      <c r="J178" s="8">
        <v>1.495</v>
      </c>
      <c r="K178" s="7" t="s">
        <v>597</v>
      </c>
      <c r="L178" s="7" t="s">
        <v>537</v>
      </c>
      <c r="M178" s="5">
        <v>18893493598</v>
      </c>
      <c r="N178" s="8">
        <v>1.495</v>
      </c>
      <c r="O178" s="4" t="s">
        <v>20</v>
      </c>
      <c r="XFA178"/>
      <c r="XFB178"/>
    </row>
    <row r="179" spans="1:16382">
      <c r="A179" s="5">
        <v>1286348251333</v>
      </c>
      <c r="B179" s="6">
        <v>45234</v>
      </c>
      <c r="C179" s="4" t="s">
        <v>15</v>
      </c>
      <c r="D179" s="7" t="s">
        <v>598</v>
      </c>
      <c r="E179" s="7">
        <v>1</v>
      </c>
      <c r="F179" s="7" t="s">
        <v>599</v>
      </c>
      <c r="G179" s="8">
        <v>0.64</v>
      </c>
      <c r="H179" s="8">
        <v>0.64</v>
      </c>
      <c r="I179" s="8">
        <v>0</v>
      </c>
      <c r="J179" s="8">
        <v>0.64</v>
      </c>
      <c r="K179" s="7" t="s">
        <v>600</v>
      </c>
      <c r="L179" s="7" t="s">
        <v>601</v>
      </c>
      <c r="M179" s="5">
        <v>15620731027</v>
      </c>
      <c r="N179" s="8">
        <v>0.64</v>
      </c>
      <c r="O179" s="4" t="s">
        <v>20</v>
      </c>
      <c r="XFA179"/>
      <c r="XFB179"/>
    </row>
    <row r="180" spans="1:16382">
      <c r="A180" s="5">
        <v>1286348252733</v>
      </c>
      <c r="B180" s="6">
        <v>45234</v>
      </c>
      <c r="C180" s="4" t="s">
        <v>15</v>
      </c>
      <c r="D180" s="7" t="s">
        <v>602</v>
      </c>
      <c r="E180" s="7">
        <v>1</v>
      </c>
      <c r="F180" s="7" t="s">
        <v>603</v>
      </c>
      <c r="G180" s="8">
        <v>1</v>
      </c>
      <c r="H180" s="8">
        <v>0.04</v>
      </c>
      <c r="I180" s="8">
        <v>1</v>
      </c>
      <c r="J180" s="8">
        <v>0.04</v>
      </c>
      <c r="K180" s="7" t="s">
        <v>311</v>
      </c>
      <c r="L180" s="7" t="s">
        <v>604</v>
      </c>
      <c r="M180" s="5">
        <v>13659594446</v>
      </c>
      <c r="N180" s="8">
        <v>0.04</v>
      </c>
      <c r="O180" s="4" t="s">
        <v>20</v>
      </c>
      <c r="XFA180"/>
      <c r="XFB180"/>
    </row>
    <row r="181" spans="1:16382">
      <c r="A181" s="5">
        <v>1286348253533</v>
      </c>
      <c r="B181" s="6">
        <v>45234</v>
      </c>
      <c r="C181" s="4" t="s">
        <v>15</v>
      </c>
      <c r="D181" s="7" t="s">
        <v>584</v>
      </c>
      <c r="E181" s="7">
        <v>3</v>
      </c>
      <c r="F181" s="7" t="s">
        <v>605</v>
      </c>
      <c r="G181" s="8">
        <v>28.050001</v>
      </c>
      <c r="H181" s="8">
        <v>28.05</v>
      </c>
      <c r="I181" s="8">
        <v>9.3333</v>
      </c>
      <c r="J181" s="8">
        <v>8.9401</v>
      </c>
      <c r="K181" s="7" t="s">
        <v>586</v>
      </c>
      <c r="L181" s="7" t="s">
        <v>537</v>
      </c>
      <c r="M181" s="5">
        <v>13518943636</v>
      </c>
      <c r="N181" s="8">
        <v>8.9401</v>
      </c>
      <c r="O181" s="4" t="s">
        <v>20</v>
      </c>
      <c r="XFA181"/>
      <c r="XFB181"/>
    </row>
    <row r="182" spans="1:16382">
      <c r="A182" s="5">
        <v>1286348258933</v>
      </c>
      <c r="B182" s="6">
        <v>45234</v>
      </c>
      <c r="C182" s="4" t="s">
        <v>15</v>
      </c>
      <c r="D182" s="7" t="s">
        <v>606</v>
      </c>
      <c r="E182" s="7">
        <v>1</v>
      </c>
      <c r="F182" s="7" t="s">
        <v>607</v>
      </c>
      <c r="G182" s="8">
        <v>14</v>
      </c>
      <c r="H182" s="8">
        <v>34.66</v>
      </c>
      <c r="I182" s="8">
        <v>0</v>
      </c>
      <c r="J182" s="8">
        <v>34.45</v>
      </c>
      <c r="K182" s="7" t="s">
        <v>608</v>
      </c>
      <c r="L182" s="7" t="s">
        <v>609</v>
      </c>
      <c r="M182" s="5">
        <v>13012246050</v>
      </c>
      <c r="N182" s="8">
        <v>34.45</v>
      </c>
      <c r="O182" s="4" t="s">
        <v>20</v>
      </c>
      <c r="XFA182"/>
      <c r="XFB182"/>
    </row>
    <row r="183" spans="1:16382">
      <c r="A183" s="5">
        <v>1286348259233</v>
      </c>
      <c r="B183" s="6">
        <v>45234</v>
      </c>
      <c r="C183" s="4" t="s">
        <v>15</v>
      </c>
      <c r="D183" s="7" t="s">
        <v>610</v>
      </c>
      <c r="E183" s="7">
        <v>1</v>
      </c>
      <c r="F183" s="7" t="s">
        <v>611</v>
      </c>
      <c r="G183" s="8">
        <v>0.97</v>
      </c>
      <c r="H183" s="8">
        <v>1.143</v>
      </c>
      <c r="I183" s="8">
        <v>0</v>
      </c>
      <c r="J183" s="8">
        <v>0.97</v>
      </c>
      <c r="K183" s="7" t="s">
        <v>612</v>
      </c>
      <c r="L183" s="7" t="s">
        <v>537</v>
      </c>
      <c r="M183" s="5">
        <v>19187476718</v>
      </c>
      <c r="N183" s="8">
        <v>0.97</v>
      </c>
      <c r="O183" s="4" t="s">
        <v>20</v>
      </c>
      <c r="XFA183"/>
      <c r="XFB183"/>
    </row>
    <row r="184" spans="1:16382">
      <c r="A184" s="5">
        <v>1286348262933</v>
      </c>
      <c r="B184" s="6">
        <v>45234</v>
      </c>
      <c r="C184" s="4" t="s">
        <v>15</v>
      </c>
      <c r="D184" s="7" t="s">
        <v>613</v>
      </c>
      <c r="E184" s="7">
        <v>1</v>
      </c>
      <c r="F184" s="7" t="s">
        <v>614</v>
      </c>
      <c r="G184" s="8">
        <v>0.739</v>
      </c>
      <c r="H184" s="8">
        <v>0.888</v>
      </c>
      <c r="I184" s="8">
        <v>0</v>
      </c>
      <c r="J184" s="8">
        <v>0.739</v>
      </c>
      <c r="K184" s="7" t="s">
        <v>615</v>
      </c>
      <c r="L184" s="7" t="s">
        <v>601</v>
      </c>
      <c r="M184" s="5">
        <v>13012231120</v>
      </c>
      <c r="N184" s="8">
        <v>0.739</v>
      </c>
      <c r="O184" s="4" t="s">
        <v>20</v>
      </c>
      <c r="XFA184"/>
      <c r="XFB184"/>
    </row>
    <row r="185" spans="1:16382">
      <c r="A185" s="5">
        <v>1286348265033</v>
      </c>
      <c r="B185" s="6">
        <v>45234</v>
      </c>
      <c r="C185" s="4" t="s">
        <v>15</v>
      </c>
      <c r="D185" s="7" t="s">
        <v>616</v>
      </c>
      <c r="E185" s="7">
        <v>1</v>
      </c>
      <c r="F185" s="7" t="s">
        <v>617</v>
      </c>
      <c r="G185" s="8">
        <v>1.485</v>
      </c>
      <c r="H185" s="8">
        <v>1.485</v>
      </c>
      <c r="I185" s="8">
        <v>1.485</v>
      </c>
      <c r="J185" s="8">
        <v>1.485</v>
      </c>
      <c r="K185" s="7" t="s">
        <v>618</v>
      </c>
      <c r="L185" s="7" t="s">
        <v>619</v>
      </c>
      <c r="M185" s="5">
        <v>18076946000</v>
      </c>
      <c r="N185" s="8">
        <v>1.485</v>
      </c>
      <c r="O185" s="4" t="s">
        <v>20</v>
      </c>
      <c r="XFA185"/>
      <c r="XFB185"/>
    </row>
    <row r="186" spans="1:16382">
      <c r="A186" s="5">
        <v>1286348267733</v>
      </c>
      <c r="B186" s="6">
        <v>45234</v>
      </c>
      <c r="C186" s="4" t="s">
        <v>15</v>
      </c>
      <c r="D186" s="7" t="s">
        <v>620</v>
      </c>
      <c r="E186" s="7">
        <v>1</v>
      </c>
      <c r="F186" s="7" t="s">
        <v>621</v>
      </c>
      <c r="G186" s="8">
        <v>0.43</v>
      </c>
      <c r="H186" s="8">
        <v>0.35</v>
      </c>
      <c r="I186" s="8">
        <v>0</v>
      </c>
      <c r="J186" s="8">
        <v>0.43</v>
      </c>
      <c r="K186" s="7" t="s">
        <v>622</v>
      </c>
      <c r="L186" s="7" t="s">
        <v>623</v>
      </c>
      <c r="M186" s="5">
        <v>15281146822</v>
      </c>
      <c r="N186" s="8">
        <v>0.43</v>
      </c>
      <c r="O186" s="4" t="s">
        <v>20</v>
      </c>
      <c r="XFA186"/>
      <c r="XFB186"/>
    </row>
    <row r="187" spans="1:16382">
      <c r="A187" s="5">
        <v>1286348269433</v>
      </c>
      <c r="B187" s="6">
        <v>45234</v>
      </c>
      <c r="C187" s="4" t="s">
        <v>15</v>
      </c>
      <c r="D187" s="7" t="s">
        <v>624</v>
      </c>
      <c r="E187" s="7">
        <v>2</v>
      </c>
      <c r="F187" s="7" t="s">
        <v>625</v>
      </c>
      <c r="G187" s="8">
        <v>2.26</v>
      </c>
      <c r="H187" s="8">
        <v>2.27</v>
      </c>
      <c r="I187" s="8">
        <v>0</v>
      </c>
      <c r="J187" s="8">
        <v>0.92</v>
      </c>
      <c r="K187" s="7" t="s">
        <v>626</v>
      </c>
      <c r="L187" s="7" t="s">
        <v>601</v>
      </c>
      <c r="M187" s="5">
        <v>18630820332</v>
      </c>
      <c r="N187" s="8">
        <v>0.92</v>
      </c>
      <c r="O187" s="4" t="s">
        <v>20</v>
      </c>
      <c r="XFA187"/>
      <c r="XFB187"/>
    </row>
    <row r="188" spans="1:16382">
      <c r="A188" s="5">
        <v>1286348270333</v>
      </c>
      <c r="B188" s="6">
        <v>45234</v>
      </c>
      <c r="C188" s="4" t="s">
        <v>15</v>
      </c>
      <c r="D188" s="7" t="s">
        <v>627</v>
      </c>
      <c r="E188" s="7">
        <v>2</v>
      </c>
      <c r="F188" s="7" t="s">
        <v>628</v>
      </c>
      <c r="G188" s="8">
        <v>22</v>
      </c>
      <c r="H188" s="8">
        <v>22</v>
      </c>
      <c r="I188" s="8">
        <v>11</v>
      </c>
      <c r="J188" s="8">
        <v>11</v>
      </c>
      <c r="K188" s="7" t="s">
        <v>629</v>
      </c>
      <c r="L188" s="7" t="s">
        <v>630</v>
      </c>
      <c r="M188" s="5">
        <v>18822040952</v>
      </c>
      <c r="N188" s="8">
        <v>11</v>
      </c>
      <c r="O188" s="4" t="s">
        <v>20</v>
      </c>
      <c r="XFA188"/>
      <c r="XFB188"/>
    </row>
    <row r="189" spans="1:16382">
      <c r="A189" s="5">
        <v>1286348274833</v>
      </c>
      <c r="B189" s="6">
        <v>45234</v>
      </c>
      <c r="C189" s="4" t="s">
        <v>15</v>
      </c>
      <c r="D189" s="7" t="s">
        <v>631</v>
      </c>
      <c r="E189" s="7">
        <v>1</v>
      </c>
      <c r="F189" s="7" t="s">
        <v>632</v>
      </c>
      <c r="G189" s="8">
        <v>0.67</v>
      </c>
      <c r="H189" s="8">
        <v>0.843</v>
      </c>
      <c r="I189" s="8">
        <v>0</v>
      </c>
      <c r="J189" s="8">
        <v>0.67</v>
      </c>
      <c r="K189" s="7" t="s">
        <v>633</v>
      </c>
      <c r="L189" s="7" t="s">
        <v>634</v>
      </c>
      <c r="M189" s="5">
        <v>18708042191</v>
      </c>
      <c r="N189" s="8">
        <v>0.67</v>
      </c>
      <c r="O189" s="4" t="s">
        <v>20</v>
      </c>
      <c r="XFA189"/>
      <c r="XFB189"/>
    </row>
    <row r="190" spans="1:16382">
      <c r="A190" s="5">
        <v>1286348276533</v>
      </c>
      <c r="B190" s="6">
        <v>45234</v>
      </c>
      <c r="C190" s="4" t="s">
        <v>15</v>
      </c>
      <c r="D190" s="7" t="s">
        <v>624</v>
      </c>
      <c r="E190" s="7">
        <v>2</v>
      </c>
      <c r="F190" s="7" t="s">
        <v>635</v>
      </c>
      <c r="G190" s="8">
        <v>2.26</v>
      </c>
      <c r="H190" s="8">
        <v>2.27</v>
      </c>
      <c r="I190" s="8">
        <v>0</v>
      </c>
      <c r="J190" s="8">
        <v>0.92</v>
      </c>
      <c r="K190" s="7" t="s">
        <v>626</v>
      </c>
      <c r="L190" s="7" t="s">
        <v>601</v>
      </c>
      <c r="M190" s="5">
        <v>18630820332</v>
      </c>
      <c r="N190" s="8">
        <v>0.92</v>
      </c>
      <c r="O190" s="4" t="s">
        <v>20</v>
      </c>
      <c r="XFA190"/>
      <c r="XFB190"/>
    </row>
    <row r="191" spans="1:16382">
      <c r="A191" s="5">
        <v>1286348277933</v>
      </c>
      <c r="B191" s="6">
        <v>45234</v>
      </c>
      <c r="C191" s="4" t="s">
        <v>15</v>
      </c>
      <c r="D191" s="7" t="s">
        <v>636</v>
      </c>
      <c r="E191" s="7">
        <v>1</v>
      </c>
      <c r="F191" s="7" t="s">
        <v>637</v>
      </c>
      <c r="G191" s="8">
        <v>0.1</v>
      </c>
      <c r="H191" s="8">
        <v>0.127</v>
      </c>
      <c r="I191" s="8">
        <v>0</v>
      </c>
      <c r="J191" s="8">
        <v>0.1</v>
      </c>
      <c r="K191" s="7" t="s">
        <v>638</v>
      </c>
      <c r="L191" s="7" t="s">
        <v>639</v>
      </c>
      <c r="M191" s="5">
        <v>18393846212</v>
      </c>
      <c r="N191" s="8">
        <v>0.1</v>
      </c>
      <c r="O191" s="4" t="s">
        <v>20</v>
      </c>
      <c r="XFA191"/>
      <c r="XFB191"/>
    </row>
    <row r="192" spans="1:16382">
      <c r="A192" s="5">
        <v>1286348279633</v>
      </c>
      <c r="B192" s="6">
        <v>45234</v>
      </c>
      <c r="C192" s="4" t="s">
        <v>15</v>
      </c>
      <c r="D192" s="7" t="s">
        <v>640</v>
      </c>
      <c r="E192" s="7">
        <v>1</v>
      </c>
      <c r="F192" s="7" t="s">
        <v>641</v>
      </c>
      <c r="G192" s="8">
        <v>0.46</v>
      </c>
      <c r="H192" s="8">
        <v>0.524</v>
      </c>
      <c r="I192" s="8">
        <v>0.46</v>
      </c>
      <c r="J192" s="8">
        <v>0.46</v>
      </c>
      <c r="K192" s="7" t="s">
        <v>642</v>
      </c>
      <c r="L192" s="7" t="s">
        <v>643</v>
      </c>
      <c r="M192" s="5">
        <v>13648943193</v>
      </c>
      <c r="N192" s="8">
        <v>0.46</v>
      </c>
      <c r="O192" s="4" t="s">
        <v>20</v>
      </c>
      <c r="XFA192"/>
      <c r="XFB192"/>
    </row>
    <row r="193" spans="1:16382">
      <c r="A193" s="5">
        <v>1286348282233</v>
      </c>
      <c r="B193" s="6">
        <v>45234</v>
      </c>
      <c r="C193" s="4" t="s">
        <v>15</v>
      </c>
      <c r="D193" s="7" t="s">
        <v>644</v>
      </c>
      <c r="E193" s="7">
        <v>1</v>
      </c>
      <c r="F193" s="7" t="s">
        <v>645</v>
      </c>
      <c r="G193" s="8">
        <v>0.02</v>
      </c>
      <c r="H193" s="8">
        <v>0.02</v>
      </c>
      <c r="I193" s="8">
        <v>0</v>
      </c>
      <c r="J193" s="8">
        <v>0.02</v>
      </c>
      <c r="K193" s="7" t="s">
        <v>646</v>
      </c>
      <c r="L193" s="7" t="s">
        <v>647</v>
      </c>
      <c r="M193" s="5">
        <v>18008941202</v>
      </c>
      <c r="N193" s="8">
        <v>0.02</v>
      </c>
      <c r="O193" s="4" t="s">
        <v>20</v>
      </c>
      <c r="XFA193"/>
      <c r="XFB193"/>
    </row>
    <row r="194" spans="1:16382">
      <c r="A194" s="5">
        <v>1286348284033</v>
      </c>
      <c r="B194" s="6">
        <v>45234</v>
      </c>
      <c r="C194" s="4" t="s">
        <v>15</v>
      </c>
      <c r="D194" s="7" t="s">
        <v>648</v>
      </c>
      <c r="E194" s="7">
        <v>1</v>
      </c>
      <c r="F194" s="7" t="s">
        <v>649</v>
      </c>
      <c r="G194" s="8">
        <v>0.625</v>
      </c>
      <c r="H194" s="8">
        <v>1.015</v>
      </c>
      <c r="I194" s="8">
        <v>0</v>
      </c>
      <c r="J194" s="8">
        <v>0.625</v>
      </c>
      <c r="K194" s="7" t="s">
        <v>650</v>
      </c>
      <c r="L194" s="7" t="s">
        <v>651</v>
      </c>
      <c r="M194" s="5">
        <v>19908980009</v>
      </c>
      <c r="N194" s="8">
        <v>0.625</v>
      </c>
      <c r="O194" s="4" t="s">
        <v>20</v>
      </c>
      <c r="XFA194"/>
      <c r="XFB194"/>
    </row>
    <row r="195" spans="1:16382">
      <c r="A195" s="5">
        <v>1286348285333</v>
      </c>
      <c r="B195" s="6">
        <v>45234</v>
      </c>
      <c r="C195" s="4" t="s">
        <v>15</v>
      </c>
      <c r="D195" s="7" t="s">
        <v>652</v>
      </c>
      <c r="E195" s="7">
        <v>1</v>
      </c>
      <c r="F195" s="7" t="s">
        <v>653</v>
      </c>
      <c r="G195" s="8">
        <v>0.553</v>
      </c>
      <c r="H195" s="8">
        <v>0.553</v>
      </c>
      <c r="I195" s="8">
        <v>0.553</v>
      </c>
      <c r="J195" s="8">
        <v>0.553</v>
      </c>
      <c r="K195" s="7" t="s">
        <v>654</v>
      </c>
      <c r="L195" s="7" t="s">
        <v>655</v>
      </c>
      <c r="M195" s="5">
        <v>15602150508</v>
      </c>
      <c r="N195" s="8">
        <v>0.553</v>
      </c>
      <c r="O195" s="4" t="s">
        <v>20</v>
      </c>
      <c r="XFA195"/>
      <c r="XFB195"/>
    </row>
    <row r="196" spans="1:16382">
      <c r="A196" s="5">
        <v>1286348288433</v>
      </c>
      <c r="B196" s="6">
        <v>45234</v>
      </c>
      <c r="C196" s="4" t="s">
        <v>15</v>
      </c>
      <c r="D196" s="7" t="s">
        <v>656</v>
      </c>
      <c r="E196" s="7">
        <v>1</v>
      </c>
      <c r="F196" s="7" t="s">
        <v>657</v>
      </c>
      <c r="G196" s="8">
        <v>0.18</v>
      </c>
      <c r="H196" s="8">
        <v>0.2</v>
      </c>
      <c r="I196" s="8">
        <v>0</v>
      </c>
      <c r="J196" s="8">
        <v>0.18</v>
      </c>
      <c r="K196" s="7" t="s">
        <v>658</v>
      </c>
      <c r="L196" s="7" t="s">
        <v>659</v>
      </c>
      <c r="M196" s="5">
        <v>17389941219</v>
      </c>
      <c r="N196" s="8">
        <v>0.18</v>
      </c>
      <c r="O196" s="4" t="s">
        <v>20</v>
      </c>
      <c r="XFA196"/>
      <c r="XFB196"/>
    </row>
    <row r="197" spans="1:16382">
      <c r="A197" s="5">
        <v>1286348291533</v>
      </c>
      <c r="B197" s="6">
        <v>45234</v>
      </c>
      <c r="C197" s="4" t="s">
        <v>15</v>
      </c>
      <c r="D197" s="7" t="s">
        <v>660</v>
      </c>
      <c r="E197" s="7">
        <v>1</v>
      </c>
      <c r="F197" s="7" t="s">
        <v>661</v>
      </c>
      <c r="G197" s="8">
        <v>0.5</v>
      </c>
      <c r="H197" s="8">
        <v>0.5</v>
      </c>
      <c r="I197" s="8">
        <v>0.5</v>
      </c>
      <c r="J197" s="8">
        <v>0.5</v>
      </c>
      <c r="K197" s="7" t="s">
        <v>662</v>
      </c>
      <c r="L197" s="7" t="s">
        <v>663</v>
      </c>
      <c r="M197" s="5">
        <v>13322543812</v>
      </c>
      <c r="N197" s="8">
        <v>0.5</v>
      </c>
      <c r="O197" s="4" t="s">
        <v>20</v>
      </c>
      <c r="XFA197"/>
      <c r="XFB197"/>
    </row>
    <row r="198" spans="1:16382">
      <c r="A198" s="5">
        <v>1286348293833</v>
      </c>
      <c r="B198" s="6">
        <v>45234</v>
      </c>
      <c r="C198" s="4" t="s">
        <v>15</v>
      </c>
      <c r="D198" s="7" t="s">
        <v>664</v>
      </c>
      <c r="E198" s="7">
        <v>1</v>
      </c>
      <c r="F198" s="7" t="s">
        <v>665</v>
      </c>
      <c r="G198" s="8">
        <v>1.5</v>
      </c>
      <c r="H198" s="8">
        <v>1.5</v>
      </c>
      <c r="I198" s="8">
        <v>0</v>
      </c>
      <c r="J198" s="8">
        <v>1.5</v>
      </c>
      <c r="K198" s="7" t="s">
        <v>666</v>
      </c>
      <c r="L198" s="7" t="s">
        <v>667</v>
      </c>
      <c r="M198" s="5">
        <v>17695401018</v>
      </c>
      <c r="N198" s="8">
        <v>1.5</v>
      </c>
      <c r="O198" s="4" t="s">
        <v>20</v>
      </c>
      <c r="XFA198"/>
      <c r="XFB198"/>
    </row>
    <row r="199" spans="1:16382">
      <c r="A199" s="5">
        <v>1286348295533</v>
      </c>
      <c r="B199" s="6">
        <v>45234</v>
      </c>
      <c r="C199" s="4" t="s">
        <v>15</v>
      </c>
      <c r="D199" s="7" t="s">
        <v>668</v>
      </c>
      <c r="E199" s="7">
        <v>1</v>
      </c>
      <c r="F199" s="7" t="s">
        <v>669</v>
      </c>
      <c r="G199" s="8">
        <v>1</v>
      </c>
      <c r="H199" s="8">
        <v>0.12</v>
      </c>
      <c r="I199" s="8">
        <v>1</v>
      </c>
      <c r="J199" s="8">
        <v>0.12</v>
      </c>
      <c r="K199" s="7" t="s">
        <v>670</v>
      </c>
      <c r="L199" s="7" t="s">
        <v>671</v>
      </c>
      <c r="M199" s="5" t="s">
        <v>672</v>
      </c>
      <c r="N199" s="8">
        <v>0.12</v>
      </c>
      <c r="O199" s="4" t="s">
        <v>20</v>
      </c>
      <c r="XFA199"/>
      <c r="XFB199"/>
    </row>
    <row r="200" spans="1:16382">
      <c r="A200" s="5">
        <v>1286348297233</v>
      </c>
      <c r="B200" s="6">
        <v>45234</v>
      </c>
      <c r="C200" s="4" t="s">
        <v>15</v>
      </c>
      <c r="D200" s="7" t="s">
        <v>673</v>
      </c>
      <c r="E200" s="7">
        <v>1</v>
      </c>
      <c r="F200" s="7" t="s">
        <v>674</v>
      </c>
      <c r="G200" s="8">
        <v>2.27</v>
      </c>
      <c r="H200" s="8">
        <v>2.26</v>
      </c>
      <c r="I200" s="8">
        <v>0</v>
      </c>
      <c r="J200" s="8">
        <v>1.96</v>
      </c>
      <c r="K200" s="7" t="s">
        <v>675</v>
      </c>
      <c r="L200" s="7" t="s">
        <v>676</v>
      </c>
      <c r="M200" s="5">
        <v>13618940350</v>
      </c>
      <c r="N200" s="8">
        <v>1.96</v>
      </c>
      <c r="O200" s="4" t="s">
        <v>20</v>
      </c>
      <c r="XFA200"/>
      <c r="XFB200"/>
    </row>
    <row r="201" spans="1:16382">
      <c r="A201" s="5">
        <v>1286348299033</v>
      </c>
      <c r="B201" s="6">
        <v>45234</v>
      </c>
      <c r="C201" s="4" t="s">
        <v>15</v>
      </c>
      <c r="D201" s="7" t="s">
        <v>677</v>
      </c>
      <c r="E201" s="7">
        <v>1</v>
      </c>
      <c r="F201" s="7" t="s">
        <v>678</v>
      </c>
      <c r="G201" s="8">
        <v>0.17</v>
      </c>
      <c r="H201" s="8">
        <v>0.17</v>
      </c>
      <c r="I201" s="8">
        <v>0</v>
      </c>
      <c r="J201" s="8">
        <v>0.17</v>
      </c>
      <c r="K201" s="7" t="s">
        <v>679</v>
      </c>
      <c r="L201" s="7" t="s">
        <v>680</v>
      </c>
      <c r="M201" s="5">
        <v>19894488523</v>
      </c>
      <c r="N201" s="8">
        <v>0.17</v>
      </c>
      <c r="O201" s="4" t="s">
        <v>20</v>
      </c>
      <c r="XFA201"/>
      <c r="XFB201"/>
    </row>
    <row r="202" spans="1:16382">
      <c r="A202" s="5">
        <v>1286348301033</v>
      </c>
      <c r="B202" s="6">
        <v>45234</v>
      </c>
      <c r="C202" s="4" t="s">
        <v>15</v>
      </c>
      <c r="D202" s="7" t="s">
        <v>681</v>
      </c>
      <c r="E202" s="7">
        <v>1</v>
      </c>
      <c r="F202" s="7" t="s">
        <v>682</v>
      </c>
      <c r="G202" s="8">
        <v>0.1</v>
      </c>
      <c r="H202" s="8">
        <v>0.145</v>
      </c>
      <c r="I202" s="8">
        <v>0</v>
      </c>
      <c r="J202" s="8">
        <v>0.1</v>
      </c>
      <c r="K202" s="7" t="s">
        <v>683</v>
      </c>
      <c r="L202" s="7" t="s">
        <v>684</v>
      </c>
      <c r="M202" s="5">
        <v>18487565898</v>
      </c>
      <c r="N202" s="8">
        <v>0.1</v>
      </c>
      <c r="O202" s="4" t="s">
        <v>20</v>
      </c>
      <c r="XFA202"/>
      <c r="XFB202"/>
    </row>
    <row r="203" spans="1:16382">
      <c r="A203" s="5">
        <v>1286348303733</v>
      </c>
      <c r="B203" s="6">
        <v>45234</v>
      </c>
      <c r="C203" s="4" t="s">
        <v>15</v>
      </c>
      <c r="D203" s="7" t="s">
        <v>685</v>
      </c>
      <c r="E203" s="7">
        <v>1</v>
      </c>
      <c r="F203" s="7" t="s">
        <v>686</v>
      </c>
      <c r="G203" s="8">
        <v>1.06</v>
      </c>
      <c r="H203" s="8">
        <v>1.06</v>
      </c>
      <c r="I203" s="8">
        <v>0</v>
      </c>
      <c r="J203" s="8">
        <v>0.95</v>
      </c>
      <c r="K203" s="7" t="s">
        <v>687</v>
      </c>
      <c r="L203" s="7" t="s">
        <v>688</v>
      </c>
      <c r="M203" s="5">
        <v>18522780428</v>
      </c>
      <c r="N203" s="8">
        <v>0.95</v>
      </c>
      <c r="O203" s="4" t="s">
        <v>20</v>
      </c>
      <c r="XFA203"/>
      <c r="XFB203"/>
    </row>
    <row r="204" spans="1:16382">
      <c r="A204" s="5">
        <v>1286348307133</v>
      </c>
      <c r="B204" s="6">
        <v>45234</v>
      </c>
      <c r="C204" s="4" t="s">
        <v>15</v>
      </c>
      <c r="D204" s="7" t="s">
        <v>689</v>
      </c>
      <c r="E204" s="7">
        <v>1</v>
      </c>
      <c r="F204" s="7" t="s">
        <v>690</v>
      </c>
      <c r="G204" s="8">
        <v>0.24</v>
      </c>
      <c r="H204" s="8">
        <v>0.24</v>
      </c>
      <c r="I204" s="8">
        <v>0</v>
      </c>
      <c r="J204" s="8">
        <v>0.24</v>
      </c>
      <c r="K204" s="7" t="s">
        <v>683</v>
      </c>
      <c r="L204" s="7" t="s">
        <v>684</v>
      </c>
      <c r="M204" s="5">
        <v>18487565898</v>
      </c>
      <c r="N204" s="8">
        <v>0.24</v>
      </c>
      <c r="O204" s="4" t="s">
        <v>20</v>
      </c>
      <c r="XFA204"/>
      <c r="XFB204"/>
    </row>
    <row r="205" spans="1:16382">
      <c r="A205" s="5">
        <v>1286348308533</v>
      </c>
      <c r="B205" s="6">
        <v>45234</v>
      </c>
      <c r="C205" s="4" t="s">
        <v>15</v>
      </c>
      <c r="D205" s="7" t="s">
        <v>691</v>
      </c>
      <c r="E205" s="7">
        <v>1</v>
      </c>
      <c r="F205" s="7" t="s">
        <v>692</v>
      </c>
      <c r="G205" s="8">
        <v>2.087</v>
      </c>
      <c r="H205" s="8">
        <v>2.087</v>
      </c>
      <c r="I205" s="8">
        <v>0</v>
      </c>
      <c r="J205" s="8">
        <v>1.977</v>
      </c>
      <c r="K205" s="7" t="s">
        <v>693</v>
      </c>
      <c r="L205" s="7" t="s">
        <v>694</v>
      </c>
      <c r="M205" s="5">
        <v>15620390302</v>
      </c>
      <c r="N205" s="8">
        <v>1.977</v>
      </c>
      <c r="O205" s="4" t="s">
        <v>20</v>
      </c>
      <c r="XFA205"/>
      <c r="XFB205"/>
    </row>
    <row r="206" spans="1:16382">
      <c r="A206" s="5">
        <v>1286348309933</v>
      </c>
      <c r="B206" s="6">
        <v>45234</v>
      </c>
      <c r="C206" s="4" t="s">
        <v>15</v>
      </c>
      <c r="D206" s="7" t="s">
        <v>695</v>
      </c>
      <c r="E206" s="7">
        <v>5</v>
      </c>
      <c r="F206" s="7" t="s">
        <v>696</v>
      </c>
      <c r="G206" s="8">
        <v>15.9</v>
      </c>
      <c r="H206" s="8">
        <v>15.9</v>
      </c>
      <c r="I206" s="8">
        <v>0</v>
      </c>
      <c r="J206" s="8">
        <v>2.97</v>
      </c>
      <c r="K206" s="7" t="s">
        <v>697</v>
      </c>
      <c r="L206" s="7" t="s">
        <v>698</v>
      </c>
      <c r="M206" s="5">
        <v>13638948567</v>
      </c>
      <c r="N206" s="8">
        <v>2.97</v>
      </c>
      <c r="O206" s="4" t="s">
        <v>20</v>
      </c>
      <c r="XFA206"/>
      <c r="XFB206"/>
    </row>
    <row r="207" spans="1:16382">
      <c r="A207" s="5">
        <v>1286348313933</v>
      </c>
      <c r="B207" s="6">
        <v>45234</v>
      </c>
      <c r="C207" s="4" t="s">
        <v>15</v>
      </c>
      <c r="D207" s="7" t="s">
        <v>699</v>
      </c>
      <c r="E207" s="7">
        <v>1</v>
      </c>
      <c r="F207" s="7" t="s">
        <v>700</v>
      </c>
      <c r="G207" s="8">
        <v>0.5</v>
      </c>
      <c r="H207" s="8">
        <v>0.579</v>
      </c>
      <c r="I207" s="8">
        <v>0.5</v>
      </c>
      <c r="J207" s="8">
        <v>0.5</v>
      </c>
      <c r="K207" s="7" t="s">
        <v>701</v>
      </c>
      <c r="L207" s="7" t="s">
        <v>702</v>
      </c>
      <c r="M207" s="5">
        <v>18793131178</v>
      </c>
      <c r="N207" s="8">
        <v>0.5</v>
      </c>
      <c r="O207" s="4" t="s">
        <v>20</v>
      </c>
      <c r="XFA207"/>
      <c r="XFB207"/>
    </row>
    <row r="208" spans="1:16382">
      <c r="A208" s="5">
        <v>1286348317333</v>
      </c>
      <c r="B208" s="6">
        <v>45234</v>
      </c>
      <c r="C208" s="4" t="s">
        <v>15</v>
      </c>
      <c r="D208" s="7" t="s">
        <v>703</v>
      </c>
      <c r="E208" s="7">
        <v>1</v>
      </c>
      <c r="F208" s="7" t="s">
        <v>704</v>
      </c>
      <c r="G208" s="8">
        <v>0.035</v>
      </c>
      <c r="H208" s="8">
        <v>0.036</v>
      </c>
      <c r="I208" s="8">
        <v>0</v>
      </c>
      <c r="J208" s="8">
        <v>0.035</v>
      </c>
      <c r="K208" s="7" t="s">
        <v>705</v>
      </c>
      <c r="L208" s="7" t="s">
        <v>698</v>
      </c>
      <c r="M208" s="5">
        <v>17389041448</v>
      </c>
      <c r="N208" s="8">
        <v>0.035</v>
      </c>
      <c r="O208" s="4" t="s">
        <v>20</v>
      </c>
      <c r="XFA208"/>
      <c r="XFB208"/>
    </row>
    <row r="209" spans="1:16382">
      <c r="A209" s="5">
        <v>1286348318733</v>
      </c>
      <c r="B209" s="6">
        <v>45234</v>
      </c>
      <c r="C209" s="4" t="s">
        <v>15</v>
      </c>
      <c r="D209" s="7" t="s">
        <v>706</v>
      </c>
      <c r="E209" s="7">
        <v>1</v>
      </c>
      <c r="F209" s="7" t="s">
        <v>707</v>
      </c>
      <c r="G209" s="8">
        <v>0.56</v>
      </c>
      <c r="H209" s="8">
        <v>0.56</v>
      </c>
      <c r="I209" s="8">
        <v>0.56</v>
      </c>
      <c r="J209" s="8">
        <v>0.56</v>
      </c>
      <c r="K209" s="7" t="s">
        <v>693</v>
      </c>
      <c r="L209" s="7" t="s">
        <v>694</v>
      </c>
      <c r="M209" s="5">
        <v>15620390302</v>
      </c>
      <c r="N209" s="8">
        <v>0.56</v>
      </c>
      <c r="O209" s="4" t="s">
        <v>20</v>
      </c>
      <c r="XFA209"/>
      <c r="XFB209"/>
    </row>
    <row r="210" spans="1:16382">
      <c r="A210" s="5">
        <v>1286348322733</v>
      </c>
      <c r="B210" s="6">
        <v>45234</v>
      </c>
      <c r="C210" s="4" t="s">
        <v>15</v>
      </c>
      <c r="D210" s="7" t="s">
        <v>708</v>
      </c>
      <c r="E210" s="7">
        <v>1</v>
      </c>
      <c r="F210" s="7" t="s">
        <v>709</v>
      </c>
      <c r="G210" s="8">
        <v>0.188</v>
      </c>
      <c r="H210" s="8">
        <v>0.188</v>
      </c>
      <c r="I210" s="8">
        <v>0.188</v>
      </c>
      <c r="J210" s="8">
        <v>0.188</v>
      </c>
      <c r="K210" s="7" t="s">
        <v>710</v>
      </c>
      <c r="L210" s="7" t="s">
        <v>711</v>
      </c>
      <c r="M210" s="5">
        <v>17685188601</v>
      </c>
      <c r="N210" s="8">
        <v>0.188</v>
      </c>
      <c r="O210" s="4" t="s">
        <v>20</v>
      </c>
      <c r="XFA210"/>
      <c r="XFB210"/>
    </row>
    <row r="211" spans="1:16382">
      <c r="A211" s="5">
        <v>1286348323533</v>
      </c>
      <c r="B211" s="6">
        <v>45234</v>
      </c>
      <c r="C211" s="4" t="s">
        <v>15</v>
      </c>
      <c r="D211" s="7" t="s">
        <v>712</v>
      </c>
      <c r="E211" s="7">
        <v>1</v>
      </c>
      <c r="F211" s="7" t="s">
        <v>713</v>
      </c>
      <c r="G211" s="8">
        <v>0.1</v>
      </c>
      <c r="H211" s="8">
        <v>0.112</v>
      </c>
      <c r="I211" s="8">
        <v>0.1</v>
      </c>
      <c r="J211" s="8">
        <v>0.1</v>
      </c>
      <c r="K211" s="7" t="s">
        <v>714</v>
      </c>
      <c r="L211" s="7" t="s">
        <v>698</v>
      </c>
      <c r="M211" s="5">
        <v>13989047894</v>
      </c>
      <c r="N211" s="8">
        <v>0.1</v>
      </c>
      <c r="O211" s="4" t="s">
        <v>20</v>
      </c>
      <c r="XFA211"/>
      <c r="XFB211"/>
    </row>
    <row r="212" spans="1:16382">
      <c r="A212" s="5">
        <v>1286348326133</v>
      </c>
      <c r="B212" s="6">
        <v>45234</v>
      </c>
      <c r="C212" s="4" t="s">
        <v>15</v>
      </c>
      <c r="D212" s="7" t="s">
        <v>715</v>
      </c>
      <c r="E212" s="7">
        <v>1</v>
      </c>
      <c r="F212" s="7" t="s">
        <v>716</v>
      </c>
      <c r="G212" s="8">
        <v>0.12</v>
      </c>
      <c r="H212" s="8">
        <v>0.12</v>
      </c>
      <c r="I212" s="8">
        <v>0</v>
      </c>
      <c r="J212" s="8">
        <v>0.12</v>
      </c>
      <c r="K212" s="7" t="s">
        <v>717</v>
      </c>
      <c r="L212" s="7" t="s">
        <v>694</v>
      </c>
      <c r="M212" s="5">
        <v>13116090132</v>
      </c>
      <c r="N212" s="8">
        <v>0.12</v>
      </c>
      <c r="O212" s="4" t="s">
        <v>20</v>
      </c>
      <c r="XFA212"/>
      <c r="XFB212"/>
    </row>
    <row r="213" spans="1:16382">
      <c r="A213" s="5">
        <v>1286348329233</v>
      </c>
      <c r="B213" s="6">
        <v>45234</v>
      </c>
      <c r="C213" s="4" t="s">
        <v>15</v>
      </c>
      <c r="D213" s="7" t="s">
        <v>695</v>
      </c>
      <c r="E213" s="7">
        <v>5</v>
      </c>
      <c r="F213" s="7" t="s">
        <v>718</v>
      </c>
      <c r="G213" s="8">
        <v>15.9</v>
      </c>
      <c r="H213" s="8">
        <v>15.9</v>
      </c>
      <c r="I213" s="8">
        <v>0</v>
      </c>
      <c r="J213" s="8">
        <v>2.97</v>
      </c>
      <c r="K213" s="7" t="s">
        <v>697</v>
      </c>
      <c r="L213" s="7" t="s">
        <v>698</v>
      </c>
      <c r="M213" s="5">
        <v>13638948567</v>
      </c>
      <c r="N213" s="8">
        <v>2.97</v>
      </c>
      <c r="O213" s="4" t="s">
        <v>20</v>
      </c>
      <c r="XFA213"/>
      <c r="XFB213"/>
    </row>
    <row r="214" spans="1:16382">
      <c r="A214" s="5">
        <v>1286348330133</v>
      </c>
      <c r="B214" s="6">
        <v>45234</v>
      </c>
      <c r="C214" s="4" t="s">
        <v>15</v>
      </c>
      <c r="D214" s="7" t="s">
        <v>719</v>
      </c>
      <c r="E214" s="7">
        <v>5</v>
      </c>
      <c r="F214" s="7" t="s">
        <v>720</v>
      </c>
      <c r="G214" s="8">
        <v>3.68</v>
      </c>
      <c r="H214" s="8">
        <v>0</v>
      </c>
      <c r="I214" s="8">
        <v>0</v>
      </c>
      <c r="J214" s="8">
        <v>0.736</v>
      </c>
      <c r="K214" s="7" t="s">
        <v>721</v>
      </c>
      <c r="L214" s="7" t="s">
        <v>722</v>
      </c>
      <c r="M214" s="5">
        <v>18141470059</v>
      </c>
      <c r="N214" s="8">
        <v>0.736</v>
      </c>
      <c r="O214" s="4" t="s">
        <v>20</v>
      </c>
      <c r="XFA214"/>
      <c r="XFB214"/>
    </row>
    <row r="215" spans="1:16382">
      <c r="A215" s="5">
        <v>1286348334633</v>
      </c>
      <c r="B215" s="6">
        <v>45234</v>
      </c>
      <c r="C215" s="4" t="s">
        <v>15</v>
      </c>
      <c r="D215" s="7" t="s">
        <v>723</v>
      </c>
      <c r="E215" s="7">
        <v>1</v>
      </c>
      <c r="F215" s="7" t="s">
        <v>724</v>
      </c>
      <c r="G215" s="8">
        <v>1.4</v>
      </c>
      <c r="H215" s="8">
        <v>1.4</v>
      </c>
      <c r="I215" s="8">
        <v>1.4</v>
      </c>
      <c r="J215" s="8">
        <v>0.99</v>
      </c>
      <c r="K215" s="7" t="s">
        <v>725</v>
      </c>
      <c r="L215" s="7" t="s">
        <v>726</v>
      </c>
      <c r="M215" s="5">
        <v>19902133637</v>
      </c>
      <c r="N215" s="8">
        <v>0.99</v>
      </c>
      <c r="O215" s="4" t="s">
        <v>20</v>
      </c>
      <c r="XFA215"/>
      <c r="XFB215"/>
    </row>
    <row r="216" spans="1:16382">
      <c r="A216" s="5">
        <v>1286348338533</v>
      </c>
      <c r="B216" s="6">
        <v>45234</v>
      </c>
      <c r="C216" s="4" t="s">
        <v>15</v>
      </c>
      <c r="D216" s="7" t="s">
        <v>727</v>
      </c>
      <c r="E216" s="7">
        <v>1</v>
      </c>
      <c r="F216" s="7" t="s">
        <v>728</v>
      </c>
      <c r="G216" s="8">
        <v>0.2</v>
      </c>
      <c r="H216" s="8">
        <v>0.2</v>
      </c>
      <c r="I216" s="8">
        <v>0.2</v>
      </c>
      <c r="J216" s="8">
        <v>0.2</v>
      </c>
      <c r="K216" s="7" t="s">
        <v>705</v>
      </c>
      <c r="L216" s="7" t="s">
        <v>698</v>
      </c>
      <c r="M216" s="5">
        <v>17389041448</v>
      </c>
      <c r="N216" s="8">
        <v>0.2</v>
      </c>
      <c r="O216" s="4" t="s">
        <v>20</v>
      </c>
      <c r="XFA216"/>
      <c r="XFB216"/>
    </row>
    <row r="217" spans="1:16382">
      <c r="A217" s="5">
        <v>1286348341733</v>
      </c>
      <c r="B217" s="6">
        <v>45234</v>
      </c>
      <c r="C217" s="4" t="s">
        <v>15</v>
      </c>
      <c r="D217" s="7" t="s">
        <v>719</v>
      </c>
      <c r="E217" s="7">
        <v>5</v>
      </c>
      <c r="F217" s="7" t="s">
        <v>729</v>
      </c>
      <c r="G217" s="8">
        <v>3.68</v>
      </c>
      <c r="H217" s="8">
        <v>0</v>
      </c>
      <c r="I217" s="8">
        <v>0</v>
      </c>
      <c r="J217" s="8">
        <v>0.736</v>
      </c>
      <c r="K217" s="7" t="s">
        <v>721</v>
      </c>
      <c r="L217" s="7" t="s">
        <v>722</v>
      </c>
      <c r="M217" s="5">
        <v>18141470059</v>
      </c>
      <c r="N217" s="8">
        <v>0.736</v>
      </c>
      <c r="O217" s="4" t="s">
        <v>20</v>
      </c>
      <c r="XFA217"/>
      <c r="XFB217"/>
    </row>
    <row r="218" spans="1:16382">
      <c r="A218" s="5">
        <v>1286348343433</v>
      </c>
      <c r="B218" s="6">
        <v>45234</v>
      </c>
      <c r="C218" s="4" t="s">
        <v>15</v>
      </c>
      <c r="D218" s="7" t="s">
        <v>695</v>
      </c>
      <c r="E218" s="7">
        <v>5</v>
      </c>
      <c r="F218" s="7" t="s">
        <v>730</v>
      </c>
      <c r="G218" s="8">
        <v>15.9</v>
      </c>
      <c r="H218" s="8">
        <v>15.9</v>
      </c>
      <c r="I218" s="8">
        <v>0</v>
      </c>
      <c r="J218" s="8">
        <v>2.97</v>
      </c>
      <c r="K218" s="7" t="s">
        <v>697</v>
      </c>
      <c r="L218" s="7" t="s">
        <v>698</v>
      </c>
      <c r="M218" s="5">
        <v>13638948567</v>
      </c>
      <c r="N218" s="8">
        <v>2.97</v>
      </c>
      <c r="O218" s="4" t="s">
        <v>20</v>
      </c>
      <c r="XFA218"/>
      <c r="XFB218"/>
    </row>
    <row r="219" spans="1:16382">
      <c r="A219" s="5">
        <v>1286348344833</v>
      </c>
      <c r="B219" s="6">
        <v>45234</v>
      </c>
      <c r="C219" s="4" t="s">
        <v>15</v>
      </c>
      <c r="D219" s="7" t="s">
        <v>731</v>
      </c>
      <c r="E219" s="7">
        <v>1</v>
      </c>
      <c r="F219" s="7" t="s">
        <v>732</v>
      </c>
      <c r="G219" s="8">
        <v>0.31</v>
      </c>
      <c r="H219" s="8">
        <v>0.31</v>
      </c>
      <c r="I219" s="8">
        <v>0</v>
      </c>
      <c r="J219" s="8">
        <v>0.31</v>
      </c>
      <c r="K219" s="7" t="s">
        <v>733</v>
      </c>
      <c r="L219" s="7" t="s">
        <v>734</v>
      </c>
      <c r="M219" s="5">
        <v>17777069334</v>
      </c>
      <c r="N219" s="8">
        <v>0.31</v>
      </c>
      <c r="O219" s="4" t="s">
        <v>20</v>
      </c>
      <c r="XFA219"/>
      <c r="XFB219"/>
    </row>
    <row r="220" spans="1:16382">
      <c r="A220" s="5">
        <v>1286348349633</v>
      </c>
      <c r="B220" s="6">
        <v>45234</v>
      </c>
      <c r="C220" s="4" t="s">
        <v>15</v>
      </c>
      <c r="D220" s="7" t="s">
        <v>735</v>
      </c>
      <c r="E220" s="7">
        <v>1</v>
      </c>
      <c r="F220" s="7" t="s">
        <v>736</v>
      </c>
      <c r="G220" s="8">
        <v>0.8</v>
      </c>
      <c r="H220" s="8">
        <v>0.8</v>
      </c>
      <c r="I220" s="8">
        <v>0</v>
      </c>
      <c r="J220" s="8">
        <v>0.8</v>
      </c>
      <c r="K220" s="7" t="s">
        <v>721</v>
      </c>
      <c r="L220" s="7" t="s">
        <v>722</v>
      </c>
      <c r="M220" s="5">
        <v>18141470059</v>
      </c>
      <c r="N220" s="8">
        <v>0.8</v>
      </c>
      <c r="O220" s="4" t="s">
        <v>20</v>
      </c>
      <c r="XFA220"/>
      <c r="XFB220"/>
    </row>
    <row r="221" spans="1:16382">
      <c r="A221" s="5">
        <v>1286348350533</v>
      </c>
      <c r="B221" s="6">
        <v>45234</v>
      </c>
      <c r="C221" s="4" t="s">
        <v>15</v>
      </c>
      <c r="D221" s="7" t="s">
        <v>695</v>
      </c>
      <c r="E221" s="7">
        <v>5</v>
      </c>
      <c r="F221" s="7" t="s">
        <v>737</v>
      </c>
      <c r="G221" s="8">
        <v>15.9</v>
      </c>
      <c r="H221" s="8">
        <v>15.9</v>
      </c>
      <c r="I221" s="8">
        <v>0</v>
      </c>
      <c r="J221" s="8">
        <v>2.97</v>
      </c>
      <c r="K221" s="7" t="s">
        <v>697</v>
      </c>
      <c r="L221" s="7" t="s">
        <v>698</v>
      </c>
      <c r="M221" s="5">
        <v>13638948567</v>
      </c>
      <c r="N221" s="8">
        <v>2.97</v>
      </c>
      <c r="O221" s="4" t="s">
        <v>20</v>
      </c>
      <c r="XFA221"/>
      <c r="XFB221"/>
    </row>
    <row r="222" spans="1:16382">
      <c r="A222" s="5">
        <v>1286348353633</v>
      </c>
      <c r="B222" s="6">
        <v>45234</v>
      </c>
      <c r="C222" s="4" t="s">
        <v>15</v>
      </c>
      <c r="D222" s="7" t="s">
        <v>719</v>
      </c>
      <c r="E222" s="7">
        <v>5</v>
      </c>
      <c r="F222" s="7" t="s">
        <v>738</v>
      </c>
      <c r="G222" s="8">
        <v>3.68</v>
      </c>
      <c r="H222" s="8">
        <v>0</v>
      </c>
      <c r="I222" s="8">
        <v>0</v>
      </c>
      <c r="J222" s="8">
        <v>0.736</v>
      </c>
      <c r="K222" s="7" t="s">
        <v>721</v>
      </c>
      <c r="L222" s="7" t="s">
        <v>722</v>
      </c>
      <c r="M222" s="5">
        <v>18141470059</v>
      </c>
      <c r="N222" s="8">
        <v>0.736</v>
      </c>
      <c r="O222" s="4" t="s">
        <v>20</v>
      </c>
      <c r="XFA222"/>
      <c r="XFB222"/>
    </row>
    <row r="223" spans="1:16382">
      <c r="A223" s="5">
        <v>1286348355333</v>
      </c>
      <c r="B223" s="6">
        <v>45234</v>
      </c>
      <c r="C223" s="4" t="s">
        <v>15</v>
      </c>
      <c r="D223" s="7" t="s">
        <v>739</v>
      </c>
      <c r="E223" s="7">
        <v>1</v>
      </c>
      <c r="F223" s="7" t="s">
        <v>740</v>
      </c>
      <c r="G223" s="8">
        <v>0.34</v>
      </c>
      <c r="H223" s="8">
        <v>0.341</v>
      </c>
      <c r="I223" s="8">
        <v>0.34</v>
      </c>
      <c r="J223" s="8">
        <v>0.34</v>
      </c>
      <c r="K223" s="7" t="s">
        <v>705</v>
      </c>
      <c r="L223" s="7" t="s">
        <v>698</v>
      </c>
      <c r="M223" s="5">
        <v>17389041448</v>
      </c>
      <c r="N223" s="8">
        <v>0.34</v>
      </c>
      <c r="O223" s="4" t="s">
        <v>20</v>
      </c>
      <c r="XFA223"/>
      <c r="XFB223"/>
    </row>
    <row r="224" spans="1:16382">
      <c r="A224" s="5">
        <v>1286348357533</v>
      </c>
      <c r="B224" s="6">
        <v>45234</v>
      </c>
      <c r="C224" s="4" t="s">
        <v>15</v>
      </c>
      <c r="D224" s="7" t="s">
        <v>741</v>
      </c>
      <c r="E224" s="7">
        <v>1</v>
      </c>
      <c r="F224" s="7" t="s">
        <v>742</v>
      </c>
      <c r="G224" s="8">
        <v>0.71</v>
      </c>
      <c r="H224" s="8">
        <v>0.71</v>
      </c>
      <c r="I224" s="8">
        <v>0</v>
      </c>
      <c r="J224" s="8">
        <v>0.71</v>
      </c>
      <c r="K224" s="7" t="s">
        <v>733</v>
      </c>
      <c r="L224" s="7" t="s">
        <v>734</v>
      </c>
      <c r="M224" s="5">
        <v>17777069334</v>
      </c>
      <c r="N224" s="8">
        <v>0.71</v>
      </c>
      <c r="O224" s="4" t="s">
        <v>20</v>
      </c>
      <c r="XFA224"/>
      <c r="XFB224"/>
    </row>
    <row r="225" spans="1:16382">
      <c r="A225" s="5">
        <v>1286348360733</v>
      </c>
      <c r="B225" s="6">
        <v>45234</v>
      </c>
      <c r="C225" s="4" t="s">
        <v>15</v>
      </c>
      <c r="D225" s="7" t="s">
        <v>719</v>
      </c>
      <c r="E225" s="7">
        <v>5</v>
      </c>
      <c r="F225" s="7" t="s">
        <v>743</v>
      </c>
      <c r="G225" s="8">
        <v>3.68</v>
      </c>
      <c r="H225" s="8">
        <v>0</v>
      </c>
      <c r="I225" s="8">
        <v>0</v>
      </c>
      <c r="J225" s="8">
        <v>0.736</v>
      </c>
      <c r="K225" s="7" t="s">
        <v>721</v>
      </c>
      <c r="L225" s="7" t="s">
        <v>722</v>
      </c>
      <c r="M225" s="5">
        <v>18141470059</v>
      </c>
      <c r="N225" s="8">
        <v>0.736</v>
      </c>
      <c r="O225" s="4" t="s">
        <v>20</v>
      </c>
      <c r="XFA225"/>
      <c r="XFB225"/>
    </row>
    <row r="226" spans="1:16382">
      <c r="A226" s="5">
        <v>1286348363833</v>
      </c>
      <c r="B226" s="6">
        <v>45234</v>
      </c>
      <c r="C226" s="4" t="s">
        <v>15</v>
      </c>
      <c r="D226" s="7" t="s">
        <v>744</v>
      </c>
      <c r="E226" s="7">
        <v>1</v>
      </c>
      <c r="F226" s="7" t="s">
        <v>745</v>
      </c>
      <c r="G226" s="8">
        <v>0.35</v>
      </c>
      <c r="H226" s="8">
        <v>0.35</v>
      </c>
      <c r="I226" s="8">
        <v>0</v>
      </c>
      <c r="J226" s="8">
        <v>0.35</v>
      </c>
      <c r="K226" s="7" t="s">
        <v>746</v>
      </c>
      <c r="L226" s="7" t="s">
        <v>747</v>
      </c>
      <c r="M226" s="5">
        <v>19158969281</v>
      </c>
      <c r="N226" s="8">
        <v>0.35</v>
      </c>
      <c r="O226" s="4" t="s">
        <v>20</v>
      </c>
      <c r="XFA226"/>
      <c r="XFB226"/>
    </row>
    <row r="227" spans="1:16382">
      <c r="A227" s="5">
        <v>1286348366933</v>
      </c>
      <c r="B227" s="6">
        <v>45234</v>
      </c>
      <c r="C227" s="4" t="s">
        <v>15</v>
      </c>
      <c r="D227" s="7" t="s">
        <v>748</v>
      </c>
      <c r="E227" s="7">
        <v>2</v>
      </c>
      <c r="F227" s="7" t="s">
        <v>749</v>
      </c>
      <c r="G227" s="8">
        <v>0.26</v>
      </c>
      <c r="H227" s="8">
        <v>0.26</v>
      </c>
      <c r="I227" s="8">
        <v>0</v>
      </c>
      <c r="J227" s="8">
        <v>0.13</v>
      </c>
      <c r="K227" s="7" t="s">
        <v>750</v>
      </c>
      <c r="L227" s="7" t="s">
        <v>751</v>
      </c>
      <c r="M227" s="5">
        <v>13398041275</v>
      </c>
      <c r="N227" s="8">
        <v>0.13</v>
      </c>
      <c r="O227" s="4" t="s">
        <v>20</v>
      </c>
      <c r="XFA227"/>
      <c r="XFB227"/>
    </row>
    <row r="228" spans="1:16382">
      <c r="A228" s="5">
        <v>1286348368633</v>
      </c>
      <c r="B228" s="6">
        <v>45234</v>
      </c>
      <c r="C228" s="4" t="s">
        <v>15</v>
      </c>
      <c r="D228" s="7" t="s">
        <v>752</v>
      </c>
      <c r="E228" s="7">
        <v>1</v>
      </c>
      <c r="F228" s="7" t="s">
        <v>753</v>
      </c>
      <c r="G228" s="8">
        <v>0.069</v>
      </c>
      <c r="H228" s="8">
        <v>0.069</v>
      </c>
      <c r="I228" s="8">
        <v>0.069</v>
      </c>
      <c r="J228" s="8">
        <v>0.069</v>
      </c>
      <c r="K228" s="7" t="s">
        <v>754</v>
      </c>
      <c r="L228" s="7" t="s">
        <v>747</v>
      </c>
      <c r="M228" s="5">
        <v>18323742742</v>
      </c>
      <c r="N228" s="8">
        <v>0.069</v>
      </c>
      <c r="O228" s="4" t="s">
        <v>20</v>
      </c>
      <c r="XFA228"/>
      <c r="XFB228"/>
    </row>
    <row r="229" spans="1:16382">
      <c r="A229" s="5">
        <v>1286348372633</v>
      </c>
      <c r="B229" s="6">
        <v>45234</v>
      </c>
      <c r="C229" s="4" t="s">
        <v>15</v>
      </c>
      <c r="D229" s="7" t="s">
        <v>748</v>
      </c>
      <c r="E229" s="7">
        <v>2</v>
      </c>
      <c r="F229" s="7" t="s">
        <v>755</v>
      </c>
      <c r="G229" s="8">
        <v>0.26</v>
      </c>
      <c r="H229" s="8">
        <v>0.26</v>
      </c>
      <c r="I229" s="8">
        <v>0</v>
      </c>
      <c r="J229" s="8">
        <v>0.13</v>
      </c>
      <c r="K229" s="7" t="s">
        <v>750</v>
      </c>
      <c r="L229" s="7" t="s">
        <v>751</v>
      </c>
      <c r="M229" s="5">
        <v>13398041275</v>
      </c>
      <c r="N229" s="8">
        <v>0.13</v>
      </c>
      <c r="O229" s="4" t="s">
        <v>20</v>
      </c>
      <c r="XFA229"/>
      <c r="XFB229"/>
    </row>
    <row r="230" spans="1:16382">
      <c r="A230" s="5">
        <v>1286348373033</v>
      </c>
      <c r="B230" s="6">
        <v>45234</v>
      </c>
      <c r="C230" s="4" t="s">
        <v>15</v>
      </c>
      <c r="D230" s="7" t="s">
        <v>756</v>
      </c>
      <c r="E230" s="7">
        <v>1</v>
      </c>
      <c r="F230" s="7" t="s">
        <v>757</v>
      </c>
      <c r="G230" s="8">
        <v>0.06</v>
      </c>
      <c r="H230" s="8">
        <v>0.061</v>
      </c>
      <c r="I230" s="8">
        <v>0</v>
      </c>
      <c r="J230" s="8">
        <v>0.06</v>
      </c>
      <c r="K230" s="7" t="s">
        <v>758</v>
      </c>
      <c r="L230" s="7" t="s">
        <v>759</v>
      </c>
      <c r="M230" s="5">
        <v>15620961223</v>
      </c>
      <c r="N230" s="8">
        <v>0.06</v>
      </c>
      <c r="O230" s="4" t="s">
        <v>20</v>
      </c>
      <c r="XFA230"/>
      <c r="XFB230"/>
    </row>
    <row r="231" spans="1:16382">
      <c r="A231" s="5">
        <v>1286348374333</v>
      </c>
      <c r="B231" s="6">
        <v>45234</v>
      </c>
      <c r="C231" s="4" t="s">
        <v>15</v>
      </c>
      <c r="D231" s="7" t="s">
        <v>760</v>
      </c>
      <c r="E231" s="7">
        <v>1</v>
      </c>
      <c r="F231" s="7" t="s">
        <v>761</v>
      </c>
      <c r="G231" s="8">
        <v>0.335</v>
      </c>
      <c r="H231" s="8">
        <v>0.399</v>
      </c>
      <c r="I231" s="8">
        <v>0.335</v>
      </c>
      <c r="J231" s="8">
        <v>0.335</v>
      </c>
      <c r="K231" s="7" t="s">
        <v>762</v>
      </c>
      <c r="L231" s="7" t="s">
        <v>763</v>
      </c>
      <c r="M231" s="5">
        <v>13217966185</v>
      </c>
      <c r="N231" s="8">
        <v>0.335</v>
      </c>
      <c r="O231" s="4" t="s">
        <v>20</v>
      </c>
      <c r="XFA231"/>
      <c r="XFB231"/>
    </row>
    <row r="232" spans="1:16382">
      <c r="A232" s="5">
        <v>1286348378833</v>
      </c>
      <c r="B232" s="6">
        <v>45234</v>
      </c>
      <c r="C232" s="4" t="s">
        <v>15</v>
      </c>
      <c r="D232" s="7" t="s">
        <v>764</v>
      </c>
      <c r="E232" s="7">
        <v>1</v>
      </c>
      <c r="F232" s="7" t="s">
        <v>765</v>
      </c>
      <c r="G232" s="8">
        <v>0.168</v>
      </c>
      <c r="H232" s="8">
        <v>0.17</v>
      </c>
      <c r="I232" s="8">
        <v>0</v>
      </c>
      <c r="J232" s="8">
        <v>0.168</v>
      </c>
      <c r="K232" s="7" t="s">
        <v>766</v>
      </c>
      <c r="L232" s="7" t="s">
        <v>767</v>
      </c>
      <c r="M232" s="5">
        <v>18071361132</v>
      </c>
      <c r="N232" s="8">
        <v>0.168</v>
      </c>
      <c r="O232" s="4" t="s">
        <v>20</v>
      </c>
      <c r="XFA232"/>
      <c r="XFB232"/>
    </row>
    <row r="233" spans="1:16382">
      <c r="A233" s="5">
        <v>1286348380533</v>
      </c>
      <c r="B233" s="6">
        <v>45234</v>
      </c>
      <c r="C233" s="4" t="s">
        <v>15</v>
      </c>
      <c r="D233" s="7" t="s">
        <v>768</v>
      </c>
      <c r="E233" s="7">
        <v>1</v>
      </c>
      <c r="F233" s="7" t="s">
        <v>769</v>
      </c>
      <c r="G233" s="8">
        <v>0.7</v>
      </c>
      <c r="H233" s="8">
        <v>0.7</v>
      </c>
      <c r="I233" s="8">
        <v>0</v>
      </c>
      <c r="J233" s="8">
        <v>0.7</v>
      </c>
      <c r="K233" s="7" t="s">
        <v>758</v>
      </c>
      <c r="L233" s="7" t="s">
        <v>759</v>
      </c>
      <c r="M233" s="5">
        <v>15620961223</v>
      </c>
      <c r="N233" s="8">
        <v>0.7</v>
      </c>
      <c r="O233" s="4" t="s">
        <v>20</v>
      </c>
      <c r="XFA233"/>
      <c r="XFB233"/>
    </row>
    <row r="234" spans="1:16382">
      <c r="A234" s="5">
        <v>1286348383133</v>
      </c>
      <c r="B234" s="6">
        <v>45234</v>
      </c>
      <c r="C234" s="4" t="s">
        <v>15</v>
      </c>
      <c r="D234" s="7" t="s">
        <v>770</v>
      </c>
      <c r="E234" s="7">
        <v>1</v>
      </c>
      <c r="F234" s="7" t="s">
        <v>771</v>
      </c>
      <c r="G234" s="8">
        <v>7</v>
      </c>
      <c r="H234" s="8">
        <v>1</v>
      </c>
      <c r="I234" s="8">
        <v>7</v>
      </c>
      <c r="J234" s="8">
        <v>1</v>
      </c>
      <c r="K234" s="7" t="s">
        <v>772</v>
      </c>
      <c r="L234" s="7" t="s">
        <v>773</v>
      </c>
      <c r="M234" s="5">
        <v>15775806210</v>
      </c>
      <c r="N234" s="8">
        <v>1</v>
      </c>
      <c r="O234" s="4" t="s">
        <v>20</v>
      </c>
      <c r="XFA234"/>
      <c r="XFB234"/>
    </row>
    <row r="235" spans="1:16382">
      <c r="A235" s="5">
        <v>1286348384533</v>
      </c>
      <c r="B235" s="6">
        <v>45234</v>
      </c>
      <c r="C235" s="4" t="s">
        <v>15</v>
      </c>
      <c r="D235" s="7" t="s">
        <v>774</v>
      </c>
      <c r="E235" s="7">
        <v>1</v>
      </c>
      <c r="F235" s="7" t="s">
        <v>775</v>
      </c>
      <c r="G235" s="8">
        <v>0.828</v>
      </c>
      <c r="H235" s="8">
        <v>0.828</v>
      </c>
      <c r="I235" s="8">
        <v>0.828</v>
      </c>
      <c r="J235" s="8">
        <v>0.828</v>
      </c>
      <c r="K235" s="7" t="s">
        <v>776</v>
      </c>
      <c r="L235" s="7" t="s">
        <v>777</v>
      </c>
      <c r="M235" s="5">
        <v>17302321973</v>
      </c>
      <c r="N235" s="8">
        <v>0.828</v>
      </c>
      <c r="O235" s="4" t="s">
        <v>20</v>
      </c>
      <c r="XFA235"/>
      <c r="XFB235"/>
    </row>
    <row r="236" spans="1:16382">
      <c r="A236" s="5">
        <v>1286348386233</v>
      </c>
      <c r="B236" s="6">
        <v>45234</v>
      </c>
      <c r="C236" s="4" t="s">
        <v>15</v>
      </c>
      <c r="D236" s="7" t="s">
        <v>778</v>
      </c>
      <c r="E236" s="7">
        <v>1</v>
      </c>
      <c r="F236" s="7" t="s">
        <v>779</v>
      </c>
      <c r="G236" s="8">
        <v>5.91</v>
      </c>
      <c r="H236" s="8">
        <v>5.91</v>
      </c>
      <c r="I236" s="8">
        <v>0</v>
      </c>
      <c r="J236" s="8">
        <v>5.91</v>
      </c>
      <c r="K236" s="7" t="s">
        <v>780</v>
      </c>
      <c r="L236" s="7" t="s">
        <v>781</v>
      </c>
      <c r="M236" s="5">
        <v>18536492994</v>
      </c>
      <c r="N236" s="8">
        <v>5.91</v>
      </c>
      <c r="O236" s="4" t="s">
        <v>20</v>
      </c>
      <c r="XFA236"/>
      <c r="XFB236"/>
    </row>
    <row r="237" spans="1:16382">
      <c r="A237" s="5">
        <v>1286348389333</v>
      </c>
      <c r="B237" s="6">
        <v>45234</v>
      </c>
      <c r="C237" s="4" t="s">
        <v>15</v>
      </c>
      <c r="D237" s="7" t="s">
        <v>782</v>
      </c>
      <c r="E237" s="7">
        <v>1</v>
      </c>
      <c r="F237" s="7" t="s">
        <v>783</v>
      </c>
      <c r="G237" s="8">
        <v>5.15</v>
      </c>
      <c r="H237" s="8">
        <v>5.15</v>
      </c>
      <c r="I237" s="8">
        <v>5.15</v>
      </c>
      <c r="J237" s="8">
        <v>4.94</v>
      </c>
      <c r="K237" s="7" t="s">
        <v>784</v>
      </c>
      <c r="L237" s="7" t="s">
        <v>785</v>
      </c>
      <c r="M237" s="5">
        <v>13110044733</v>
      </c>
      <c r="N237" s="8">
        <v>4.94</v>
      </c>
      <c r="O237" s="4" t="s">
        <v>20</v>
      </c>
      <c r="XFA237"/>
      <c r="XFB237"/>
    </row>
    <row r="238" spans="1:16382">
      <c r="A238" s="5">
        <v>1286348390233</v>
      </c>
      <c r="B238" s="6">
        <v>45234</v>
      </c>
      <c r="C238" s="4" t="s">
        <v>15</v>
      </c>
      <c r="D238" s="7" t="s">
        <v>786</v>
      </c>
      <c r="E238" s="7">
        <v>1</v>
      </c>
      <c r="F238" s="7" t="s">
        <v>787</v>
      </c>
      <c r="G238" s="8">
        <v>0.65</v>
      </c>
      <c r="H238" s="8">
        <v>0.65</v>
      </c>
      <c r="I238" s="8">
        <v>0</v>
      </c>
      <c r="J238" s="8">
        <v>0.65</v>
      </c>
      <c r="K238" s="7" t="s">
        <v>788</v>
      </c>
      <c r="L238" s="7" t="s">
        <v>789</v>
      </c>
      <c r="M238" s="5">
        <v>17378471898</v>
      </c>
      <c r="N238" s="8">
        <v>0.65</v>
      </c>
      <c r="O238" s="4" t="s">
        <v>20</v>
      </c>
      <c r="XFA238"/>
      <c r="XFB238"/>
    </row>
    <row r="239" spans="1:16382">
      <c r="A239" s="5">
        <v>1286348391633</v>
      </c>
      <c r="B239" s="6">
        <v>45234</v>
      </c>
      <c r="C239" s="4" t="s">
        <v>15</v>
      </c>
      <c r="D239" s="7" t="s">
        <v>790</v>
      </c>
      <c r="E239" s="7">
        <v>1</v>
      </c>
      <c r="F239" s="7" t="s">
        <v>791</v>
      </c>
      <c r="G239" s="8">
        <v>5.91</v>
      </c>
      <c r="H239" s="8">
        <v>5.91</v>
      </c>
      <c r="I239" s="8">
        <v>0</v>
      </c>
      <c r="J239" s="8">
        <v>5.91</v>
      </c>
      <c r="K239" s="7" t="s">
        <v>780</v>
      </c>
      <c r="L239" s="7" t="s">
        <v>781</v>
      </c>
      <c r="M239" s="5">
        <v>18536492994</v>
      </c>
      <c r="N239" s="8">
        <v>5.91</v>
      </c>
      <c r="O239" s="4" t="s">
        <v>20</v>
      </c>
      <c r="XFA239"/>
      <c r="XFB239"/>
    </row>
    <row r="240" spans="1:16382">
      <c r="A240" s="5">
        <v>1286348395533</v>
      </c>
      <c r="B240" s="6">
        <v>45234</v>
      </c>
      <c r="C240" s="4" t="s">
        <v>15</v>
      </c>
      <c r="D240" s="7" t="s">
        <v>792</v>
      </c>
      <c r="E240" s="7">
        <v>1</v>
      </c>
      <c r="F240" s="7" t="s">
        <v>793</v>
      </c>
      <c r="G240" s="8">
        <v>0.44</v>
      </c>
      <c r="H240" s="8">
        <v>0.44</v>
      </c>
      <c r="I240" s="8">
        <v>0.44</v>
      </c>
      <c r="J240" s="8">
        <v>0.44</v>
      </c>
      <c r="K240" s="7" t="s">
        <v>794</v>
      </c>
      <c r="L240" s="7" t="s">
        <v>795</v>
      </c>
      <c r="M240" s="5">
        <v>17612231846</v>
      </c>
      <c r="N240" s="8">
        <v>0.44</v>
      </c>
      <c r="O240" s="4" t="s">
        <v>20</v>
      </c>
      <c r="XFA240"/>
      <c r="XFB240"/>
    </row>
    <row r="241" spans="1:16382">
      <c r="A241" s="5">
        <v>1286348397833</v>
      </c>
      <c r="B241" s="6">
        <v>45234</v>
      </c>
      <c r="C241" s="4" t="s">
        <v>15</v>
      </c>
      <c r="D241" s="7" t="s">
        <v>796</v>
      </c>
      <c r="E241" s="7">
        <v>1</v>
      </c>
      <c r="F241" s="7" t="s">
        <v>797</v>
      </c>
      <c r="G241" s="8">
        <v>5.91</v>
      </c>
      <c r="H241" s="8">
        <v>5.91</v>
      </c>
      <c r="I241" s="8">
        <v>0</v>
      </c>
      <c r="J241" s="8">
        <v>5.91</v>
      </c>
      <c r="K241" s="7" t="s">
        <v>780</v>
      </c>
      <c r="L241" s="7" t="s">
        <v>781</v>
      </c>
      <c r="M241" s="5">
        <v>18536492994</v>
      </c>
      <c r="N241" s="8">
        <v>5.91</v>
      </c>
      <c r="O241" s="4" t="s">
        <v>20</v>
      </c>
      <c r="XFA241"/>
      <c r="XFB241"/>
    </row>
    <row r="242" spans="1:16382">
      <c r="A242" s="5">
        <v>1286348398133</v>
      </c>
      <c r="B242" s="6">
        <v>45234</v>
      </c>
      <c r="C242" s="4" t="s">
        <v>15</v>
      </c>
      <c r="D242" s="7" t="s">
        <v>798</v>
      </c>
      <c r="E242" s="7">
        <v>1</v>
      </c>
      <c r="F242" s="7" t="s">
        <v>799</v>
      </c>
      <c r="G242" s="8">
        <v>0.6</v>
      </c>
      <c r="H242" s="8">
        <v>0.6</v>
      </c>
      <c r="I242" s="8">
        <v>0.6</v>
      </c>
      <c r="J242" s="8">
        <v>0.6</v>
      </c>
      <c r="K242" s="7" t="s">
        <v>800</v>
      </c>
      <c r="L242" s="7" t="s">
        <v>801</v>
      </c>
      <c r="M242" s="5">
        <v>13281199608</v>
      </c>
      <c r="N242" s="8">
        <v>0.6</v>
      </c>
      <c r="O242" s="4" t="s">
        <v>20</v>
      </c>
      <c r="XFA242"/>
      <c r="XFB242"/>
    </row>
    <row r="243" spans="1:16382">
      <c r="A243" s="5">
        <v>1286348401533</v>
      </c>
      <c r="B243" s="6">
        <v>45234</v>
      </c>
      <c r="C243" s="4" t="s">
        <v>15</v>
      </c>
      <c r="D243" s="7" t="s">
        <v>802</v>
      </c>
      <c r="E243" s="7">
        <v>1</v>
      </c>
      <c r="F243" s="7" t="s">
        <v>803</v>
      </c>
      <c r="G243" s="8">
        <v>5.91</v>
      </c>
      <c r="H243" s="8">
        <v>5.91</v>
      </c>
      <c r="I243" s="8">
        <v>0</v>
      </c>
      <c r="J243" s="8">
        <v>5.91</v>
      </c>
      <c r="K243" s="7" t="s">
        <v>780</v>
      </c>
      <c r="L243" s="7" t="s">
        <v>781</v>
      </c>
      <c r="M243" s="5">
        <v>18536492994</v>
      </c>
      <c r="N243" s="8">
        <v>5.91</v>
      </c>
      <c r="O243" s="4" t="s">
        <v>20</v>
      </c>
      <c r="XFA243"/>
      <c r="XFB243"/>
    </row>
    <row r="244" spans="1:16382">
      <c r="A244" s="5">
        <v>1286348403233</v>
      </c>
      <c r="B244" s="6">
        <v>45234</v>
      </c>
      <c r="C244" s="4" t="s">
        <v>15</v>
      </c>
      <c r="D244" s="7" t="s">
        <v>804</v>
      </c>
      <c r="E244" s="7">
        <v>1</v>
      </c>
      <c r="F244" s="7" t="s">
        <v>805</v>
      </c>
      <c r="G244" s="8">
        <v>0.925</v>
      </c>
      <c r="H244" s="8">
        <v>0.926</v>
      </c>
      <c r="I244" s="8">
        <v>0.925</v>
      </c>
      <c r="J244" s="8">
        <v>0.925</v>
      </c>
      <c r="K244" s="7" t="s">
        <v>800</v>
      </c>
      <c r="L244" s="7" t="s">
        <v>801</v>
      </c>
      <c r="M244" s="5">
        <v>13281199608</v>
      </c>
      <c r="N244" s="8">
        <v>0.925</v>
      </c>
      <c r="O244" s="4" t="s">
        <v>20</v>
      </c>
      <c r="XFA244"/>
      <c r="XFB244"/>
    </row>
    <row r="245" spans="1:16382">
      <c r="A245" s="5">
        <v>1286348405033</v>
      </c>
      <c r="B245" s="6">
        <v>45234</v>
      </c>
      <c r="C245" s="4" t="s">
        <v>15</v>
      </c>
      <c r="D245" s="7" t="s">
        <v>806</v>
      </c>
      <c r="E245" s="7">
        <v>1</v>
      </c>
      <c r="F245" s="7" t="s">
        <v>807</v>
      </c>
      <c r="G245" s="8">
        <v>0.15</v>
      </c>
      <c r="H245" s="8">
        <v>0.15</v>
      </c>
      <c r="I245" s="8">
        <v>0</v>
      </c>
      <c r="J245" s="8">
        <v>0.15</v>
      </c>
      <c r="K245" s="7" t="s">
        <v>808</v>
      </c>
      <c r="L245" s="7" t="s">
        <v>809</v>
      </c>
      <c r="M245" s="5">
        <v>15620082310</v>
      </c>
      <c r="N245" s="8">
        <v>0.15</v>
      </c>
      <c r="O245" s="4" t="s">
        <v>20</v>
      </c>
      <c r="XFA245"/>
      <c r="XFB245"/>
    </row>
    <row r="246" spans="1:16382">
      <c r="A246" s="5">
        <v>1286348409433</v>
      </c>
      <c r="B246" s="6">
        <v>45234</v>
      </c>
      <c r="C246" s="4" t="s">
        <v>15</v>
      </c>
      <c r="D246" s="7" t="s">
        <v>810</v>
      </c>
      <c r="E246" s="7">
        <v>1</v>
      </c>
      <c r="F246" s="7" t="s">
        <v>811</v>
      </c>
      <c r="G246" s="8">
        <v>4</v>
      </c>
      <c r="H246" s="8">
        <v>2.99</v>
      </c>
      <c r="I246" s="8">
        <v>1</v>
      </c>
      <c r="J246" s="8">
        <v>2.99</v>
      </c>
      <c r="K246" s="7" t="s">
        <v>812</v>
      </c>
      <c r="L246" s="7" t="s">
        <v>813</v>
      </c>
      <c r="M246" s="5">
        <v>17695466058</v>
      </c>
      <c r="N246" s="8">
        <v>2.99</v>
      </c>
      <c r="O246" s="4" t="s">
        <v>20</v>
      </c>
      <c r="XFA246"/>
      <c r="XFB246"/>
    </row>
    <row r="247" spans="1:16382">
      <c r="A247" s="5">
        <v>1286348410333</v>
      </c>
      <c r="B247" s="6">
        <v>45234</v>
      </c>
      <c r="C247" s="4" t="s">
        <v>15</v>
      </c>
      <c r="D247" s="7" t="s">
        <v>814</v>
      </c>
      <c r="E247" s="7">
        <v>1</v>
      </c>
      <c r="F247" s="7" t="s">
        <v>815</v>
      </c>
      <c r="G247" s="8">
        <v>0.23</v>
      </c>
      <c r="H247" s="8">
        <v>0.244</v>
      </c>
      <c r="I247" s="8">
        <v>0</v>
      </c>
      <c r="J247" s="8">
        <v>0.23</v>
      </c>
      <c r="K247" s="7" t="s">
        <v>816</v>
      </c>
      <c r="L247" s="7" t="s">
        <v>817</v>
      </c>
      <c r="M247" s="5">
        <v>18768785486</v>
      </c>
      <c r="N247" s="8">
        <v>0.23</v>
      </c>
      <c r="O247" s="4" t="s">
        <v>20</v>
      </c>
      <c r="XFA247"/>
      <c r="XFB247"/>
    </row>
    <row r="248" spans="1:16382">
      <c r="A248" s="5">
        <v>1286348412533</v>
      </c>
      <c r="B248" s="6">
        <v>45234</v>
      </c>
      <c r="C248" s="4" t="s">
        <v>15</v>
      </c>
      <c r="D248" s="7" t="s">
        <v>818</v>
      </c>
      <c r="E248" s="7">
        <v>1</v>
      </c>
      <c r="F248" s="7" t="s">
        <v>819</v>
      </c>
      <c r="G248" s="8">
        <v>0.389</v>
      </c>
      <c r="H248" s="8">
        <v>0.717</v>
      </c>
      <c r="I248" s="8">
        <v>0</v>
      </c>
      <c r="J248" s="8">
        <v>0.389</v>
      </c>
      <c r="K248" s="7" t="s">
        <v>820</v>
      </c>
      <c r="L248" s="7" t="s">
        <v>821</v>
      </c>
      <c r="M248" s="5">
        <v>15522872710</v>
      </c>
      <c r="N248" s="8">
        <v>0.389</v>
      </c>
      <c r="O248" s="4" t="s">
        <v>20</v>
      </c>
      <c r="XFA248"/>
      <c r="XFB248"/>
    </row>
    <row r="249" spans="1:16382">
      <c r="A249" s="5">
        <v>1286348416533</v>
      </c>
      <c r="B249" s="6">
        <v>45234</v>
      </c>
      <c r="C249" s="4" t="s">
        <v>15</v>
      </c>
      <c r="D249" s="7" t="s">
        <v>822</v>
      </c>
      <c r="E249" s="7">
        <v>1</v>
      </c>
      <c r="F249" s="7" t="s">
        <v>823</v>
      </c>
      <c r="G249" s="8">
        <v>1.09</v>
      </c>
      <c r="H249" s="8">
        <v>1.09</v>
      </c>
      <c r="I249" s="8">
        <v>0</v>
      </c>
      <c r="J249" s="8">
        <v>0.98</v>
      </c>
      <c r="K249" s="7" t="s">
        <v>816</v>
      </c>
      <c r="L249" s="7" t="s">
        <v>817</v>
      </c>
      <c r="M249" s="5">
        <v>18768785486</v>
      </c>
      <c r="N249" s="8">
        <v>0.98</v>
      </c>
      <c r="O249" s="4" t="s">
        <v>20</v>
      </c>
      <c r="XFA249"/>
      <c r="XFB249"/>
    </row>
    <row r="250" spans="1:16382">
      <c r="A250" s="5">
        <v>1286348417933</v>
      </c>
      <c r="B250" s="6">
        <v>45234</v>
      </c>
      <c r="C250" s="4" t="s">
        <v>15</v>
      </c>
      <c r="D250" s="7" t="s">
        <v>824</v>
      </c>
      <c r="E250" s="7">
        <v>1</v>
      </c>
      <c r="F250" s="7" t="s">
        <v>825</v>
      </c>
      <c r="G250" s="8">
        <v>1</v>
      </c>
      <c r="H250" s="8">
        <v>2.72</v>
      </c>
      <c r="I250" s="8">
        <v>1</v>
      </c>
      <c r="J250" s="8">
        <v>2.41</v>
      </c>
      <c r="K250" s="7" t="s">
        <v>826</v>
      </c>
      <c r="L250" s="7" t="s">
        <v>827</v>
      </c>
      <c r="M250" s="5" t="s">
        <v>828</v>
      </c>
      <c r="N250" s="8">
        <v>2.41</v>
      </c>
      <c r="O250" s="4" t="s">
        <v>20</v>
      </c>
      <c r="XFA250"/>
      <c r="XFB250"/>
    </row>
    <row r="251" spans="1:16382">
      <c r="A251" s="5">
        <v>1286348420533</v>
      </c>
      <c r="B251" s="6">
        <v>45234</v>
      </c>
      <c r="C251" s="4" t="s">
        <v>15</v>
      </c>
      <c r="D251" s="7" t="s">
        <v>829</v>
      </c>
      <c r="E251" s="7">
        <v>1</v>
      </c>
      <c r="F251" s="7" t="s">
        <v>830</v>
      </c>
      <c r="G251" s="8">
        <v>0.03</v>
      </c>
      <c r="H251" s="8">
        <v>0.07</v>
      </c>
      <c r="I251" s="8">
        <v>0</v>
      </c>
      <c r="J251" s="8">
        <v>0.03</v>
      </c>
      <c r="K251" s="7" t="s">
        <v>831</v>
      </c>
      <c r="L251" s="7" t="s">
        <v>832</v>
      </c>
      <c r="M251" s="5">
        <v>18622850601</v>
      </c>
      <c r="N251" s="8">
        <v>0.03</v>
      </c>
      <c r="O251" s="4" t="s">
        <v>20</v>
      </c>
      <c r="XFA251"/>
      <c r="XFB251"/>
    </row>
    <row r="252" spans="1:16382">
      <c r="A252" s="5">
        <v>1286348421933</v>
      </c>
      <c r="B252" s="6">
        <v>45234</v>
      </c>
      <c r="C252" s="4" t="s">
        <v>15</v>
      </c>
      <c r="D252" s="7" t="s">
        <v>833</v>
      </c>
      <c r="E252" s="7">
        <v>1</v>
      </c>
      <c r="F252" s="7" t="s">
        <v>834</v>
      </c>
      <c r="G252" s="8">
        <v>1.13</v>
      </c>
      <c r="H252" s="8">
        <v>1.13</v>
      </c>
      <c r="I252" s="8">
        <v>0</v>
      </c>
      <c r="J252" s="8">
        <v>0.92</v>
      </c>
      <c r="K252" s="7" t="s">
        <v>816</v>
      </c>
      <c r="L252" s="7" t="s">
        <v>817</v>
      </c>
      <c r="M252" s="5">
        <v>18768785486</v>
      </c>
      <c r="N252" s="8">
        <v>0.92</v>
      </c>
      <c r="O252" s="4" t="s">
        <v>20</v>
      </c>
      <c r="XFA252"/>
      <c r="XFB252"/>
    </row>
    <row r="253" spans="1:16382">
      <c r="A253" s="5">
        <v>1286348422233</v>
      </c>
      <c r="B253" s="6">
        <v>45234</v>
      </c>
      <c r="C253" s="4" t="s">
        <v>15</v>
      </c>
      <c r="D253" s="7" t="s">
        <v>835</v>
      </c>
      <c r="E253" s="7">
        <v>1</v>
      </c>
      <c r="F253" s="7" t="s">
        <v>836</v>
      </c>
      <c r="G253" s="8">
        <v>0.344</v>
      </c>
      <c r="H253" s="8">
        <v>0.344</v>
      </c>
      <c r="I253" s="8">
        <v>0.344</v>
      </c>
      <c r="J253" s="8">
        <v>0.344</v>
      </c>
      <c r="K253" s="7" t="s">
        <v>837</v>
      </c>
      <c r="L253" s="7" t="s">
        <v>838</v>
      </c>
      <c r="M253" s="5">
        <v>13989042601</v>
      </c>
      <c r="N253" s="8">
        <v>0.344</v>
      </c>
      <c r="O253" s="4" t="s">
        <v>20</v>
      </c>
      <c r="XFA253"/>
      <c r="XFB253"/>
    </row>
    <row r="254" spans="1:16382">
      <c r="A254" s="5">
        <v>1286348427533</v>
      </c>
      <c r="B254" s="6">
        <v>45234</v>
      </c>
      <c r="C254" s="4" t="s">
        <v>15</v>
      </c>
      <c r="D254" s="7" t="s">
        <v>839</v>
      </c>
      <c r="E254" s="7">
        <v>1</v>
      </c>
      <c r="F254" s="7" t="s">
        <v>840</v>
      </c>
      <c r="G254" s="8">
        <v>1.97</v>
      </c>
      <c r="H254" s="8">
        <v>1.97</v>
      </c>
      <c r="I254" s="8">
        <v>0</v>
      </c>
      <c r="J254" s="8">
        <v>1.97</v>
      </c>
      <c r="K254" s="7" t="s">
        <v>841</v>
      </c>
      <c r="L254" s="7" t="s">
        <v>842</v>
      </c>
      <c r="M254" s="5">
        <v>17828124968</v>
      </c>
      <c r="N254" s="8">
        <v>1.97</v>
      </c>
      <c r="O254" s="4" t="s">
        <v>20</v>
      </c>
      <c r="XFA254"/>
      <c r="XFB254"/>
    </row>
    <row r="255" spans="1:16382">
      <c r="A255" s="5">
        <v>1286348428433</v>
      </c>
      <c r="B255" s="6">
        <v>45234</v>
      </c>
      <c r="C255" s="4" t="s">
        <v>15</v>
      </c>
      <c r="D255" s="7" t="s">
        <v>843</v>
      </c>
      <c r="E255" s="7">
        <v>1</v>
      </c>
      <c r="F255" s="7" t="s">
        <v>844</v>
      </c>
      <c r="G255" s="8">
        <v>0.604</v>
      </c>
      <c r="H255" s="8">
        <v>0.604</v>
      </c>
      <c r="I255" s="8">
        <v>0.604</v>
      </c>
      <c r="J255" s="8">
        <v>0.604</v>
      </c>
      <c r="K255" s="7" t="s">
        <v>845</v>
      </c>
      <c r="L255" s="7" t="s">
        <v>846</v>
      </c>
      <c r="M255" s="5">
        <v>13618946251</v>
      </c>
      <c r="N255" s="8">
        <v>0.604</v>
      </c>
      <c r="O255" s="4" t="s">
        <v>20</v>
      </c>
      <c r="XFA255"/>
      <c r="XFB255"/>
    </row>
    <row r="256" spans="1:16382">
      <c r="A256" s="5">
        <v>1286348429833</v>
      </c>
      <c r="B256" s="6">
        <v>45234</v>
      </c>
      <c r="C256" s="4" t="s">
        <v>15</v>
      </c>
      <c r="D256" s="7" t="s">
        <v>847</v>
      </c>
      <c r="E256" s="7">
        <v>1</v>
      </c>
      <c r="F256" s="7" t="s">
        <v>848</v>
      </c>
      <c r="G256" s="8">
        <v>1.52</v>
      </c>
      <c r="H256" s="8">
        <v>1.52</v>
      </c>
      <c r="I256" s="8">
        <v>0</v>
      </c>
      <c r="J256" s="8">
        <v>1.41</v>
      </c>
      <c r="K256" s="7" t="s">
        <v>849</v>
      </c>
      <c r="L256" s="7" t="s">
        <v>850</v>
      </c>
      <c r="M256" s="5">
        <v>13207601202</v>
      </c>
      <c r="N256" s="8">
        <v>1.41</v>
      </c>
      <c r="O256" s="4" t="s">
        <v>20</v>
      </c>
      <c r="XFA256"/>
      <c r="XFB256"/>
    </row>
    <row r="257" spans="1:16382">
      <c r="A257" s="5">
        <v>1286348434133</v>
      </c>
      <c r="B257" s="6">
        <v>45234</v>
      </c>
      <c r="C257" s="4" t="s">
        <v>15</v>
      </c>
      <c r="D257" s="7" t="s">
        <v>851</v>
      </c>
      <c r="E257" s="7">
        <v>1</v>
      </c>
      <c r="F257" s="7" t="s">
        <v>852</v>
      </c>
      <c r="G257" s="8">
        <v>0.26</v>
      </c>
      <c r="H257" s="8">
        <v>0.26</v>
      </c>
      <c r="I257" s="8">
        <v>0.26</v>
      </c>
      <c r="J257" s="8">
        <v>0.26</v>
      </c>
      <c r="K257" s="7" t="s">
        <v>853</v>
      </c>
      <c r="L257" s="7" t="s">
        <v>854</v>
      </c>
      <c r="M257" s="5">
        <v>13889040899</v>
      </c>
      <c r="N257" s="8">
        <v>0.26</v>
      </c>
      <c r="O257" s="4" t="s">
        <v>20</v>
      </c>
      <c r="XFA257"/>
      <c r="XFB257"/>
    </row>
    <row r="258" spans="1:16382">
      <c r="A258" s="5">
        <v>1286348435533</v>
      </c>
      <c r="B258" s="6">
        <v>45234</v>
      </c>
      <c r="C258" s="4" t="s">
        <v>15</v>
      </c>
      <c r="D258" s="7" t="s">
        <v>855</v>
      </c>
      <c r="E258" s="7">
        <v>1</v>
      </c>
      <c r="F258" s="7" t="s">
        <v>856</v>
      </c>
      <c r="G258" s="8">
        <v>0.43</v>
      </c>
      <c r="H258" s="8">
        <v>0.43</v>
      </c>
      <c r="I258" s="8">
        <v>0.43</v>
      </c>
      <c r="J258" s="8">
        <v>0.43</v>
      </c>
      <c r="K258" s="7" t="s">
        <v>857</v>
      </c>
      <c r="L258" s="7" t="s">
        <v>858</v>
      </c>
      <c r="M258" s="5">
        <v>15757405091</v>
      </c>
      <c r="N258" s="8">
        <v>0.43</v>
      </c>
      <c r="O258" s="4" t="s">
        <v>20</v>
      </c>
      <c r="XFA258"/>
      <c r="XFB258"/>
    </row>
    <row r="259" spans="1:16382">
      <c r="A259" s="5">
        <v>1286348439033</v>
      </c>
      <c r="B259" s="6">
        <v>45234</v>
      </c>
      <c r="C259" s="4" t="s">
        <v>15</v>
      </c>
      <c r="D259" s="7" t="s">
        <v>859</v>
      </c>
      <c r="E259" s="7">
        <v>1</v>
      </c>
      <c r="F259" s="7" t="s">
        <v>860</v>
      </c>
      <c r="G259" s="8">
        <v>1.58</v>
      </c>
      <c r="H259" s="8">
        <v>1.581</v>
      </c>
      <c r="I259" s="8">
        <v>0</v>
      </c>
      <c r="J259" s="8">
        <v>1.47</v>
      </c>
      <c r="K259" s="7" t="s">
        <v>849</v>
      </c>
      <c r="L259" s="7" t="s">
        <v>850</v>
      </c>
      <c r="M259" s="5">
        <v>13207601202</v>
      </c>
      <c r="N259" s="8">
        <v>1.47</v>
      </c>
      <c r="O259" s="4" t="s">
        <v>20</v>
      </c>
      <c r="XFA259"/>
      <c r="XFB259"/>
    </row>
    <row r="260" spans="1:16382">
      <c r="A260" s="5">
        <v>1286348440933</v>
      </c>
      <c r="B260" s="6">
        <v>45234</v>
      </c>
      <c r="C260" s="4" t="s">
        <v>15</v>
      </c>
      <c r="D260" s="7" t="s">
        <v>861</v>
      </c>
      <c r="E260" s="7">
        <v>1</v>
      </c>
      <c r="F260" s="7" t="s">
        <v>862</v>
      </c>
      <c r="G260" s="8">
        <v>0.095</v>
      </c>
      <c r="H260" s="8">
        <v>0.095</v>
      </c>
      <c r="I260" s="8">
        <v>0.095</v>
      </c>
      <c r="J260" s="8">
        <v>0.095</v>
      </c>
      <c r="K260" s="7" t="s">
        <v>863</v>
      </c>
      <c r="L260" s="7" t="s">
        <v>864</v>
      </c>
      <c r="M260" s="5">
        <v>17689549859</v>
      </c>
      <c r="N260" s="8">
        <v>0.095</v>
      </c>
      <c r="O260" s="4" t="s">
        <v>20</v>
      </c>
      <c r="XFA260"/>
      <c r="XFB260"/>
    </row>
    <row r="261" spans="1:16382">
      <c r="A261" s="5">
        <v>1286348443033</v>
      </c>
      <c r="B261" s="6">
        <v>45234</v>
      </c>
      <c r="C261" s="4" t="s">
        <v>15</v>
      </c>
      <c r="D261" s="7" t="s">
        <v>865</v>
      </c>
      <c r="E261" s="7">
        <v>1</v>
      </c>
      <c r="F261" s="7" t="s">
        <v>866</v>
      </c>
      <c r="G261" s="8">
        <v>1</v>
      </c>
      <c r="H261" s="8">
        <v>20</v>
      </c>
      <c r="I261" s="8">
        <v>1</v>
      </c>
      <c r="J261" s="8">
        <v>20</v>
      </c>
      <c r="K261" s="7" t="s">
        <v>867</v>
      </c>
      <c r="L261" s="7" t="s">
        <v>868</v>
      </c>
      <c r="M261" s="5">
        <v>18348375382</v>
      </c>
      <c r="N261" s="8">
        <v>20</v>
      </c>
      <c r="O261" s="4" t="s">
        <v>20</v>
      </c>
      <c r="XFA261"/>
      <c r="XFB261"/>
    </row>
    <row r="262" spans="1:16382">
      <c r="A262" s="5">
        <v>1286348445733</v>
      </c>
      <c r="B262" s="6">
        <v>45234</v>
      </c>
      <c r="C262" s="4" t="s">
        <v>15</v>
      </c>
      <c r="D262" s="7" t="s">
        <v>869</v>
      </c>
      <c r="E262" s="7">
        <v>1</v>
      </c>
      <c r="F262" s="7" t="s">
        <v>870</v>
      </c>
      <c r="G262" s="8">
        <v>1</v>
      </c>
      <c r="H262" s="8">
        <v>0.973</v>
      </c>
      <c r="I262" s="8">
        <v>0</v>
      </c>
      <c r="J262" s="8">
        <v>1</v>
      </c>
      <c r="K262" s="7" t="s">
        <v>871</v>
      </c>
      <c r="L262" s="7" t="s">
        <v>872</v>
      </c>
      <c r="M262" s="5">
        <v>18189946204</v>
      </c>
      <c r="N262" s="8">
        <v>1</v>
      </c>
      <c r="O262" s="4" t="s">
        <v>20</v>
      </c>
      <c r="XFA262"/>
      <c r="XFB262"/>
    </row>
    <row r="263" spans="1:16382">
      <c r="A263" s="5">
        <v>1286348447433</v>
      </c>
      <c r="B263" s="6">
        <v>45234</v>
      </c>
      <c r="C263" s="4" t="s">
        <v>15</v>
      </c>
      <c r="D263" s="7" t="s">
        <v>873</v>
      </c>
      <c r="E263" s="7">
        <v>1</v>
      </c>
      <c r="F263" s="7" t="s">
        <v>874</v>
      </c>
      <c r="G263" s="8">
        <v>0.5</v>
      </c>
      <c r="H263" s="8">
        <v>0.1</v>
      </c>
      <c r="I263" s="8">
        <v>0</v>
      </c>
      <c r="J263" s="8">
        <v>0.5</v>
      </c>
      <c r="K263" s="7" t="s">
        <v>875</v>
      </c>
      <c r="L263" s="7" t="s">
        <v>876</v>
      </c>
      <c r="M263" s="5">
        <v>19944139144</v>
      </c>
      <c r="N263" s="8">
        <v>0.5</v>
      </c>
      <c r="O263" s="4" t="s">
        <v>20</v>
      </c>
      <c r="XFA263"/>
      <c r="XFB263"/>
    </row>
    <row r="264" spans="1:16382">
      <c r="A264" s="5">
        <v>1286348449133</v>
      </c>
      <c r="B264" s="6">
        <v>45234</v>
      </c>
      <c r="C264" s="4" t="s">
        <v>15</v>
      </c>
      <c r="D264" s="7" t="s">
        <v>877</v>
      </c>
      <c r="E264" s="7">
        <v>1</v>
      </c>
      <c r="F264" s="7" t="s">
        <v>878</v>
      </c>
      <c r="G264" s="8">
        <v>0.639</v>
      </c>
      <c r="H264" s="8">
        <v>0.639</v>
      </c>
      <c r="I264" s="8">
        <v>0.639</v>
      </c>
      <c r="J264" s="8">
        <v>0.639</v>
      </c>
      <c r="K264" s="7" t="s">
        <v>879</v>
      </c>
      <c r="L264" s="7" t="s">
        <v>880</v>
      </c>
      <c r="M264" s="5">
        <v>17389046083</v>
      </c>
      <c r="N264" s="8">
        <v>0.639</v>
      </c>
      <c r="O264" s="4" t="s">
        <v>20</v>
      </c>
      <c r="XFA264"/>
      <c r="XFB264"/>
    </row>
    <row r="265" spans="1:16382">
      <c r="A265" s="5">
        <v>1286348454533</v>
      </c>
      <c r="B265" s="6">
        <v>45234</v>
      </c>
      <c r="C265" s="4" t="s">
        <v>15</v>
      </c>
      <c r="D265" s="7" t="s">
        <v>881</v>
      </c>
      <c r="E265" s="7">
        <v>1</v>
      </c>
      <c r="F265" s="7" t="s">
        <v>882</v>
      </c>
      <c r="G265" s="8">
        <v>1</v>
      </c>
      <c r="H265" s="8">
        <v>1</v>
      </c>
      <c r="I265" s="8">
        <v>1</v>
      </c>
      <c r="J265" s="8">
        <v>1</v>
      </c>
      <c r="K265" s="7" t="s">
        <v>883</v>
      </c>
      <c r="L265" s="7" t="s">
        <v>884</v>
      </c>
      <c r="M265" s="5">
        <v>18989041236</v>
      </c>
      <c r="N265" s="8">
        <v>1</v>
      </c>
      <c r="O265" s="4" t="s">
        <v>20</v>
      </c>
      <c r="XFA265"/>
      <c r="XFB265"/>
    </row>
    <row r="266" spans="1:16382">
      <c r="A266" s="5">
        <v>1286348456233</v>
      </c>
      <c r="B266" s="6">
        <v>45234</v>
      </c>
      <c r="C266" s="4" t="s">
        <v>15</v>
      </c>
      <c r="D266" s="7" t="s">
        <v>885</v>
      </c>
      <c r="E266" s="7">
        <v>1</v>
      </c>
      <c r="F266" s="7" t="s">
        <v>886</v>
      </c>
      <c r="G266" s="8">
        <v>0.62</v>
      </c>
      <c r="H266" s="8">
        <v>0.793</v>
      </c>
      <c r="I266" s="8">
        <v>0.62</v>
      </c>
      <c r="J266" s="8">
        <v>0.62</v>
      </c>
      <c r="K266" s="7" t="s">
        <v>887</v>
      </c>
      <c r="L266" s="7" t="s">
        <v>888</v>
      </c>
      <c r="M266" s="5">
        <v>18513205769</v>
      </c>
      <c r="N266" s="8">
        <v>0.62</v>
      </c>
      <c r="O266" s="4" t="s">
        <v>20</v>
      </c>
      <c r="XFA266"/>
      <c r="XFB266"/>
    </row>
    <row r="267" spans="1:16382">
      <c r="A267" s="5">
        <v>1286348457633</v>
      </c>
      <c r="B267" s="6">
        <v>45234</v>
      </c>
      <c r="C267" s="4" t="s">
        <v>15</v>
      </c>
      <c r="D267" s="7" t="s">
        <v>889</v>
      </c>
      <c r="E267" s="7">
        <v>1</v>
      </c>
      <c r="F267" s="7" t="s">
        <v>890</v>
      </c>
      <c r="G267" s="8">
        <v>1.037</v>
      </c>
      <c r="H267" s="8">
        <v>1.037</v>
      </c>
      <c r="I267" s="8">
        <v>1.037</v>
      </c>
      <c r="J267" s="8">
        <v>0.927</v>
      </c>
      <c r="K267" s="7" t="s">
        <v>891</v>
      </c>
      <c r="L267" s="7" t="s">
        <v>892</v>
      </c>
      <c r="M267" s="5">
        <v>18989040910</v>
      </c>
      <c r="N267" s="8">
        <v>0.927</v>
      </c>
      <c r="O267" s="4" t="s">
        <v>20</v>
      </c>
      <c r="XFA267"/>
      <c r="XFB267"/>
    </row>
    <row r="268" spans="1:16382">
      <c r="A268" s="5">
        <v>1286348460233</v>
      </c>
      <c r="B268" s="6">
        <v>45234</v>
      </c>
      <c r="C268" s="4" t="s">
        <v>15</v>
      </c>
      <c r="D268" s="7" t="s">
        <v>893</v>
      </c>
      <c r="E268" s="7">
        <v>3</v>
      </c>
      <c r="F268" s="7" t="s">
        <v>894</v>
      </c>
      <c r="G268" s="8">
        <v>9.96</v>
      </c>
      <c r="H268" s="8">
        <v>9.96</v>
      </c>
      <c r="I268" s="8">
        <v>0</v>
      </c>
      <c r="J268" s="8">
        <v>2.91</v>
      </c>
      <c r="K268" s="7" t="s">
        <v>895</v>
      </c>
      <c r="L268" s="7" t="s">
        <v>896</v>
      </c>
      <c r="M268" s="5">
        <v>17876251513</v>
      </c>
      <c r="N268" s="8">
        <v>2.91</v>
      </c>
      <c r="O268" s="4" t="s">
        <v>20</v>
      </c>
      <c r="XFA268"/>
      <c r="XFB268"/>
    </row>
    <row r="269" spans="1:16382">
      <c r="A269" s="5">
        <v>1286348463333</v>
      </c>
      <c r="B269" s="6">
        <v>45234</v>
      </c>
      <c r="C269" s="4" t="s">
        <v>15</v>
      </c>
      <c r="D269" s="7" t="s">
        <v>897</v>
      </c>
      <c r="E269" s="7">
        <v>1</v>
      </c>
      <c r="F269" s="7" t="s">
        <v>898</v>
      </c>
      <c r="G269" s="8">
        <v>0.71</v>
      </c>
      <c r="H269" s="8">
        <v>0.71</v>
      </c>
      <c r="I269" s="8">
        <v>0</v>
      </c>
      <c r="J269" s="8">
        <v>0.71</v>
      </c>
      <c r="K269" s="7" t="s">
        <v>899</v>
      </c>
      <c r="L269" s="7" t="s">
        <v>888</v>
      </c>
      <c r="M269" s="5">
        <v>18787203232</v>
      </c>
      <c r="N269" s="8">
        <v>0.71</v>
      </c>
      <c r="O269" s="4" t="s">
        <v>20</v>
      </c>
      <c r="XFA269"/>
      <c r="XFB269"/>
    </row>
    <row r="270" spans="1:16382">
      <c r="A270" s="5">
        <v>1286348465533</v>
      </c>
      <c r="B270" s="6">
        <v>45234</v>
      </c>
      <c r="C270" s="4" t="s">
        <v>15</v>
      </c>
      <c r="D270" s="7" t="s">
        <v>900</v>
      </c>
      <c r="E270" s="7">
        <v>1</v>
      </c>
      <c r="F270" s="7" t="s">
        <v>901</v>
      </c>
      <c r="G270" s="8">
        <v>0.06</v>
      </c>
      <c r="H270" s="8">
        <v>0.06</v>
      </c>
      <c r="I270" s="8">
        <v>0</v>
      </c>
      <c r="J270" s="8">
        <v>0.06</v>
      </c>
      <c r="K270" s="7" t="s">
        <v>902</v>
      </c>
      <c r="L270" s="7" t="s">
        <v>903</v>
      </c>
      <c r="M270" s="5">
        <v>15522740521</v>
      </c>
      <c r="N270" s="8">
        <v>0.06</v>
      </c>
      <c r="O270" s="4" t="s">
        <v>20</v>
      </c>
      <c r="XFA270"/>
      <c r="XFB270"/>
    </row>
    <row r="271" spans="1:16382">
      <c r="A271" s="5">
        <v>1286348466433</v>
      </c>
      <c r="B271" s="6">
        <v>45234</v>
      </c>
      <c r="C271" s="4" t="s">
        <v>15</v>
      </c>
      <c r="D271" s="7" t="s">
        <v>893</v>
      </c>
      <c r="E271" s="7">
        <v>3</v>
      </c>
      <c r="F271" s="7" t="s">
        <v>904</v>
      </c>
      <c r="G271" s="8">
        <v>9.96</v>
      </c>
      <c r="H271" s="8">
        <v>9.96</v>
      </c>
      <c r="I271" s="8">
        <v>0</v>
      </c>
      <c r="J271" s="8">
        <v>2.91</v>
      </c>
      <c r="K271" s="7" t="s">
        <v>895</v>
      </c>
      <c r="L271" s="7" t="s">
        <v>896</v>
      </c>
      <c r="M271" s="5">
        <v>17876251513</v>
      </c>
      <c r="N271" s="8">
        <v>2.91</v>
      </c>
      <c r="O271" s="4" t="s">
        <v>20</v>
      </c>
      <c r="XFA271"/>
      <c r="XFB271"/>
    </row>
    <row r="272" spans="1:16382">
      <c r="A272" s="5">
        <v>1286348471833</v>
      </c>
      <c r="B272" s="6">
        <v>45234</v>
      </c>
      <c r="C272" s="4" t="s">
        <v>15</v>
      </c>
      <c r="D272" s="7" t="s">
        <v>905</v>
      </c>
      <c r="E272" s="7">
        <v>1</v>
      </c>
      <c r="F272" s="7" t="s">
        <v>906</v>
      </c>
      <c r="G272" s="8">
        <v>0.66</v>
      </c>
      <c r="H272" s="8">
        <v>0.66</v>
      </c>
      <c r="I272" s="8">
        <v>0</v>
      </c>
      <c r="J272" s="8">
        <v>0.66</v>
      </c>
      <c r="K272" s="7" t="s">
        <v>899</v>
      </c>
      <c r="L272" s="7" t="s">
        <v>888</v>
      </c>
      <c r="M272" s="5">
        <v>18787203232</v>
      </c>
      <c r="N272" s="8">
        <v>0.66</v>
      </c>
      <c r="O272" s="4" t="s">
        <v>20</v>
      </c>
      <c r="XFA272"/>
      <c r="XFB272"/>
    </row>
    <row r="273" spans="1:16382">
      <c r="A273" s="5">
        <v>1286348472133</v>
      </c>
      <c r="B273" s="6">
        <v>45234</v>
      </c>
      <c r="C273" s="4" t="s">
        <v>15</v>
      </c>
      <c r="D273" s="7" t="s">
        <v>907</v>
      </c>
      <c r="E273" s="7">
        <v>2</v>
      </c>
      <c r="F273" s="7" t="s">
        <v>908</v>
      </c>
      <c r="G273" s="8">
        <v>1.36</v>
      </c>
      <c r="H273" s="8">
        <v>1.621</v>
      </c>
      <c r="I273" s="8">
        <v>0.44</v>
      </c>
      <c r="J273" s="8">
        <v>0.68</v>
      </c>
      <c r="K273" s="7" t="s">
        <v>909</v>
      </c>
      <c r="L273" s="7" t="s">
        <v>910</v>
      </c>
      <c r="M273" s="5">
        <v>15708070705</v>
      </c>
      <c r="N273" s="8">
        <v>0.68</v>
      </c>
      <c r="O273" s="4" t="s">
        <v>20</v>
      </c>
      <c r="XFA273"/>
      <c r="XFB273"/>
    </row>
    <row r="274" spans="1:16382">
      <c r="A274" s="5">
        <v>1286348477033</v>
      </c>
      <c r="B274" s="6">
        <v>45234</v>
      </c>
      <c r="C274" s="4" t="s">
        <v>15</v>
      </c>
      <c r="D274" s="7" t="s">
        <v>911</v>
      </c>
      <c r="E274" s="7">
        <v>2</v>
      </c>
      <c r="F274" s="7" t="s">
        <v>912</v>
      </c>
      <c r="G274" s="8">
        <v>2.085</v>
      </c>
      <c r="H274" s="8">
        <v>2.12</v>
      </c>
      <c r="I274" s="8">
        <v>0</v>
      </c>
      <c r="J274" s="8">
        <v>0.9325</v>
      </c>
      <c r="K274" s="7" t="s">
        <v>902</v>
      </c>
      <c r="L274" s="7" t="s">
        <v>903</v>
      </c>
      <c r="M274" s="5">
        <v>15522740521</v>
      </c>
      <c r="N274" s="8">
        <v>0.9325</v>
      </c>
      <c r="O274" s="4" t="s">
        <v>20</v>
      </c>
      <c r="XFA274"/>
      <c r="XFB274"/>
    </row>
    <row r="275" spans="1:16382">
      <c r="A275" s="5">
        <v>1286348479733</v>
      </c>
      <c r="B275" s="6">
        <v>45234</v>
      </c>
      <c r="C275" s="4" t="s">
        <v>15</v>
      </c>
      <c r="D275" s="7" t="s">
        <v>913</v>
      </c>
      <c r="E275" s="7">
        <v>1</v>
      </c>
      <c r="F275" s="7" t="s">
        <v>914</v>
      </c>
      <c r="G275" s="8">
        <v>0.26</v>
      </c>
      <c r="H275" s="8">
        <v>0.26</v>
      </c>
      <c r="I275" s="8">
        <v>0</v>
      </c>
      <c r="J275" s="8">
        <v>0.26</v>
      </c>
      <c r="K275" s="7" t="s">
        <v>887</v>
      </c>
      <c r="L275" s="7" t="s">
        <v>888</v>
      </c>
      <c r="M275" s="5">
        <v>18513205769</v>
      </c>
      <c r="N275" s="8">
        <v>0.26</v>
      </c>
      <c r="O275" s="4" t="s">
        <v>20</v>
      </c>
      <c r="XFA275"/>
      <c r="XFB275"/>
    </row>
    <row r="276" spans="1:16382">
      <c r="A276" s="5">
        <v>1286348480633</v>
      </c>
      <c r="B276" s="6">
        <v>45234</v>
      </c>
      <c r="C276" s="4" t="s">
        <v>15</v>
      </c>
      <c r="D276" s="7" t="s">
        <v>907</v>
      </c>
      <c r="E276" s="7">
        <v>2</v>
      </c>
      <c r="F276" s="7" t="s">
        <v>915</v>
      </c>
      <c r="G276" s="8">
        <v>1.36</v>
      </c>
      <c r="H276" s="8">
        <v>1.621</v>
      </c>
      <c r="I276" s="8">
        <v>0.88</v>
      </c>
      <c r="J276" s="8">
        <v>0.68</v>
      </c>
      <c r="K276" s="7" t="s">
        <v>909</v>
      </c>
      <c r="L276" s="7" t="s">
        <v>910</v>
      </c>
      <c r="M276" s="5">
        <v>15708070705</v>
      </c>
      <c r="N276" s="8">
        <v>0.68</v>
      </c>
      <c r="O276" s="4" t="s">
        <v>20</v>
      </c>
      <c r="XFA276"/>
      <c r="XFB276"/>
    </row>
    <row r="277" spans="1:16382">
      <c r="A277" s="5">
        <v>1286348485433</v>
      </c>
      <c r="B277" s="6">
        <v>45234</v>
      </c>
      <c r="C277" s="4" t="s">
        <v>15</v>
      </c>
      <c r="D277" s="7" t="s">
        <v>916</v>
      </c>
      <c r="E277" s="7">
        <v>1</v>
      </c>
      <c r="F277" s="7" t="s">
        <v>917</v>
      </c>
      <c r="G277" s="8">
        <v>0.85</v>
      </c>
      <c r="H277" s="8">
        <v>1.217</v>
      </c>
      <c r="I277" s="8">
        <v>0</v>
      </c>
      <c r="J277" s="8">
        <v>0.85</v>
      </c>
      <c r="K277" s="7" t="s">
        <v>909</v>
      </c>
      <c r="L277" s="7" t="s">
        <v>910</v>
      </c>
      <c r="M277" s="5">
        <v>15708070705</v>
      </c>
      <c r="N277" s="8">
        <v>0.85</v>
      </c>
      <c r="O277" s="4" t="s">
        <v>20</v>
      </c>
      <c r="XFA277"/>
      <c r="XFB277"/>
    </row>
    <row r="278" spans="1:16382">
      <c r="A278" s="5">
        <v>1286348487133</v>
      </c>
      <c r="B278" s="6">
        <v>45234</v>
      </c>
      <c r="C278" s="4" t="s">
        <v>15</v>
      </c>
      <c r="D278" s="7" t="s">
        <v>918</v>
      </c>
      <c r="E278" s="7">
        <v>1</v>
      </c>
      <c r="F278" s="7" t="s">
        <v>919</v>
      </c>
      <c r="G278" s="8">
        <v>0.02</v>
      </c>
      <c r="H278" s="8">
        <v>0.08</v>
      </c>
      <c r="I278" s="8">
        <v>0</v>
      </c>
      <c r="J278" s="8">
        <v>0.02</v>
      </c>
      <c r="K278" s="7" t="s">
        <v>920</v>
      </c>
      <c r="L278" s="7" t="s">
        <v>921</v>
      </c>
      <c r="M278" s="5">
        <v>13607206557</v>
      </c>
      <c r="N278" s="8">
        <v>0.02</v>
      </c>
      <c r="O278" s="4" t="s">
        <v>20</v>
      </c>
      <c r="XFA278"/>
      <c r="XFB278"/>
    </row>
    <row r="279" spans="1:16382">
      <c r="A279" s="5">
        <v>1286348491133</v>
      </c>
      <c r="B279" s="6">
        <v>45234</v>
      </c>
      <c r="C279" s="4" t="s">
        <v>15</v>
      </c>
      <c r="D279" s="7" t="s">
        <v>922</v>
      </c>
      <c r="E279" s="7">
        <v>1</v>
      </c>
      <c r="F279" s="7" t="s">
        <v>923</v>
      </c>
      <c r="G279" s="8">
        <v>0.4</v>
      </c>
      <c r="H279" s="8">
        <v>0.528</v>
      </c>
      <c r="I279" s="8">
        <v>0</v>
      </c>
      <c r="J279" s="8">
        <v>0.4</v>
      </c>
      <c r="K279" s="7" t="s">
        <v>924</v>
      </c>
      <c r="L279" s="7" t="s">
        <v>925</v>
      </c>
      <c r="M279" s="5">
        <v>13549048383</v>
      </c>
      <c r="N279" s="8">
        <v>0.4</v>
      </c>
      <c r="O279" s="4" t="s">
        <v>20</v>
      </c>
      <c r="XFA279"/>
      <c r="XFB279"/>
    </row>
    <row r="280" spans="1:16382">
      <c r="A280" s="5">
        <v>1286348493933</v>
      </c>
      <c r="B280" s="6">
        <v>45234</v>
      </c>
      <c r="C280" s="4" t="s">
        <v>15</v>
      </c>
      <c r="D280" s="7" t="s">
        <v>926</v>
      </c>
      <c r="E280" s="7">
        <v>1</v>
      </c>
      <c r="F280" s="7" t="s">
        <v>927</v>
      </c>
      <c r="G280" s="8">
        <v>0.22</v>
      </c>
      <c r="H280" s="8">
        <v>0.32</v>
      </c>
      <c r="I280" s="8">
        <v>0</v>
      </c>
      <c r="J280" s="8">
        <v>0.22</v>
      </c>
      <c r="K280" s="7" t="s">
        <v>920</v>
      </c>
      <c r="L280" s="7" t="s">
        <v>921</v>
      </c>
      <c r="M280" s="5">
        <v>13607206557</v>
      </c>
      <c r="N280" s="8">
        <v>0.22</v>
      </c>
      <c r="O280" s="4" t="s">
        <v>20</v>
      </c>
      <c r="XFA280"/>
      <c r="XFB280"/>
    </row>
    <row r="281" spans="1:16382">
      <c r="A281" s="5">
        <v>1286348495633</v>
      </c>
      <c r="B281" s="6">
        <v>45234</v>
      </c>
      <c r="C281" s="4" t="s">
        <v>15</v>
      </c>
      <c r="D281" s="7" t="s">
        <v>911</v>
      </c>
      <c r="E281" s="7">
        <v>2</v>
      </c>
      <c r="F281" s="7" t="s">
        <v>928</v>
      </c>
      <c r="G281" s="8">
        <v>2.085</v>
      </c>
      <c r="H281" s="8">
        <v>2.12</v>
      </c>
      <c r="I281" s="8">
        <v>0</v>
      </c>
      <c r="J281" s="8">
        <v>0.9325</v>
      </c>
      <c r="K281" s="7" t="s">
        <v>902</v>
      </c>
      <c r="L281" s="7" t="s">
        <v>903</v>
      </c>
      <c r="M281" s="5">
        <v>15522740521</v>
      </c>
      <c r="N281" s="8">
        <v>0.9325</v>
      </c>
      <c r="O281" s="4" t="s">
        <v>20</v>
      </c>
      <c r="XFA281"/>
      <c r="XFB281"/>
    </row>
    <row r="282" spans="1:16382">
      <c r="A282" s="5">
        <v>1286348497333</v>
      </c>
      <c r="B282" s="6">
        <v>45234</v>
      </c>
      <c r="C282" s="4" t="s">
        <v>15</v>
      </c>
      <c r="D282" s="7" t="s">
        <v>929</v>
      </c>
      <c r="E282" s="7">
        <v>1</v>
      </c>
      <c r="F282" s="7" t="s">
        <v>930</v>
      </c>
      <c r="G282" s="8">
        <v>1.75</v>
      </c>
      <c r="H282" s="8">
        <v>1.35</v>
      </c>
      <c r="I282" s="8">
        <v>1.75</v>
      </c>
      <c r="J282" s="8">
        <v>0.94</v>
      </c>
      <c r="K282" s="7" t="s">
        <v>931</v>
      </c>
      <c r="L282" s="7" t="s">
        <v>932</v>
      </c>
      <c r="M282" s="5">
        <v>13908944870</v>
      </c>
      <c r="N282" s="8">
        <v>0.94</v>
      </c>
      <c r="O282" s="4" t="s">
        <v>20</v>
      </c>
      <c r="XFA282"/>
      <c r="XFB282"/>
    </row>
    <row r="283" spans="1:16382">
      <c r="A283" s="5">
        <v>1286348502433</v>
      </c>
      <c r="B283" s="6">
        <v>45234</v>
      </c>
      <c r="C283" s="4" t="s">
        <v>15</v>
      </c>
      <c r="D283" s="7" t="s">
        <v>933</v>
      </c>
      <c r="E283" s="7">
        <v>1</v>
      </c>
      <c r="F283" s="7" t="s">
        <v>934</v>
      </c>
      <c r="G283" s="8">
        <v>1</v>
      </c>
      <c r="H283" s="8">
        <v>1</v>
      </c>
      <c r="I283" s="8">
        <v>1</v>
      </c>
      <c r="J283" s="8">
        <v>1</v>
      </c>
      <c r="K283" s="7" t="s">
        <v>935</v>
      </c>
      <c r="L283" s="7" t="s">
        <v>936</v>
      </c>
      <c r="M283" s="5">
        <v>15608941969</v>
      </c>
      <c r="N283" s="8">
        <v>1</v>
      </c>
      <c r="O283" s="4" t="s">
        <v>20</v>
      </c>
      <c r="XFA283"/>
      <c r="XFB283"/>
    </row>
    <row r="284" spans="1:16382">
      <c r="A284" s="5">
        <v>1286348503833</v>
      </c>
      <c r="B284" s="6">
        <v>45234</v>
      </c>
      <c r="C284" s="4" t="s">
        <v>15</v>
      </c>
      <c r="D284" s="7" t="s">
        <v>937</v>
      </c>
      <c r="E284" s="7">
        <v>3</v>
      </c>
      <c r="F284" s="7" t="s">
        <v>938</v>
      </c>
      <c r="G284" s="8">
        <v>3.105</v>
      </c>
      <c r="H284" s="8">
        <v>3.105</v>
      </c>
      <c r="I284" s="8">
        <v>0</v>
      </c>
      <c r="J284" s="8">
        <v>0.925</v>
      </c>
      <c r="K284" s="7" t="s">
        <v>939</v>
      </c>
      <c r="L284" s="7" t="s">
        <v>940</v>
      </c>
      <c r="M284" s="5">
        <v>18735296671</v>
      </c>
      <c r="N284" s="8">
        <v>0.925</v>
      </c>
      <c r="O284" s="4" t="s">
        <v>20</v>
      </c>
      <c r="XFA284"/>
      <c r="XFB284"/>
    </row>
    <row r="285" spans="1:16382">
      <c r="A285" s="5">
        <v>1286348504133</v>
      </c>
      <c r="B285" s="6">
        <v>45234</v>
      </c>
      <c r="C285" s="4" t="s">
        <v>15</v>
      </c>
      <c r="D285" s="7" t="s">
        <v>941</v>
      </c>
      <c r="E285" s="7">
        <v>1</v>
      </c>
      <c r="F285" s="7" t="s">
        <v>942</v>
      </c>
      <c r="G285" s="8">
        <v>1.02</v>
      </c>
      <c r="H285" s="8">
        <v>1.02</v>
      </c>
      <c r="I285" s="8">
        <v>0</v>
      </c>
      <c r="J285" s="8">
        <v>0.91</v>
      </c>
      <c r="K285" s="7" t="s">
        <v>943</v>
      </c>
      <c r="L285" s="7" t="s">
        <v>944</v>
      </c>
      <c r="M285" s="5">
        <v>15692959702</v>
      </c>
      <c r="N285" s="8">
        <v>0.91</v>
      </c>
      <c r="O285" s="4" t="s">
        <v>20</v>
      </c>
      <c r="XFA285"/>
      <c r="XFB285"/>
    </row>
    <row r="286" spans="1:16382">
      <c r="A286" s="5">
        <v>1286348509033</v>
      </c>
      <c r="B286" s="6">
        <v>45234</v>
      </c>
      <c r="C286" s="4" t="s">
        <v>15</v>
      </c>
      <c r="D286" s="7" t="s">
        <v>937</v>
      </c>
      <c r="E286" s="7">
        <v>3</v>
      </c>
      <c r="F286" s="7" t="s">
        <v>945</v>
      </c>
      <c r="G286" s="8">
        <v>3.105</v>
      </c>
      <c r="H286" s="8">
        <v>3.105</v>
      </c>
      <c r="I286" s="8">
        <v>0</v>
      </c>
      <c r="J286" s="8">
        <v>0.925</v>
      </c>
      <c r="K286" s="7" t="s">
        <v>939</v>
      </c>
      <c r="L286" s="7" t="s">
        <v>940</v>
      </c>
      <c r="M286" s="5">
        <v>18735296671</v>
      </c>
      <c r="N286" s="8">
        <v>0.925</v>
      </c>
      <c r="O286" s="4" t="s">
        <v>20</v>
      </c>
      <c r="XFA286"/>
      <c r="XFB286"/>
    </row>
    <row r="287" spans="1:16382">
      <c r="A287" s="5">
        <v>1286348510933</v>
      </c>
      <c r="B287" s="6">
        <v>45234</v>
      </c>
      <c r="C287" s="4" t="s">
        <v>15</v>
      </c>
      <c r="D287" s="7" t="s">
        <v>946</v>
      </c>
      <c r="E287" s="7">
        <v>1</v>
      </c>
      <c r="F287" s="7" t="s">
        <v>947</v>
      </c>
      <c r="G287" s="8">
        <v>0.605</v>
      </c>
      <c r="H287" s="8">
        <v>0.605</v>
      </c>
      <c r="I287" s="8">
        <v>0</v>
      </c>
      <c r="J287" s="8">
        <v>0.605</v>
      </c>
      <c r="K287" s="7" t="s">
        <v>948</v>
      </c>
      <c r="L287" s="7" t="s">
        <v>949</v>
      </c>
      <c r="M287" s="5">
        <v>13698249909</v>
      </c>
      <c r="N287" s="8">
        <v>0.605</v>
      </c>
      <c r="O287" s="4" t="s">
        <v>20</v>
      </c>
      <c r="XFA287"/>
      <c r="XFB287"/>
    </row>
    <row r="288" spans="1:16382">
      <c r="A288" s="5">
        <v>1286348511233</v>
      </c>
      <c r="B288" s="6">
        <v>45234</v>
      </c>
      <c r="C288" s="4" t="s">
        <v>15</v>
      </c>
      <c r="D288" s="7" t="s">
        <v>950</v>
      </c>
      <c r="E288" s="7">
        <v>1</v>
      </c>
      <c r="F288" s="7" t="s">
        <v>951</v>
      </c>
      <c r="G288" s="8">
        <v>3.15</v>
      </c>
      <c r="H288" s="8">
        <v>3.15</v>
      </c>
      <c r="I288" s="8">
        <v>0</v>
      </c>
      <c r="J288" s="8">
        <v>2.94</v>
      </c>
      <c r="K288" s="7" t="s">
        <v>943</v>
      </c>
      <c r="L288" s="7" t="s">
        <v>944</v>
      </c>
      <c r="M288" s="5">
        <v>15692959702</v>
      </c>
      <c r="N288" s="8">
        <v>2.94</v>
      </c>
      <c r="O288" s="4" t="s">
        <v>20</v>
      </c>
      <c r="XFA288"/>
      <c r="XFB288"/>
    </row>
    <row r="289" spans="1:16382">
      <c r="A289" s="5">
        <v>1286348515733</v>
      </c>
      <c r="B289" s="6">
        <v>45234</v>
      </c>
      <c r="C289" s="4" t="s">
        <v>15</v>
      </c>
      <c r="D289" s="7" t="s">
        <v>952</v>
      </c>
      <c r="E289" s="7">
        <v>1</v>
      </c>
      <c r="F289" s="7" t="s">
        <v>953</v>
      </c>
      <c r="G289" s="8">
        <v>9.36</v>
      </c>
      <c r="H289" s="8">
        <v>9.36</v>
      </c>
      <c r="I289" s="8">
        <v>1</v>
      </c>
      <c r="J289" s="8">
        <v>8.95</v>
      </c>
      <c r="K289" s="7" t="s">
        <v>954</v>
      </c>
      <c r="L289" s="7" t="s">
        <v>955</v>
      </c>
      <c r="M289" s="5">
        <v>13120751456</v>
      </c>
      <c r="N289" s="8">
        <v>8.95</v>
      </c>
      <c r="O289" s="4" t="s">
        <v>20</v>
      </c>
      <c r="XFA289"/>
      <c r="XFB289"/>
    </row>
    <row r="290" spans="1:16382">
      <c r="A290" s="5">
        <v>1286348517433</v>
      </c>
      <c r="B290" s="6">
        <v>45234</v>
      </c>
      <c r="C290" s="4" t="s">
        <v>15</v>
      </c>
      <c r="D290" s="7" t="s">
        <v>956</v>
      </c>
      <c r="E290" s="7">
        <v>1</v>
      </c>
      <c r="F290" s="7" t="s">
        <v>957</v>
      </c>
      <c r="G290" s="8">
        <v>0.18</v>
      </c>
      <c r="H290" s="8">
        <v>0.235</v>
      </c>
      <c r="I290" s="8">
        <v>0</v>
      </c>
      <c r="J290" s="8">
        <v>0.18</v>
      </c>
      <c r="K290" s="7" t="s">
        <v>958</v>
      </c>
      <c r="L290" s="7" t="s">
        <v>959</v>
      </c>
      <c r="M290" s="5">
        <v>17543785038</v>
      </c>
      <c r="N290" s="8">
        <v>0.18</v>
      </c>
      <c r="O290" s="4" t="s">
        <v>20</v>
      </c>
      <c r="XFA290"/>
      <c r="XFB290"/>
    </row>
    <row r="291" spans="1:16382">
      <c r="A291" s="5">
        <v>1286348518833</v>
      </c>
      <c r="B291" s="6">
        <v>45234</v>
      </c>
      <c r="C291" s="4" t="s">
        <v>15</v>
      </c>
      <c r="D291" s="7" t="s">
        <v>960</v>
      </c>
      <c r="E291" s="7">
        <v>1</v>
      </c>
      <c r="F291" s="7" t="s">
        <v>961</v>
      </c>
      <c r="G291" s="8">
        <v>1</v>
      </c>
      <c r="H291" s="8">
        <v>1</v>
      </c>
      <c r="I291" s="8">
        <v>1</v>
      </c>
      <c r="J291" s="8">
        <v>1</v>
      </c>
      <c r="K291" s="7" t="s">
        <v>962</v>
      </c>
      <c r="L291" s="7" t="s">
        <v>963</v>
      </c>
      <c r="M291" s="5" t="s">
        <v>964</v>
      </c>
      <c r="N291" s="8">
        <v>1</v>
      </c>
      <c r="O291" s="4" t="s">
        <v>20</v>
      </c>
      <c r="XFA291"/>
      <c r="XFB291"/>
    </row>
    <row r="292" spans="1:16382">
      <c r="A292" s="5">
        <v>1286348521433</v>
      </c>
      <c r="B292" s="6">
        <v>45234</v>
      </c>
      <c r="C292" s="4" t="s">
        <v>15</v>
      </c>
      <c r="D292" s="7" t="s">
        <v>965</v>
      </c>
      <c r="E292" s="7">
        <v>1</v>
      </c>
      <c r="F292" s="7" t="s">
        <v>966</v>
      </c>
      <c r="G292" s="8">
        <v>1.4</v>
      </c>
      <c r="H292" s="8">
        <v>1.4</v>
      </c>
      <c r="I292" s="8">
        <v>0</v>
      </c>
      <c r="J292" s="8">
        <v>0.99</v>
      </c>
      <c r="K292" s="7" t="s">
        <v>967</v>
      </c>
      <c r="L292" s="7" t="s">
        <v>968</v>
      </c>
      <c r="M292" s="5">
        <v>18289148806</v>
      </c>
      <c r="N292" s="8">
        <v>0.99</v>
      </c>
      <c r="O292" s="4" t="s">
        <v>20</v>
      </c>
      <c r="XFA292"/>
      <c r="XFB292"/>
    </row>
    <row r="293" spans="1:16382">
      <c r="A293" s="5">
        <v>1286348522833</v>
      </c>
      <c r="B293" s="6">
        <v>45234</v>
      </c>
      <c r="C293" s="4" t="s">
        <v>15</v>
      </c>
      <c r="D293" s="7" t="s">
        <v>969</v>
      </c>
      <c r="E293" s="7">
        <v>1</v>
      </c>
      <c r="F293" s="7" t="s">
        <v>970</v>
      </c>
      <c r="G293" s="8">
        <v>0.56</v>
      </c>
      <c r="H293" s="8">
        <v>0.688</v>
      </c>
      <c r="I293" s="8">
        <v>0.56</v>
      </c>
      <c r="J293" s="8">
        <v>0.56</v>
      </c>
      <c r="K293" s="7" t="s">
        <v>971</v>
      </c>
      <c r="L293" s="7" t="s">
        <v>972</v>
      </c>
      <c r="M293" s="5">
        <v>17828041627</v>
      </c>
      <c r="N293" s="8">
        <v>0.56</v>
      </c>
      <c r="O293" s="4" t="s">
        <v>20</v>
      </c>
      <c r="XFA293"/>
      <c r="XFB293"/>
    </row>
    <row r="294" spans="1:16382">
      <c r="A294" s="5">
        <v>1286348526233</v>
      </c>
      <c r="B294" s="6">
        <v>45234</v>
      </c>
      <c r="C294" s="4" t="s">
        <v>15</v>
      </c>
      <c r="D294" s="7" t="s">
        <v>973</v>
      </c>
      <c r="E294" s="7">
        <v>1</v>
      </c>
      <c r="F294" s="7" t="s">
        <v>974</v>
      </c>
      <c r="G294" s="8">
        <v>10.15</v>
      </c>
      <c r="H294" s="8">
        <v>10.151</v>
      </c>
      <c r="I294" s="8">
        <v>10.15</v>
      </c>
      <c r="J294" s="8">
        <v>9.94</v>
      </c>
      <c r="K294" s="7" t="s">
        <v>975</v>
      </c>
      <c r="L294" s="7" t="s">
        <v>976</v>
      </c>
      <c r="M294" s="5">
        <v>13658926983</v>
      </c>
      <c r="N294" s="8">
        <v>9.94</v>
      </c>
      <c r="O294" s="4" t="s">
        <v>20</v>
      </c>
      <c r="XFA294"/>
      <c r="XFB294"/>
    </row>
    <row r="295" spans="1:16382">
      <c r="A295" s="5">
        <v>1286348529333</v>
      </c>
      <c r="B295" s="6">
        <v>45234</v>
      </c>
      <c r="C295" s="4" t="s">
        <v>15</v>
      </c>
      <c r="D295" s="7" t="s">
        <v>977</v>
      </c>
      <c r="E295" s="7">
        <v>2</v>
      </c>
      <c r="F295" s="7" t="s">
        <v>978</v>
      </c>
      <c r="G295" s="8">
        <v>8.7</v>
      </c>
      <c r="H295" s="8">
        <v>8.7</v>
      </c>
      <c r="I295" s="8">
        <v>4.12</v>
      </c>
      <c r="J295" s="8">
        <v>3.94</v>
      </c>
      <c r="K295" s="7" t="s">
        <v>979</v>
      </c>
      <c r="L295" s="7" t="s">
        <v>980</v>
      </c>
      <c r="M295" s="5">
        <v>17835417168</v>
      </c>
      <c r="N295" s="8">
        <v>3.94</v>
      </c>
      <c r="O295" s="4" t="s">
        <v>20</v>
      </c>
      <c r="XFA295"/>
      <c r="XFB295"/>
    </row>
    <row r="296" spans="1:16382">
      <c r="A296" s="5">
        <v>1286348531633</v>
      </c>
      <c r="B296" s="6">
        <v>45234</v>
      </c>
      <c r="C296" s="4" t="s">
        <v>15</v>
      </c>
      <c r="D296" s="7" t="s">
        <v>981</v>
      </c>
      <c r="E296" s="7">
        <v>1</v>
      </c>
      <c r="F296" s="7" t="s">
        <v>982</v>
      </c>
      <c r="G296" s="8">
        <v>0.14</v>
      </c>
      <c r="H296" s="8">
        <v>0.148</v>
      </c>
      <c r="I296" s="8">
        <v>0</v>
      </c>
      <c r="J296" s="8">
        <v>0.14</v>
      </c>
      <c r="K296" s="7" t="s">
        <v>983</v>
      </c>
      <c r="L296" s="7" t="s">
        <v>984</v>
      </c>
      <c r="M296" s="5">
        <v>18031109326</v>
      </c>
      <c r="N296" s="8">
        <v>0.14</v>
      </c>
      <c r="O296" s="4" t="s">
        <v>20</v>
      </c>
      <c r="XFA296"/>
      <c r="XFB296"/>
    </row>
    <row r="297" spans="1:16382">
      <c r="A297" s="5">
        <v>1286348534733</v>
      </c>
      <c r="B297" s="6">
        <v>45234</v>
      </c>
      <c r="C297" s="4" t="s">
        <v>15</v>
      </c>
      <c r="D297" s="7" t="s">
        <v>977</v>
      </c>
      <c r="E297" s="7">
        <v>2</v>
      </c>
      <c r="F297" s="7" t="s">
        <v>985</v>
      </c>
      <c r="G297" s="8">
        <v>8.7</v>
      </c>
      <c r="H297" s="8">
        <v>0</v>
      </c>
      <c r="I297" s="8">
        <v>4.58</v>
      </c>
      <c r="J297" s="8">
        <v>3.94</v>
      </c>
      <c r="K297" s="7" t="s">
        <v>979</v>
      </c>
      <c r="L297" s="7" t="s">
        <v>980</v>
      </c>
      <c r="M297" s="5">
        <v>17835417168</v>
      </c>
      <c r="N297" s="8">
        <v>3.94</v>
      </c>
      <c r="O297" s="4" t="s">
        <v>20</v>
      </c>
      <c r="XFA297"/>
      <c r="XFB297"/>
    </row>
    <row r="298" spans="1:16382">
      <c r="A298" s="5">
        <v>1286348535533</v>
      </c>
      <c r="B298" s="6">
        <v>45234</v>
      </c>
      <c r="C298" s="4" t="s">
        <v>15</v>
      </c>
      <c r="D298" s="7" t="s">
        <v>986</v>
      </c>
      <c r="E298" s="7">
        <v>1</v>
      </c>
      <c r="F298" s="7" t="s">
        <v>987</v>
      </c>
      <c r="G298" s="8">
        <v>0.093</v>
      </c>
      <c r="H298" s="8">
        <v>0.125</v>
      </c>
      <c r="I298" s="8">
        <v>0</v>
      </c>
      <c r="J298" s="8">
        <v>0.093</v>
      </c>
      <c r="K298" s="7" t="s">
        <v>988</v>
      </c>
      <c r="L298" s="7" t="s">
        <v>989</v>
      </c>
      <c r="M298" s="5">
        <v>14780047568</v>
      </c>
      <c r="N298" s="8">
        <v>0.093</v>
      </c>
      <c r="O298" s="4" t="s">
        <v>20</v>
      </c>
      <c r="XFA298"/>
      <c r="XFB298"/>
    </row>
    <row r="299" spans="1:16382">
      <c r="A299" s="5">
        <v>1286348537833</v>
      </c>
      <c r="B299" s="6">
        <v>45234</v>
      </c>
      <c r="C299" s="4" t="s">
        <v>15</v>
      </c>
      <c r="D299" s="7" t="s">
        <v>990</v>
      </c>
      <c r="E299" s="7">
        <v>1</v>
      </c>
      <c r="F299" s="7" t="s">
        <v>991</v>
      </c>
      <c r="G299" s="8">
        <v>0.08</v>
      </c>
      <c r="H299" s="8">
        <v>0.08</v>
      </c>
      <c r="I299" s="8">
        <v>0</v>
      </c>
      <c r="J299" s="8">
        <v>0.08</v>
      </c>
      <c r="K299" s="7" t="s">
        <v>983</v>
      </c>
      <c r="L299" s="7" t="s">
        <v>984</v>
      </c>
      <c r="M299" s="5">
        <v>18031109326</v>
      </c>
      <c r="N299" s="8">
        <v>0.08</v>
      </c>
      <c r="O299" s="4" t="s">
        <v>20</v>
      </c>
      <c r="XFA299"/>
      <c r="XFB299"/>
    </row>
    <row r="300" spans="1:16382">
      <c r="A300" s="5">
        <v>1286348541833</v>
      </c>
      <c r="B300" s="6">
        <v>45234</v>
      </c>
      <c r="C300" s="4" t="s">
        <v>15</v>
      </c>
      <c r="D300" s="7" t="s">
        <v>992</v>
      </c>
      <c r="E300" s="7">
        <v>1</v>
      </c>
      <c r="F300" s="7" t="s">
        <v>993</v>
      </c>
      <c r="G300" s="8">
        <v>2.15</v>
      </c>
      <c r="H300" s="8">
        <v>2.15</v>
      </c>
      <c r="I300" s="8">
        <v>2.15</v>
      </c>
      <c r="J300" s="8">
        <v>1.94</v>
      </c>
      <c r="K300" s="7" t="s">
        <v>18</v>
      </c>
      <c r="L300" s="7" t="s">
        <v>19</v>
      </c>
      <c r="M300" s="5">
        <v>18507738991</v>
      </c>
      <c r="N300" s="8">
        <v>1.94</v>
      </c>
      <c r="O300" s="4" t="s">
        <v>20</v>
      </c>
      <c r="XFA300"/>
      <c r="XFB300"/>
    </row>
    <row r="301" spans="1:16382">
      <c r="A301" s="5">
        <v>1286348545233</v>
      </c>
      <c r="B301" s="6">
        <v>45234</v>
      </c>
      <c r="C301" s="4" t="s">
        <v>15</v>
      </c>
      <c r="D301" s="7" t="s">
        <v>994</v>
      </c>
      <c r="E301" s="7">
        <v>1</v>
      </c>
      <c r="F301" s="7" t="s">
        <v>995</v>
      </c>
      <c r="G301" s="8">
        <v>2</v>
      </c>
      <c r="H301" s="8">
        <v>1</v>
      </c>
      <c r="I301" s="8">
        <v>2</v>
      </c>
      <c r="J301" s="8">
        <v>1</v>
      </c>
      <c r="K301" s="7" t="s">
        <v>996</v>
      </c>
      <c r="L301" s="7" t="s">
        <v>997</v>
      </c>
      <c r="M301" s="5">
        <v>18723481448</v>
      </c>
      <c r="N301" s="8">
        <v>1</v>
      </c>
      <c r="O301" s="4" t="s">
        <v>20</v>
      </c>
      <c r="XFA301"/>
      <c r="XFB301"/>
    </row>
    <row r="302" spans="1:16382">
      <c r="A302" s="5">
        <v>1286348549733</v>
      </c>
      <c r="B302" s="6">
        <v>45234</v>
      </c>
      <c r="C302" s="4" t="s">
        <v>15</v>
      </c>
      <c r="D302" s="7" t="s">
        <v>998</v>
      </c>
      <c r="E302" s="7">
        <v>1</v>
      </c>
      <c r="F302" s="7" t="s">
        <v>999</v>
      </c>
      <c r="G302" s="8">
        <v>0.03</v>
      </c>
      <c r="H302" s="8">
        <v>0.035</v>
      </c>
      <c r="I302" s="8">
        <v>0.03</v>
      </c>
      <c r="J302" s="8">
        <v>0.03</v>
      </c>
      <c r="K302" s="7" t="s">
        <v>1000</v>
      </c>
      <c r="L302" s="7" t="s">
        <v>1001</v>
      </c>
      <c r="M302" s="5">
        <v>15565904455</v>
      </c>
      <c r="N302" s="8">
        <v>0.03</v>
      </c>
      <c r="O302" s="4" t="s">
        <v>20</v>
      </c>
      <c r="XFA302"/>
      <c r="XFB302"/>
    </row>
    <row r="303" spans="1:16382">
      <c r="A303" s="5">
        <v>1286348551033</v>
      </c>
      <c r="B303" s="6">
        <v>45234</v>
      </c>
      <c r="C303" s="4" t="s">
        <v>15</v>
      </c>
      <c r="D303" s="7" t="s">
        <v>1002</v>
      </c>
      <c r="E303" s="7">
        <v>1</v>
      </c>
      <c r="F303" s="7" t="s">
        <v>1003</v>
      </c>
      <c r="G303" s="8">
        <v>1</v>
      </c>
      <c r="H303" s="8">
        <v>1.21</v>
      </c>
      <c r="I303" s="8">
        <v>1</v>
      </c>
      <c r="J303" s="8">
        <v>0.9</v>
      </c>
      <c r="K303" s="7" t="s">
        <v>1004</v>
      </c>
      <c r="L303" s="7" t="s">
        <v>1005</v>
      </c>
      <c r="M303" s="5">
        <v>18189948273</v>
      </c>
      <c r="N303" s="8">
        <v>0.9</v>
      </c>
      <c r="O303" s="4" t="s">
        <v>20</v>
      </c>
      <c r="XFA303"/>
      <c r="XFB303"/>
    </row>
    <row r="304" spans="1:16382">
      <c r="A304" s="5">
        <v>1286348556833</v>
      </c>
      <c r="B304" s="6">
        <v>45234</v>
      </c>
      <c r="C304" s="4" t="s">
        <v>15</v>
      </c>
      <c r="D304" s="7" t="s">
        <v>1006</v>
      </c>
      <c r="E304" s="7">
        <v>2</v>
      </c>
      <c r="F304" s="7" t="s">
        <v>1007</v>
      </c>
      <c r="G304" s="8">
        <v>2.99</v>
      </c>
      <c r="H304" s="8">
        <v>2.78</v>
      </c>
      <c r="I304" s="8">
        <v>0.5</v>
      </c>
      <c r="J304" s="8">
        <v>1.495</v>
      </c>
      <c r="K304" s="7" t="s">
        <v>18</v>
      </c>
      <c r="L304" s="7" t="s">
        <v>19</v>
      </c>
      <c r="M304" s="5">
        <v>18507738991</v>
      </c>
      <c r="N304" s="8">
        <v>1.495</v>
      </c>
      <c r="O304" s="4" t="s">
        <v>20</v>
      </c>
      <c r="XFA304"/>
      <c r="XFB304"/>
    </row>
    <row r="305" spans="1:16382">
      <c r="A305" s="5">
        <v>1286348557133</v>
      </c>
      <c r="B305" s="6">
        <v>45234</v>
      </c>
      <c r="C305" s="4" t="s">
        <v>15</v>
      </c>
      <c r="D305" s="7" t="s">
        <v>1008</v>
      </c>
      <c r="E305" s="7">
        <v>1</v>
      </c>
      <c r="F305" s="7" t="s">
        <v>1009</v>
      </c>
      <c r="G305" s="8">
        <v>1.28</v>
      </c>
      <c r="H305" s="8">
        <v>1.28</v>
      </c>
      <c r="I305" s="8">
        <v>1.28</v>
      </c>
      <c r="J305" s="8">
        <v>0.97</v>
      </c>
      <c r="K305" s="7" t="s">
        <v>1010</v>
      </c>
      <c r="L305" s="7" t="s">
        <v>1011</v>
      </c>
      <c r="M305" s="5">
        <v>13618990475</v>
      </c>
      <c r="N305" s="8">
        <v>0.97</v>
      </c>
      <c r="O305" s="4" t="s">
        <v>20</v>
      </c>
      <c r="XFA305"/>
      <c r="XFB305"/>
    </row>
    <row r="306" spans="1:16382">
      <c r="A306" s="5">
        <v>1286348559933</v>
      </c>
      <c r="B306" s="6">
        <v>45234</v>
      </c>
      <c r="C306" s="4" t="s">
        <v>15</v>
      </c>
      <c r="D306" s="7" t="s">
        <v>1012</v>
      </c>
      <c r="E306" s="7">
        <v>1</v>
      </c>
      <c r="F306" s="7" t="s">
        <v>1013</v>
      </c>
      <c r="G306" s="8">
        <v>1</v>
      </c>
      <c r="H306" s="8">
        <v>4.91</v>
      </c>
      <c r="I306" s="8">
        <v>1</v>
      </c>
      <c r="J306" s="8">
        <v>4.91</v>
      </c>
      <c r="K306" s="7" t="s">
        <v>1014</v>
      </c>
      <c r="L306" s="7" t="s">
        <v>1015</v>
      </c>
      <c r="M306" s="5">
        <v>15208048502</v>
      </c>
      <c r="N306" s="8">
        <v>4.91</v>
      </c>
      <c r="O306" s="4" t="s">
        <v>20</v>
      </c>
      <c r="XFA306"/>
      <c r="XFB306"/>
    </row>
    <row r="307" spans="1:16382">
      <c r="A307" s="5">
        <v>1286348562533</v>
      </c>
      <c r="B307" s="6">
        <v>45234</v>
      </c>
      <c r="C307" s="4" t="s">
        <v>15</v>
      </c>
      <c r="D307" s="7" t="s">
        <v>1016</v>
      </c>
      <c r="E307" s="7">
        <v>1</v>
      </c>
      <c r="F307" s="7" t="s">
        <v>1017</v>
      </c>
      <c r="G307" s="8">
        <v>2.78</v>
      </c>
      <c r="H307" s="8">
        <v>2.78</v>
      </c>
      <c r="I307" s="8">
        <v>2.78</v>
      </c>
      <c r="J307" s="8">
        <v>2.47</v>
      </c>
      <c r="K307" s="7" t="s">
        <v>1010</v>
      </c>
      <c r="L307" s="7" t="s">
        <v>1011</v>
      </c>
      <c r="M307" s="5">
        <v>13618990475</v>
      </c>
      <c r="N307" s="8">
        <v>2.47</v>
      </c>
      <c r="O307" s="4" t="s">
        <v>20</v>
      </c>
      <c r="XFA307"/>
      <c r="XFB307"/>
    </row>
    <row r="308" spans="1:16382">
      <c r="A308" s="5">
        <v>1286348564233</v>
      </c>
      <c r="B308" s="6">
        <v>45234</v>
      </c>
      <c r="C308" s="4" t="s">
        <v>15</v>
      </c>
      <c r="D308" s="7" t="s">
        <v>1018</v>
      </c>
      <c r="E308" s="7">
        <v>1</v>
      </c>
      <c r="F308" s="7" t="s">
        <v>1019</v>
      </c>
      <c r="G308" s="8">
        <v>0.66</v>
      </c>
      <c r="H308" s="8">
        <v>0.76</v>
      </c>
      <c r="I308" s="8">
        <v>0</v>
      </c>
      <c r="J308" s="8">
        <v>0.66</v>
      </c>
      <c r="K308" s="7" t="s">
        <v>1020</v>
      </c>
      <c r="L308" s="7" t="s">
        <v>1021</v>
      </c>
      <c r="M308" s="5">
        <v>17308946620</v>
      </c>
      <c r="N308" s="8">
        <v>0.66</v>
      </c>
      <c r="O308" s="4" t="s">
        <v>20</v>
      </c>
      <c r="XFA308"/>
      <c r="XFB308"/>
    </row>
    <row r="309" spans="1:16382">
      <c r="A309" s="5">
        <v>1286348565633</v>
      </c>
      <c r="B309" s="6">
        <v>45234</v>
      </c>
      <c r="C309" s="4" t="s">
        <v>15</v>
      </c>
      <c r="D309" s="7" t="s">
        <v>1022</v>
      </c>
      <c r="E309" s="7">
        <v>1</v>
      </c>
      <c r="F309" s="7" t="s">
        <v>1023</v>
      </c>
      <c r="G309" s="8">
        <v>1</v>
      </c>
      <c r="H309" s="8">
        <v>0.36</v>
      </c>
      <c r="I309" s="8">
        <v>1</v>
      </c>
      <c r="J309" s="8">
        <v>0.36</v>
      </c>
      <c r="K309" s="7" t="s">
        <v>1024</v>
      </c>
      <c r="L309" s="7" t="s">
        <v>1025</v>
      </c>
      <c r="M309" s="5">
        <v>13989047510</v>
      </c>
      <c r="N309" s="8">
        <v>0.36</v>
      </c>
      <c r="O309" s="4" t="s">
        <v>20</v>
      </c>
      <c r="XFA309"/>
      <c r="XFB309"/>
    </row>
    <row r="310" spans="1:16382">
      <c r="A310" s="5">
        <v>1286348568733</v>
      </c>
      <c r="B310" s="6">
        <v>45234</v>
      </c>
      <c r="C310" s="4" t="s">
        <v>15</v>
      </c>
      <c r="D310" s="7" t="s">
        <v>1026</v>
      </c>
      <c r="E310" s="7">
        <v>2</v>
      </c>
      <c r="F310" s="7" t="s">
        <v>1027</v>
      </c>
      <c r="G310" s="8">
        <v>0.84</v>
      </c>
      <c r="H310" s="8">
        <v>0.84</v>
      </c>
      <c r="I310" s="8">
        <v>0.79</v>
      </c>
      <c r="J310" s="8">
        <v>0.42</v>
      </c>
      <c r="K310" s="7" t="s">
        <v>1028</v>
      </c>
      <c r="L310" s="7" t="s">
        <v>1029</v>
      </c>
      <c r="M310" s="5">
        <v>15610411101</v>
      </c>
      <c r="N310" s="8">
        <v>0.42</v>
      </c>
      <c r="O310" s="4" t="s">
        <v>20</v>
      </c>
      <c r="XFA310"/>
      <c r="XFB310"/>
    </row>
    <row r="311" spans="1:16382">
      <c r="A311" s="5">
        <v>1286348570033</v>
      </c>
      <c r="B311" s="6">
        <v>45234</v>
      </c>
      <c r="C311" s="4" t="s">
        <v>15</v>
      </c>
      <c r="D311" s="7" t="s">
        <v>1030</v>
      </c>
      <c r="E311" s="7">
        <v>2</v>
      </c>
      <c r="F311" s="7" t="s">
        <v>1031</v>
      </c>
      <c r="G311" s="8">
        <v>5.36</v>
      </c>
      <c r="H311" s="8">
        <v>5.3</v>
      </c>
      <c r="I311" s="8">
        <v>2.65</v>
      </c>
      <c r="J311" s="8">
        <v>2.47</v>
      </c>
      <c r="K311" s="7" t="s">
        <v>642</v>
      </c>
      <c r="L311" s="7" t="s">
        <v>1032</v>
      </c>
      <c r="M311" s="5">
        <v>17708949529</v>
      </c>
      <c r="N311" s="8">
        <v>2.47</v>
      </c>
      <c r="O311" s="4" t="s">
        <v>20</v>
      </c>
      <c r="XFA311"/>
      <c r="XFB311"/>
    </row>
    <row r="312" spans="1:16382">
      <c r="A312" s="5">
        <v>1286348571333</v>
      </c>
      <c r="B312" s="6">
        <v>45234</v>
      </c>
      <c r="C312" s="4" t="s">
        <v>15</v>
      </c>
      <c r="D312" s="7" t="s">
        <v>1033</v>
      </c>
      <c r="E312" s="7">
        <v>1</v>
      </c>
      <c r="F312" s="7" t="s">
        <v>1034</v>
      </c>
      <c r="G312" s="8">
        <v>2.93</v>
      </c>
      <c r="H312" s="8">
        <v>2.96</v>
      </c>
      <c r="I312" s="8">
        <v>0</v>
      </c>
      <c r="J312" s="8">
        <v>2.93</v>
      </c>
      <c r="K312" s="7" t="s">
        <v>1004</v>
      </c>
      <c r="L312" s="7" t="s">
        <v>1035</v>
      </c>
      <c r="M312" s="5">
        <v>18189948273</v>
      </c>
      <c r="N312" s="8">
        <v>2.93</v>
      </c>
      <c r="O312" s="4" t="s">
        <v>20</v>
      </c>
      <c r="XFA312"/>
      <c r="XFB312"/>
    </row>
    <row r="313" spans="1:16382">
      <c r="A313" s="5">
        <v>1286348574433</v>
      </c>
      <c r="B313" s="6">
        <v>45234</v>
      </c>
      <c r="C313" s="4" t="s">
        <v>15</v>
      </c>
      <c r="D313" s="7" t="s">
        <v>1036</v>
      </c>
      <c r="E313" s="7">
        <v>1</v>
      </c>
      <c r="F313" s="7" t="s">
        <v>1037</v>
      </c>
      <c r="G313" s="8">
        <v>0.11</v>
      </c>
      <c r="H313" s="8">
        <v>0.11</v>
      </c>
      <c r="I313" s="8">
        <v>0</v>
      </c>
      <c r="J313" s="8">
        <v>0.11</v>
      </c>
      <c r="K313" s="7" t="s">
        <v>1028</v>
      </c>
      <c r="L313" s="7" t="s">
        <v>1029</v>
      </c>
      <c r="M313" s="5">
        <v>15610411101</v>
      </c>
      <c r="N313" s="8">
        <v>0.11</v>
      </c>
      <c r="O313" s="4" t="s">
        <v>20</v>
      </c>
      <c r="XFA313"/>
      <c r="XFB313"/>
    </row>
    <row r="314" spans="1:16382">
      <c r="A314" s="5">
        <v>1286348575833</v>
      </c>
      <c r="B314" s="6">
        <v>45234</v>
      </c>
      <c r="C314" s="4" t="s">
        <v>15</v>
      </c>
      <c r="D314" s="7" t="s">
        <v>1030</v>
      </c>
      <c r="E314" s="7">
        <v>2</v>
      </c>
      <c r="F314" s="7" t="s">
        <v>1038</v>
      </c>
      <c r="G314" s="8">
        <v>5.36</v>
      </c>
      <c r="H314" s="8">
        <v>5.3</v>
      </c>
      <c r="I314" s="8">
        <v>2.65</v>
      </c>
      <c r="J314" s="8">
        <v>2.47</v>
      </c>
      <c r="K314" s="7" t="s">
        <v>642</v>
      </c>
      <c r="L314" s="7" t="s">
        <v>1032</v>
      </c>
      <c r="M314" s="5">
        <v>17708949529</v>
      </c>
      <c r="N314" s="8">
        <v>2.47</v>
      </c>
      <c r="O314" s="4" t="s">
        <v>20</v>
      </c>
      <c r="XFA314"/>
      <c r="XFB314"/>
    </row>
    <row r="315" spans="1:16382">
      <c r="A315" s="5">
        <v>1286348577533</v>
      </c>
      <c r="B315" s="6">
        <v>45234</v>
      </c>
      <c r="C315" s="4" t="s">
        <v>15</v>
      </c>
      <c r="D315" s="7" t="s">
        <v>1039</v>
      </c>
      <c r="E315" s="7">
        <v>1</v>
      </c>
      <c r="F315" s="7" t="s">
        <v>1040</v>
      </c>
      <c r="G315" s="8">
        <v>1</v>
      </c>
      <c r="H315" s="8">
        <v>0.71</v>
      </c>
      <c r="I315" s="8">
        <v>1</v>
      </c>
      <c r="J315" s="8">
        <v>0.71</v>
      </c>
      <c r="K315" s="7" t="s">
        <v>1041</v>
      </c>
      <c r="L315" s="7" t="s">
        <v>1042</v>
      </c>
      <c r="M315" s="5">
        <v>13908949577</v>
      </c>
      <c r="N315" s="8">
        <v>0.71</v>
      </c>
      <c r="O315" s="4" t="s">
        <v>20</v>
      </c>
      <c r="XFA315"/>
      <c r="XFB315"/>
    </row>
    <row r="316" spans="1:16382">
      <c r="A316" s="5">
        <v>1286348579233</v>
      </c>
      <c r="B316" s="6">
        <v>45234</v>
      </c>
      <c r="C316" s="4" t="s">
        <v>15</v>
      </c>
      <c r="D316" s="7" t="s">
        <v>1026</v>
      </c>
      <c r="E316" s="7">
        <v>2</v>
      </c>
      <c r="F316" s="7" t="s">
        <v>1043</v>
      </c>
      <c r="G316" s="8">
        <v>0.84</v>
      </c>
      <c r="H316" s="8">
        <v>0.84</v>
      </c>
      <c r="I316" s="8">
        <v>0.05</v>
      </c>
      <c r="J316" s="8">
        <v>0.42</v>
      </c>
      <c r="K316" s="7" t="s">
        <v>1028</v>
      </c>
      <c r="L316" s="7" t="s">
        <v>1029</v>
      </c>
      <c r="M316" s="5">
        <v>15610411101</v>
      </c>
      <c r="N316" s="8">
        <v>0.42</v>
      </c>
      <c r="O316" s="4" t="s">
        <v>20</v>
      </c>
      <c r="XFA316"/>
      <c r="XFB316"/>
    </row>
    <row r="317" spans="1:16382">
      <c r="A317" s="5">
        <v>1286348582933</v>
      </c>
      <c r="B317" s="6">
        <v>45234</v>
      </c>
      <c r="C317" s="4" t="s">
        <v>15</v>
      </c>
      <c r="D317" s="7" t="s">
        <v>1044</v>
      </c>
      <c r="E317" s="7">
        <v>1</v>
      </c>
      <c r="F317" s="7" t="s">
        <v>1045</v>
      </c>
      <c r="G317" s="8">
        <v>2.05</v>
      </c>
      <c r="H317" s="8">
        <v>2.05</v>
      </c>
      <c r="I317" s="8">
        <v>0</v>
      </c>
      <c r="J317" s="8">
        <v>1.94</v>
      </c>
      <c r="K317" s="7" t="s">
        <v>1046</v>
      </c>
      <c r="L317" s="7" t="s">
        <v>1047</v>
      </c>
      <c r="M317" s="5">
        <v>18308048287</v>
      </c>
      <c r="N317" s="8">
        <v>1.94</v>
      </c>
      <c r="O317" s="4" t="s">
        <v>20</v>
      </c>
      <c r="XFA317"/>
      <c r="XFB317"/>
    </row>
    <row r="318" spans="1:16382">
      <c r="A318" s="5">
        <v>1286348583233</v>
      </c>
      <c r="B318" s="6">
        <v>45234</v>
      </c>
      <c r="C318" s="4" t="s">
        <v>15</v>
      </c>
      <c r="D318" s="7" t="s">
        <v>1048</v>
      </c>
      <c r="E318" s="7">
        <v>1</v>
      </c>
      <c r="F318" s="7" t="s">
        <v>1049</v>
      </c>
      <c r="G318" s="8">
        <v>3.23</v>
      </c>
      <c r="H318" s="8">
        <v>3.231</v>
      </c>
      <c r="I318" s="8">
        <v>3.23</v>
      </c>
      <c r="J318" s="8">
        <v>2.92</v>
      </c>
      <c r="K318" s="7" t="s">
        <v>1050</v>
      </c>
      <c r="L318" s="7" t="s">
        <v>1051</v>
      </c>
      <c r="M318" s="5">
        <v>17789947134</v>
      </c>
      <c r="N318" s="8">
        <v>2.92</v>
      </c>
      <c r="O318" s="4" t="s">
        <v>20</v>
      </c>
      <c r="XFA318"/>
      <c r="XFB318"/>
    </row>
    <row r="319" spans="1:16382">
      <c r="A319" s="5">
        <v>1286348586333</v>
      </c>
      <c r="B319" s="6">
        <v>45234</v>
      </c>
      <c r="C319" s="4" t="s">
        <v>15</v>
      </c>
      <c r="D319" s="7" t="s">
        <v>1052</v>
      </c>
      <c r="E319" s="7">
        <v>1</v>
      </c>
      <c r="F319" s="7" t="s">
        <v>1053</v>
      </c>
      <c r="G319" s="8">
        <v>0.6</v>
      </c>
      <c r="H319" s="8">
        <v>0.57</v>
      </c>
      <c r="I319" s="8">
        <v>0</v>
      </c>
      <c r="J319" s="8">
        <v>0.6</v>
      </c>
      <c r="K319" s="7" t="s">
        <v>1054</v>
      </c>
      <c r="L319" s="7" t="s">
        <v>1055</v>
      </c>
      <c r="M319" s="5">
        <v>15910947609</v>
      </c>
      <c r="N319" s="8">
        <v>0.6</v>
      </c>
      <c r="O319" s="4" t="s">
        <v>20</v>
      </c>
      <c r="XFA319"/>
      <c r="XFB319"/>
    </row>
    <row r="320" spans="1:16382">
      <c r="A320" s="5">
        <v>1286348588533</v>
      </c>
      <c r="B320" s="6">
        <v>45234</v>
      </c>
      <c r="C320" s="4" t="s">
        <v>15</v>
      </c>
      <c r="D320" s="7" t="s">
        <v>1056</v>
      </c>
      <c r="E320" s="7">
        <v>1</v>
      </c>
      <c r="F320" s="7" t="s">
        <v>1057</v>
      </c>
      <c r="G320" s="8">
        <v>0.18</v>
      </c>
      <c r="H320" s="8">
        <v>0.18</v>
      </c>
      <c r="I320" s="8">
        <v>0</v>
      </c>
      <c r="J320" s="8">
        <v>0.18</v>
      </c>
      <c r="K320" s="7" t="s">
        <v>1046</v>
      </c>
      <c r="L320" s="7" t="s">
        <v>1047</v>
      </c>
      <c r="M320" s="5">
        <v>18308048287</v>
      </c>
      <c r="N320" s="8">
        <v>0.18</v>
      </c>
      <c r="O320" s="4" t="s">
        <v>20</v>
      </c>
      <c r="XFA320"/>
      <c r="XFB320"/>
    </row>
    <row r="321" spans="1:16382">
      <c r="A321" s="5">
        <v>1286348589433</v>
      </c>
      <c r="B321" s="6">
        <v>45234</v>
      </c>
      <c r="C321" s="4" t="s">
        <v>15</v>
      </c>
      <c r="D321" s="7" t="s">
        <v>1058</v>
      </c>
      <c r="E321" s="7">
        <v>1</v>
      </c>
      <c r="F321" s="7" t="s">
        <v>1059</v>
      </c>
      <c r="G321" s="8">
        <v>0.765</v>
      </c>
      <c r="H321" s="8">
        <v>0.765</v>
      </c>
      <c r="I321" s="8">
        <v>0.765</v>
      </c>
      <c r="J321" s="8">
        <v>0.765</v>
      </c>
      <c r="K321" s="7" t="s">
        <v>1060</v>
      </c>
      <c r="L321" s="7" t="s">
        <v>1061</v>
      </c>
      <c r="M321" s="5">
        <v>13618941157</v>
      </c>
      <c r="N321" s="8">
        <v>0.765</v>
      </c>
      <c r="O321" s="4" t="s">
        <v>20</v>
      </c>
      <c r="XFA321"/>
      <c r="XFB321"/>
    </row>
    <row r="322" spans="1:16382">
      <c r="A322" s="5">
        <v>1286348592533</v>
      </c>
      <c r="B322" s="6">
        <v>45234</v>
      </c>
      <c r="C322" s="4" t="s">
        <v>15</v>
      </c>
      <c r="D322" s="7" t="s">
        <v>1062</v>
      </c>
      <c r="E322" s="7">
        <v>1</v>
      </c>
      <c r="F322" s="7" t="s">
        <v>1063</v>
      </c>
      <c r="G322" s="8">
        <v>0.32</v>
      </c>
      <c r="H322" s="8">
        <v>0.384</v>
      </c>
      <c r="I322" s="8">
        <v>0</v>
      </c>
      <c r="J322" s="8">
        <v>0.32</v>
      </c>
      <c r="K322" s="7" t="s">
        <v>1064</v>
      </c>
      <c r="L322" s="7" t="s">
        <v>1065</v>
      </c>
      <c r="M322" s="5">
        <v>15866584967</v>
      </c>
      <c r="N322" s="8">
        <v>0.32</v>
      </c>
      <c r="O322" s="4" t="s">
        <v>20</v>
      </c>
      <c r="XFA322"/>
      <c r="XFB322"/>
    </row>
    <row r="323" spans="1:16382">
      <c r="A323" s="5">
        <v>1286348593433</v>
      </c>
      <c r="B323" s="6">
        <v>45234</v>
      </c>
      <c r="C323" s="4" t="s">
        <v>15</v>
      </c>
      <c r="D323" s="7" t="s">
        <v>1066</v>
      </c>
      <c r="E323" s="7">
        <v>1</v>
      </c>
      <c r="F323" s="7" t="s">
        <v>1067</v>
      </c>
      <c r="G323" s="8">
        <v>1.15</v>
      </c>
      <c r="H323" s="8">
        <v>1.15</v>
      </c>
      <c r="I323" s="8">
        <v>0</v>
      </c>
      <c r="J323" s="8">
        <v>0.94</v>
      </c>
      <c r="K323" s="7" t="s">
        <v>1068</v>
      </c>
      <c r="L323" s="7" t="s">
        <v>1069</v>
      </c>
      <c r="M323" s="5">
        <v>13989046264</v>
      </c>
      <c r="N323" s="8">
        <v>0.94</v>
      </c>
      <c r="O323" s="4" t="s">
        <v>20</v>
      </c>
      <c r="XFA323"/>
      <c r="XFB323"/>
    </row>
    <row r="324" spans="1:16382">
      <c r="A324" s="5">
        <v>1286348594833</v>
      </c>
      <c r="B324" s="6">
        <v>45234</v>
      </c>
      <c r="C324" s="4" t="s">
        <v>15</v>
      </c>
      <c r="D324" s="7" t="s">
        <v>1070</v>
      </c>
      <c r="E324" s="7">
        <v>1</v>
      </c>
      <c r="F324" s="7" t="s">
        <v>1071</v>
      </c>
      <c r="G324" s="8">
        <v>1</v>
      </c>
      <c r="H324" s="8">
        <v>1.1</v>
      </c>
      <c r="I324" s="8">
        <v>1</v>
      </c>
      <c r="J324" s="8">
        <v>0.99</v>
      </c>
      <c r="K324" s="7" t="s">
        <v>1072</v>
      </c>
      <c r="L324" s="7" t="s">
        <v>1073</v>
      </c>
      <c r="M324" s="5">
        <v>18989042833</v>
      </c>
      <c r="N324" s="8">
        <v>0.99</v>
      </c>
      <c r="O324" s="4" t="s">
        <v>20</v>
      </c>
      <c r="XFA324"/>
      <c r="XFB324"/>
    </row>
    <row r="325" spans="1:16382">
      <c r="A325" s="5">
        <v>1286348597933</v>
      </c>
      <c r="B325" s="6">
        <v>45234</v>
      </c>
      <c r="C325" s="4" t="s">
        <v>15</v>
      </c>
      <c r="D325" s="7" t="s">
        <v>1074</v>
      </c>
      <c r="E325" s="7">
        <v>1</v>
      </c>
      <c r="F325" s="7" t="s">
        <v>1075</v>
      </c>
      <c r="G325" s="8">
        <v>0.255</v>
      </c>
      <c r="H325" s="8">
        <v>0.3342</v>
      </c>
      <c r="I325" s="8">
        <v>0</v>
      </c>
      <c r="J325" s="8">
        <v>0.255</v>
      </c>
      <c r="K325" s="7" t="s">
        <v>1076</v>
      </c>
      <c r="L325" s="7" t="s">
        <v>1077</v>
      </c>
      <c r="M325" s="5">
        <v>19820603296</v>
      </c>
      <c r="N325" s="8">
        <v>0.255</v>
      </c>
      <c r="O325" s="4" t="s">
        <v>20</v>
      </c>
      <c r="XFA325"/>
      <c r="XFB325"/>
    </row>
    <row r="326" spans="1:16382">
      <c r="A326" s="5">
        <v>1286348598233</v>
      </c>
      <c r="B326" s="6">
        <v>45234</v>
      </c>
      <c r="C326" s="4" t="s">
        <v>15</v>
      </c>
      <c r="D326" s="7" t="s">
        <v>1078</v>
      </c>
      <c r="E326" s="7">
        <v>1</v>
      </c>
      <c r="F326" s="7" t="s">
        <v>1079</v>
      </c>
      <c r="G326" s="8">
        <v>1.65</v>
      </c>
      <c r="H326" s="8">
        <v>1.69</v>
      </c>
      <c r="I326" s="8">
        <v>0</v>
      </c>
      <c r="J326" s="8">
        <v>1.44</v>
      </c>
      <c r="K326" s="7" t="s">
        <v>1064</v>
      </c>
      <c r="L326" s="7" t="s">
        <v>1065</v>
      </c>
      <c r="M326" s="5">
        <v>15866584967</v>
      </c>
      <c r="N326" s="8">
        <v>1.44</v>
      </c>
      <c r="O326" s="4" t="s">
        <v>20</v>
      </c>
      <c r="XFA326"/>
      <c r="XFB326"/>
    </row>
    <row r="327" spans="1:16382">
      <c r="A327" s="5">
        <v>1286348601633</v>
      </c>
      <c r="B327" s="6">
        <v>45234</v>
      </c>
      <c r="C327" s="4" t="s">
        <v>15</v>
      </c>
      <c r="D327" s="7" t="s">
        <v>1080</v>
      </c>
      <c r="E327" s="7">
        <v>1</v>
      </c>
      <c r="F327" s="7" t="s">
        <v>1081</v>
      </c>
      <c r="G327" s="8">
        <v>1</v>
      </c>
      <c r="H327" s="8">
        <v>0.5</v>
      </c>
      <c r="I327" s="8">
        <v>1</v>
      </c>
      <c r="J327" s="8">
        <v>0.5</v>
      </c>
      <c r="K327" s="7" t="s">
        <v>1082</v>
      </c>
      <c r="L327" s="7" t="s">
        <v>1083</v>
      </c>
      <c r="M327" s="5">
        <v>13518942258</v>
      </c>
      <c r="N327" s="8">
        <v>0.5</v>
      </c>
      <c r="O327" s="4" t="s">
        <v>20</v>
      </c>
      <c r="XFA327"/>
      <c r="XFB327"/>
    </row>
    <row r="328" spans="1:16382">
      <c r="A328" s="5">
        <v>1286348604733</v>
      </c>
      <c r="B328" s="6">
        <v>45234</v>
      </c>
      <c r="C328" s="4" t="s">
        <v>15</v>
      </c>
      <c r="D328" s="7" t="s">
        <v>1084</v>
      </c>
      <c r="E328" s="7">
        <v>1</v>
      </c>
      <c r="F328" s="7" t="s">
        <v>1085</v>
      </c>
      <c r="G328" s="8">
        <v>1</v>
      </c>
      <c r="H328" s="8">
        <v>0.23</v>
      </c>
      <c r="I328" s="8">
        <v>1</v>
      </c>
      <c r="J328" s="8">
        <v>0.23</v>
      </c>
      <c r="K328" s="7" t="s">
        <v>1086</v>
      </c>
      <c r="L328" s="7" t="s">
        <v>1087</v>
      </c>
      <c r="M328" s="5">
        <v>16600241826</v>
      </c>
      <c r="N328" s="8">
        <v>0.23</v>
      </c>
      <c r="O328" s="4" t="s">
        <v>20</v>
      </c>
      <c r="XFA328"/>
      <c r="XFB328"/>
    </row>
    <row r="329" spans="1:16382">
      <c r="A329" s="5">
        <v>1286348606433</v>
      </c>
      <c r="B329" s="6">
        <v>45234</v>
      </c>
      <c r="C329" s="4" t="s">
        <v>15</v>
      </c>
      <c r="D329" s="7" t="s">
        <v>1088</v>
      </c>
      <c r="E329" s="7">
        <v>1</v>
      </c>
      <c r="F329" s="7" t="s">
        <v>1089</v>
      </c>
      <c r="G329" s="8">
        <v>1</v>
      </c>
      <c r="H329" s="8">
        <v>1</v>
      </c>
      <c r="I329" s="8">
        <v>1</v>
      </c>
      <c r="J329" s="8">
        <v>1</v>
      </c>
      <c r="K329" s="7" t="s">
        <v>1090</v>
      </c>
      <c r="L329" s="7" t="s">
        <v>1091</v>
      </c>
      <c r="M329" s="5">
        <v>17711949599</v>
      </c>
      <c r="N329" s="8">
        <v>1</v>
      </c>
      <c r="O329" s="4" t="s">
        <v>20</v>
      </c>
      <c r="XFA329"/>
      <c r="XFB329"/>
    </row>
    <row r="330" spans="1:16382">
      <c r="A330" s="5">
        <v>1286348607833</v>
      </c>
      <c r="B330" s="6">
        <v>45234</v>
      </c>
      <c r="C330" s="4" t="s">
        <v>15</v>
      </c>
      <c r="D330" s="7" t="s">
        <v>1092</v>
      </c>
      <c r="E330" s="7">
        <v>2</v>
      </c>
      <c r="F330" s="7" t="s">
        <v>1093</v>
      </c>
      <c r="G330" s="8">
        <v>1.07</v>
      </c>
      <c r="H330" s="8">
        <v>1.426</v>
      </c>
      <c r="I330" s="8">
        <v>0.1</v>
      </c>
      <c r="J330" s="8">
        <v>0.535</v>
      </c>
      <c r="K330" s="7" t="s">
        <v>1094</v>
      </c>
      <c r="L330" s="7" t="s">
        <v>1095</v>
      </c>
      <c r="M330" s="5">
        <v>19573539376</v>
      </c>
      <c r="N330" s="8">
        <v>0.535</v>
      </c>
      <c r="O330" s="4" t="s">
        <v>20</v>
      </c>
      <c r="XFA330"/>
      <c r="XFB330"/>
    </row>
    <row r="331" spans="1:16382">
      <c r="A331" s="5">
        <v>1286348615233</v>
      </c>
      <c r="B331" s="6">
        <v>45234</v>
      </c>
      <c r="C331" s="4" t="s">
        <v>15</v>
      </c>
      <c r="D331" s="7" t="s">
        <v>1096</v>
      </c>
      <c r="E331" s="7">
        <v>1</v>
      </c>
      <c r="F331" s="7" t="s">
        <v>1097</v>
      </c>
      <c r="G331" s="8">
        <v>0.03</v>
      </c>
      <c r="H331" s="8">
        <v>0.075</v>
      </c>
      <c r="I331" s="8">
        <v>0</v>
      </c>
      <c r="J331" s="8">
        <v>0.03</v>
      </c>
      <c r="K331" s="7" t="s">
        <v>1094</v>
      </c>
      <c r="L331" s="7" t="s">
        <v>1095</v>
      </c>
      <c r="M331" s="5">
        <v>19573539376</v>
      </c>
      <c r="N331" s="8">
        <v>0.03</v>
      </c>
      <c r="O331" s="4" t="s">
        <v>20</v>
      </c>
      <c r="XFA331"/>
      <c r="XFB331"/>
    </row>
    <row r="332" spans="1:16382">
      <c r="A332" s="5">
        <v>1286348616633</v>
      </c>
      <c r="B332" s="6">
        <v>45234</v>
      </c>
      <c r="C332" s="4" t="s">
        <v>15</v>
      </c>
      <c r="D332" s="7" t="s">
        <v>1098</v>
      </c>
      <c r="E332" s="7">
        <v>1</v>
      </c>
      <c r="F332" s="7" t="s">
        <v>1099</v>
      </c>
      <c r="G332" s="8">
        <v>2.025</v>
      </c>
      <c r="H332" s="8">
        <v>2.02</v>
      </c>
      <c r="I332" s="8">
        <v>2.025</v>
      </c>
      <c r="J332" s="8">
        <v>1.91</v>
      </c>
      <c r="K332" s="7" t="s">
        <v>1100</v>
      </c>
      <c r="L332" s="7" t="s">
        <v>1101</v>
      </c>
      <c r="M332" s="5">
        <v>18989045366</v>
      </c>
      <c r="N332" s="8">
        <v>1.91</v>
      </c>
      <c r="O332" s="4" t="s">
        <v>20</v>
      </c>
      <c r="XFA332"/>
      <c r="XFB332"/>
    </row>
    <row r="333" spans="1:16382">
      <c r="A333" s="5">
        <v>1286348618333</v>
      </c>
      <c r="B333" s="6">
        <v>45234</v>
      </c>
      <c r="C333" s="4" t="s">
        <v>15</v>
      </c>
      <c r="D333" s="7" t="s">
        <v>1102</v>
      </c>
      <c r="E333" s="7">
        <v>1</v>
      </c>
      <c r="F333" s="7" t="s">
        <v>1103</v>
      </c>
      <c r="G333" s="8">
        <v>21.42</v>
      </c>
      <c r="H333" s="8">
        <v>21.42</v>
      </c>
      <c r="I333" s="8">
        <v>0</v>
      </c>
      <c r="J333" s="8">
        <v>21.42</v>
      </c>
      <c r="K333" s="7" t="s">
        <v>1104</v>
      </c>
      <c r="L333" s="7" t="s">
        <v>1105</v>
      </c>
      <c r="M333" s="5">
        <v>16602621426</v>
      </c>
      <c r="N333" s="8">
        <v>21.42</v>
      </c>
      <c r="O333" s="4" t="s">
        <v>20</v>
      </c>
      <c r="XFA333"/>
      <c r="XFB333"/>
    </row>
    <row r="334" spans="1:16382">
      <c r="A334" s="5">
        <v>1286348620633</v>
      </c>
      <c r="B334" s="6">
        <v>45234</v>
      </c>
      <c r="C334" s="4" t="s">
        <v>15</v>
      </c>
      <c r="D334" s="7" t="s">
        <v>1106</v>
      </c>
      <c r="E334" s="7">
        <v>1</v>
      </c>
      <c r="F334" s="7" t="s">
        <v>1107</v>
      </c>
      <c r="G334" s="8">
        <v>2.5</v>
      </c>
      <c r="H334" s="8">
        <v>2.5</v>
      </c>
      <c r="I334" s="8">
        <v>2.5</v>
      </c>
      <c r="J334" s="8">
        <v>2.5</v>
      </c>
      <c r="K334" s="7" t="s">
        <v>1108</v>
      </c>
      <c r="L334" s="7" t="s">
        <v>1109</v>
      </c>
      <c r="M334" s="5">
        <v>13320743922</v>
      </c>
      <c r="N334" s="8">
        <v>2.5</v>
      </c>
      <c r="O334" s="4" t="s">
        <v>20</v>
      </c>
      <c r="XFA334"/>
      <c r="XFB334"/>
    </row>
    <row r="335" spans="1:16382">
      <c r="A335" s="5">
        <v>1286348621033</v>
      </c>
      <c r="B335" s="6">
        <v>45234</v>
      </c>
      <c r="C335" s="4" t="s">
        <v>15</v>
      </c>
      <c r="D335" s="7" t="s">
        <v>1110</v>
      </c>
      <c r="E335" s="7">
        <v>1</v>
      </c>
      <c r="F335" s="7" t="s">
        <v>1111</v>
      </c>
      <c r="G335" s="8">
        <v>3.793</v>
      </c>
      <c r="H335" s="8">
        <v>3.9</v>
      </c>
      <c r="I335" s="8">
        <v>3.793</v>
      </c>
      <c r="J335" s="8">
        <v>3.49</v>
      </c>
      <c r="K335" s="7" t="s">
        <v>1112</v>
      </c>
      <c r="L335" s="7" t="s">
        <v>1101</v>
      </c>
      <c r="M335" s="5">
        <v>18989045366</v>
      </c>
      <c r="N335" s="8">
        <v>3.49</v>
      </c>
      <c r="O335" s="4" t="s">
        <v>20</v>
      </c>
      <c r="XFA335"/>
      <c r="XFB335"/>
    </row>
    <row r="336" spans="1:16382">
      <c r="A336" s="5">
        <v>1286348625433</v>
      </c>
      <c r="B336" s="6">
        <v>45234</v>
      </c>
      <c r="C336" s="4" t="s">
        <v>15</v>
      </c>
      <c r="D336" s="7" t="s">
        <v>1113</v>
      </c>
      <c r="E336" s="7">
        <v>1</v>
      </c>
      <c r="F336" s="7" t="s">
        <v>1114</v>
      </c>
      <c r="G336" s="8">
        <v>0.206</v>
      </c>
      <c r="H336" s="8">
        <v>0.206</v>
      </c>
      <c r="I336" s="8">
        <v>0</v>
      </c>
      <c r="J336" s="8">
        <v>0.206</v>
      </c>
      <c r="K336" s="7" t="s">
        <v>1115</v>
      </c>
      <c r="L336" s="7" t="s">
        <v>1116</v>
      </c>
      <c r="M336" s="5">
        <v>17377998666</v>
      </c>
      <c r="N336" s="8">
        <v>0.206</v>
      </c>
      <c r="O336" s="4" t="s">
        <v>20</v>
      </c>
      <c r="XFA336"/>
      <c r="XFB336"/>
    </row>
    <row r="337" spans="1:16382">
      <c r="A337" s="5">
        <v>1286348626833</v>
      </c>
      <c r="B337" s="6">
        <v>45234</v>
      </c>
      <c r="C337" s="4" t="s">
        <v>15</v>
      </c>
      <c r="D337" s="7" t="s">
        <v>1117</v>
      </c>
      <c r="E337" s="7">
        <v>1</v>
      </c>
      <c r="F337" s="7" t="s">
        <v>1118</v>
      </c>
      <c r="G337" s="8">
        <v>4.396</v>
      </c>
      <c r="H337" s="8">
        <v>4.44</v>
      </c>
      <c r="I337" s="8">
        <v>4.396</v>
      </c>
      <c r="J337" s="8">
        <v>4.44</v>
      </c>
      <c r="K337" s="7" t="s">
        <v>1100</v>
      </c>
      <c r="L337" s="7" t="s">
        <v>1101</v>
      </c>
      <c r="M337" s="5">
        <v>18989045366</v>
      </c>
      <c r="N337" s="8">
        <v>4.44</v>
      </c>
      <c r="O337" s="4" t="s">
        <v>20</v>
      </c>
      <c r="XFA337"/>
      <c r="XFB337"/>
    </row>
    <row r="338" spans="1:16382">
      <c r="A338" s="5">
        <v>1286348628533</v>
      </c>
      <c r="B338" s="6">
        <v>45234</v>
      </c>
      <c r="C338" s="4" t="s">
        <v>15</v>
      </c>
      <c r="D338" s="7" t="s">
        <v>1119</v>
      </c>
      <c r="E338" s="7">
        <v>1</v>
      </c>
      <c r="F338" s="7" t="s">
        <v>1120</v>
      </c>
      <c r="G338" s="8">
        <v>1</v>
      </c>
      <c r="H338" s="8">
        <v>1.74</v>
      </c>
      <c r="I338" s="8">
        <v>1</v>
      </c>
      <c r="J338" s="8">
        <v>1.43</v>
      </c>
      <c r="K338" s="7" t="s">
        <v>1121</v>
      </c>
      <c r="L338" s="7" t="s">
        <v>1122</v>
      </c>
      <c r="M338" s="5">
        <v>13989046711</v>
      </c>
      <c r="N338" s="8">
        <v>1.43</v>
      </c>
      <c r="O338" s="4" t="s">
        <v>20</v>
      </c>
      <c r="XFA338"/>
      <c r="XFB338"/>
    </row>
    <row r="339" spans="1:16382">
      <c r="A339" s="5">
        <v>1286348632533</v>
      </c>
      <c r="B339" s="6">
        <v>45234</v>
      </c>
      <c r="C339" s="4" t="s">
        <v>15</v>
      </c>
      <c r="D339" s="7" t="s">
        <v>1123</v>
      </c>
      <c r="E339" s="7">
        <v>1</v>
      </c>
      <c r="F339" s="7" t="s">
        <v>1124</v>
      </c>
      <c r="G339" s="8">
        <v>0.58</v>
      </c>
      <c r="H339" s="8">
        <v>0.659</v>
      </c>
      <c r="I339" s="8">
        <v>0.58</v>
      </c>
      <c r="J339" s="8">
        <v>0.58</v>
      </c>
      <c r="K339" s="7" t="s">
        <v>1125</v>
      </c>
      <c r="L339" s="7" t="s">
        <v>1126</v>
      </c>
      <c r="M339" s="5">
        <v>15319822978</v>
      </c>
      <c r="N339" s="8">
        <v>0.58</v>
      </c>
      <c r="O339" s="4" t="s">
        <v>20</v>
      </c>
      <c r="XFA339"/>
      <c r="XFB339"/>
    </row>
    <row r="340" spans="1:16382">
      <c r="A340" s="5">
        <v>1286348633933</v>
      </c>
      <c r="B340" s="6">
        <v>45234</v>
      </c>
      <c r="C340" s="4" t="s">
        <v>15</v>
      </c>
      <c r="D340" s="7" t="s">
        <v>1127</v>
      </c>
      <c r="E340" s="7">
        <v>1</v>
      </c>
      <c r="F340" s="7" t="s">
        <v>1128</v>
      </c>
      <c r="G340" s="8">
        <v>1.62</v>
      </c>
      <c r="H340" s="8">
        <v>1.63</v>
      </c>
      <c r="I340" s="8">
        <v>1.63</v>
      </c>
      <c r="J340" s="8">
        <v>1.41</v>
      </c>
      <c r="K340" s="7" t="s">
        <v>1129</v>
      </c>
      <c r="L340" s="7" t="s">
        <v>1130</v>
      </c>
      <c r="M340" s="5">
        <v>18888739344</v>
      </c>
      <c r="N340" s="8">
        <v>1.41</v>
      </c>
      <c r="O340" s="4" t="s">
        <v>20</v>
      </c>
      <c r="XFA340"/>
      <c r="XFB340"/>
    </row>
    <row r="341" spans="1:16382">
      <c r="A341" s="5">
        <v>1286348634233</v>
      </c>
      <c r="B341" s="6">
        <v>45234</v>
      </c>
      <c r="C341" s="4" t="s">
        <v>15</v>
      </c>
      <c r="D341" s="7" t="s">
        <v>1131</v>
      </c>
      <c r="E341" s="7">
        <v>1</v>
      </c>
      <c r="F341" s="7" t="s">
        <v>1132</v>
      </c>
      <c r="G341" s="8">
        <v>0.5</v>
      </c>
      <c r="H341" s="8">
        <v>1.1</v>
      </c>
      <c r="I341" s="8">
        <v>0.5</v>
      </c>
      <c r="J341" s="8">
        <v>0.99</v>
      </c>
      <c r="K341" s="7" t="s">
        <v>1133</v>
      </c>
      <c r="L341" s="7" t="s">
        <v>1134</v>
      </c>
      <c r="M341" s="5">
        <v>18208044956</v>
      </c>
      <c r="N341" s="8">
        <v>0.99</v>
      </c>
      <c r="O341" s="4" t="s">
        <v>20</v>
      </c>
      <c r="XFA341"/>
      <c r="XFB341"/>
    </row>
    <row r="342" spans="1:16382">
      <c r="A342" s="5">
        <v>1286348641333</v>
      </c>
      <c r="B342" s="6">
        <v>45234</v>
      </c>
      <c r="C342" s="4" t="s">
        <v>15</v>
      </c>
      <c r="D342" s="7" t="s">
        <v>1135</v>
      </c>
      <c r="E342" s="7">
        <v>1</v>
      </c>
      <c r="F342" s="7" t="s">
        <v>1136</v>
      </c>
      <c r="G342" s="8">
        <v>0.72</v>
      </c>
      <c r="H342" s="8">
        <v>0.72</v>
      </c>
      <c r="I342" s="8">
        <v>0</v>
      </c>
      <c r="J342" s="8">
        <v>0.72</v>
      </c>
      <c r="K342" s="7" t="s">
        <v>1137</v>
      </c>
      <c r="L342" s="7" t="s">
        <v>1138</v>
      </c>
      <c r="M342" s="5">
        <v>17513365984</v>
      </c>
      <c r="N342" s="8">
        <v>0.72</v>
      </c>
      <c r="O342" s="4" t="s">
        <v>20</v>
      </c>
      <c r="XFA342"/>
      <c r="XFB342"/>
    </row>
    <row r="343" spans="1:16382">
      <c r="A343" s="5">
        <v>1286348644433</v>
      </c>
      <c r="B343" s="6">
        <v>45234</v>
      </c>
      <c r="C343" s="4" t="s">
        <v>15</v>
      </c>
      <c r="D343" s="7" t="s">
        <v>1139</v>
      </c>
      <c r="E343" s="7">
        <v>1</v>
      </c>
      <c r="F343" s="7" t="s">
        <v>1140</v>
      </c>
      <c r="G343" s="8">
        <v>0.455</v>
      </c>
      <c r="H343" s="8">
        <v>0.455</v>
      </c>
      <c r="I343" s="8">
        <v>0</v>
      </c>
      <c r="J343" s="8">
        <v>0.455</v>
      </c>
      <c r="K343" s="7" t="s">
        <v>1141</v>
      </c>
      <c r="L343" s="7" t="s">
        <v>1142</v>
      </c>
      <c r="M343" s="5">
        <v>15522730524</v>
      </c>
      <c r="N343" s="8">
        <v>0.455</v>
      </c>
      <c r="O343" s="4" t="s">
        <v>20</v>
      </c>
      <c r="XFA343"/>
      <c r="XFB343"/>
    </row>
    <row r="344" spans="1:16382">
      <c r="A344" s="5">
        <v>1286348645833</v>
      </c>
      <c r="B344" s="6">
        <v>45234</v>
      </c>
      <c r="C344" s="4" t="s">
        <v>15</v>
      </c>
      <c r="D344" s="7" t="s">
        <v>1143</v>
      </c>
      <c r="E344" s="7">
        <v>1</v>
      </c>
      <c r="F344" s="7" t="s">
        <v>1144</v>
      </c>
      <c r="G344" s="8">
        <v>3.919</v>
      </c>
      <c r="H344" s="8">
        <v>3.919</v>
      </c>
      <c r="I344" s="8">
        <v>0</v>
      </c>
      <c r="J344" s="8">
        <v>3.919</v>
      </c>
      <c r="K344" s="7" t="s">
        <v>1145</v>
      </c>
      <c r="L344" s="7" t="s">
        <v>1146</v>
      </c>
      <c r="M344" s="5">
        <v>15889049597</v>
      </c>
      <c r="N344" s="8">
        <v>3.919</v>
      </c>
      <c r="O344" s="4" t="s">
        <v>20</v>
      </c>
      <c r="XFA344"/>
      <c r="XFB344"/>
    </row>
    <row r="345" spans="1:16382">
      <c r="A345" s="5">
        <v>1286348648933</v>
      </c>
      <c r="B345" s="6">
        <v>45234</v>
      </c>
      <c r="C345" s="4" t="s">
        <v>15</v>
      </c>
      <c r="D345" s="7" t="s">
        <v>1147</v>
      </c>
      <c r="E345" s="7">
        <v>1</v>
      </c>
      <c r="F345" s="7" t="s">
        <v>1148</v>
      </c>
      <c r="G345" s="8">
        <v>2.6</v>
      </c>
      <c r="H345" s="8">
        <v>1.6</v>
      </c>
      <c r="I345" s="8">
        <v>1.6</v>
      </c>
      <c r="J345" s="8">
        <v>2.49</v>
      </c>
      <c r="K345" s="7" t="s">
        <v>1149</v>
      </c>
      <c r="L345" s="7" t="s">
        <v>1150</v>
      </c>
      <c r="M345" s="5">
        <v>17384755321</v>
      </c>
      <c r="N345" s="8">
        <v>2.49</v>
      </c>
      <c r="O345" s="4" t="s">
        <v>20</v>
      </c>
      <c r="XFA345"/>
      <c r="XFB345"/>
    </row>
    <row r="346" spans="1:16382">
      <c r="A346" s="5">
        <v>1286348650133</v>
      </c>
      <c r="B346" s="6">
        <v>45234</v>
      </c>
      <c r="C346" s="4" t="s">
        <v>15</v>
      </c>
      <c r="D346" s="7" t="s">
        <v>1151</v>
      </c>
      <c r="E346" s="7">
        <v>1</v>
      </c>
      <c r="F346" s="7" t="s">
        <v>1152</v>
      </c>
      <c r="G346" s="8">
        <v>0.466</v>
      </c>
      <c r="H346" s="8">
        <v>0.43</v>
      </c>
      <c r="I346" s="8">
        <v>0.15</v>
      </c>
      <c r="J346" s="8">
        <v>0.43</v>
      </c>
      <c r="K346" s="7" t="s">
        <v>1153</v>
      </c>
      <c r="L346" s="7" t="s">
        <v>1154</v>
      </c>
      <c r="M346" s="5">
        <v>16600309666</v>
      </c>
      <c r="N346" s="8">
        <v>0.43</v>
      </c>
      <c r="O346" s="4" t="s">
        <v>20</v>
      </c>
      <c r="XFA346"/>
      <c r="XFB346"/>
    </row>
    <row r="347" spans="1:16382">
      <c r="A347" s="5">
        <v>1286348652933</v>
      </c>
      <c r="B347" s="6">
        <v>45234</v>
      </c>
      <c r="C347" s="4" t="s">
        <v>15</v>
      </c>
      <c r="D347" s="7" t="s">
        <v>1155</v>
      </c>
      <c r="E347" s="7">
        <v>1</v>
      </c>
      <c r="F347" s="7" t="s">
        <v>1156</v>
      </c>
      <c r="G347" s="8">
        <v>0.01</v>
      </c>
      <c r="H347" s="8">
        <v>0.022</v>
      </c>
      <c r="I347" s="8">
        <v>0</v>
      </c>
      <c r="J347" s="8">
        <v>0.01</v>
      </c>
      <c r="K347" s="7" t="s">
        <v>1157</v>
      </c>
      <c r="L347" s="7" t="s">
        <v>1158</v>
      </c>
      <c r="M347" s="5">
        <v>17736645211</v>
      </c>
      <c r="N347" s="8">
        <v>0.01</v>
      </c>
      <c r="O347" s="4" t="s">
        <v>20</v>
      </c>
      <c r="XFA347"/>
      <c r="XFB347"/>
    </row>
    <row r="348" spans="1:16382">
      <c r="A348" s="5">
        <v>1286348655033</v>
      </c>
      <c r="B348" s="6">
        <v>45234</v>
      </c>
      <c r="C348" s="4" t="s">
        <v>15</v>
      </c>
      <c r="D348" s="7" t="s">
        <v>1159</v>
      </c>
      <c r="E348" s="7">
        <v>1</v>
      </c>
      <c r="F348" s="7" t="s">
        <v>1160</v>
      </c>
      <c r="G348" s="8">
        <v>3.126</v>
      </c>
      <c r="H348" s="8">
        <v>3.126</v>
      </c>
      <c r="I348" s="8">
        <v>3.126</v>
      </c>
      <c r="J348" s="8">
        <v>2.916</v>
      </c>
      <c r="K348" s="7" t="s">
        <v>1161</v>
      </c>
      <c r="L348" s="7" t="s">
        <v>1162</v>
      </c>
      <c r="M348" s="5">
        <v>15289140961</v>
      </c>
      <c r="N348" s="8">
        <v>2.916</v>
      </c>
      <c r="O348" s="4" t="s">
        <v>20</v>
      </c>
      <c r="XFA348"/>
      <c r="XFB348"/>
    </row>
    <row r="349" spans="1:16382">
      <c r="A349" s="5">
        <v>1286348657733</v>
      </c>
      <c r="B349" s="6">
        <v>45234</v>
      </c>
      <c r="C349" s="4" t="s">
        <v>15</v>
      </c>
      <c r="D349" s="7" t="s">
        <v>1163</v>
      </c>
      <c r="E349" s="7">
        <v>1</v>
      </c>
      <c r="F349" s="7" t="s">
        <v>1164</v>
      </c>
      <c r="G349" s="8">
        <v>0.02</v>
      </c>
      <c r="H349" s="8">
        <v>0.02</v>
      </c>
      <c r="I349" s="8">
        <v>0</v>
      </c>
      <c r="J349" s="8">
        <v>0.02</v>
      </c>
      <c r="K349" s="7" t="s">
        <v>1165</v>
      </c>
      <c r="L349" s="7" t="s">
        <v>1158</v>
      </c>
      <c r="M349" s="5">
        <v>13922369538</v>
      </c>
      <c r="N349" s="8">
        <v>0.02</v>
      </c>
      <c r="O349" s="4" t="s">
        <v>20</v>
      </c>
      <c r="XFA349"/>
      <c r="XFB349"/>
    </row>
    <row r="350" spans="1:16382">
      <c r="A350" s="5">
        <v>1286348658533</v>
      </c>
      <c r="B350" s="6">
        <v>45234</v>
      </c>
      <c r="C350" s="4" t="s">
        <v>15</v>
      </c>
      <c r="D350" s="7" t="s">
        <v>1166</v>
      </c>
      <c r="E350" s="7">
        <v>1</v>
      </c>
      <c r="F350" s="7" t="s">
        <v>1167</v>
      </c>
      <c r="G350" s="8">
        <v>6.233</v>
      </c>
      <c r="H350" s="8">
        <v>6.233</v>
      </c>
      <c r="I350" s="8">
        <v>6.233</v>
      </c>
      <c r="J350" s="8">
        <v>5.923</v>
      </c>
      <c r="K350" s="7" t="s">
        <v>1168</v>
      </c>
      <c r="L350" s="7" t="s">
        <v>1169</v>
      </c>
      <c r="M350" s="5">
        <v>15289145151</v>
      </c>
      <c r="N350" s="8">
        <v>5.923</v>
      </c>
      <c r="O350" s="4" t="s">
        <v>20</v>
      </c>
      <c r="XFA350"/>
      <c r="XFB350"/>
    </row>
    <row r="351" spans="1:16382">
      <c r="A351" s="5">
        <v>1286348661733</v>
      </c>
      <c r="B351" s="6">
        <v>45234</v>
      </c>
      <c r="C351" s="4" t="s">
        <v>15</v>
      </c>
      <c r="D351" s="7" t="s">
        <v>1170</v>
      </c>
      <c r="E351" s="7">
        <v>1</v>
      </c>
      <c r="F351" s="7" t="s">
        <v>1171</v>
      </c>
      <c r="G351" s="8">
        <v>0.6</v>
      </c>
      <c r="H351" s="8">
        <v>0.56</v>
      </c>
      <c r="I351" s="8">
        <v>0</v>
      </c>
      <c r="J351" s="8">
        <v>0.6</v>
      </c>
      <c r="K351" s="7" t="s">
        <v>1172</v>
      </c>
      <c r="L351" s="7" t="s">
        <v>1173</v>
      </c>
      <c r="M351" s="5">
        <v>17689542853</v>
      </c>
      <c r="N351" s="8">
        <v>0.6</v>
      </c>
      <c r="O351" s="4" t="s">
        <v>20</v>
      </c>
      <c r="XFA351"/>
      <c r="XFB351"/>
    </row>
    <row r="352" spans="1:16382">
      <c r="A352" s="5">
        <v>1286348662533</v>
      </c>
      <c r="B352" s="6">
        <v>45234</v>
      </c>
      <c r="C352" s="4" t="s">
        <v>15</v>
      </c>
      <c r="D352" s="7" t="s">
        <v>1174</v>
      </c>
      <c r="E352" s="7">
        <v>1</v>
      </c>
      <c r="F352" s="7" t="s">
        <v>1175</v>
      </c>
      <c r="G352" s="8">
        <v>0.22</v>
      </c>
      <c r="H352" s="8">
        <v>0.22</v>
      </c>
      <c r="I352" s="8">
        <v>0</v>
      </c>
      <c r="J352" s="8">
        <v>0.22</v>
      </c>
      <c r="K352" s="7" t="s">
        <v>1176</v>
      </c>
      <c r="L352" s="7" t="s">
        <v>1177</v>
      </c>
      <c r="M352" s="5">
        <v>19908943883</v>
      </c>
      <c r="N352" s="8">
        <v>0.22</v>
      </c>
      <c r="O352" s="4" t="s">
        <v>20</v>
      </c>
      <c r="XFA352"/>
      <c r="XFB352"/>
    </row>
    <row r="353" spans="1:16382">
      <c r="A353" s="5">
        <v>1286348664833</v>
      </c>
      <c r="B353" s="6">
        <v>45234</v>
      </c>
      <c r="C353" s="4" t="s">
        <v>15</v>
      </c>
      <c r="D353" s="7" t="s">
        <v>1178</v>
      </c>
      <c r="E353" s="7">
        <v>2</v>
      </c>
      <c r="F353" s="7" t="s">
        <v>1179</v>
      </c>
      <c r="G353" s="8">
        <v>2.4</v>
      </c>
      <c r="H353" s="8">
        <v>2.402</v>
      </c>
      <c r="I353" s="8">
        <v>0</v>
      </c>
      <c r="J353" s="8">
        <v>0.99</v>
      </c>
      <c r="K353" s="7" t="s">
        <v>1180</v>
      </c>
      <c r="L353" s="7" t="s">
        <v>1181</v>
      </c>
      <c r="M353" s="5">
        <v>17711943207</v>
      </c>
      <c r="N353" s="8">
        <v>0.99</v>
      </c>
      <c r="O353" s="4" t="s">
        <v>20</v>
      </c>
      <c r="XFA353"/>
      <c r="XFB353"/>
    </row>
    <row r="354" spans="1:16382">
      <c r="A354" s="5">
        <v>1286348667933</v>
      </c>
      <c r="B354" s="6">
        <v>45234</v>
      </c>
      <c r="C354" s="4" t="s">
        <v>15</v>
      </c>
      <c r="D354" s="7" t="s">
        <v>1182</v>
      </c>
      <c r="E354" s="7">
        <v>4</v>
      </c>
      <c r="F354" s="7" t="s">
        <v>1183</v>
      </c>
      <c r="G354" s="8">
        <v>4.88</v>
      </c>
      <c r="H354" s="8">
        <v>4.88</v>
      </c>
      <c r="I354" s="8">
        <v>0</v>
      </c>
      <c r="J354" s="8">
        <v>0.91</v>
      </c>
      <c r="K354" s="7" t="s">
        <v>1184</v>
      </c>
      <c r="L354" s="7" t="s">
        <v>1185</v>
      </c>
      <c r="M354" s="5">
        <v>18371830325</v>
      </c>
      <c r="N354" s="8">
        <v>0.91</v>
      </c>
      <c r="O354" s="4" t="s">
        <v>20</v>
      </c>
      <c r="XFA354"/>
      <c r="XFB354"/>
    </row>
    <row r="355" spans="1:16382">
      <c r="A355" s="5">
        <v>1286348669633</v>
      </c>
      <c r="B355" s="6">
        <v>45234</v>
      </c>
      <c r="C355" s="4" t="s">
        <v>15</v>
      </c>
      <c r="D355" s="7" t="s">
        <v>1178</v>
      </c>
      <c r="E355" s="7">
        <v>2</v>
      </c>
      <c r="F355" s="7" t="s">
        <v>1186</v>
      </c>
      <c r="G355" s="8">
        <v>2.4</v>
      </c>
      <c r="H355" s="8">
        <v>2.402</v>
      </c>
      <c r="I355" s="8">
        <v>0</v>
      </c>
      <c r="J355" s="8">
        <v>0.99</v>
      </c>
      <c r="K355" s="7" t="s">
        <v>1180</v>
      </c>
      <c r="L355" s="7" t="s">
        <v>1181</v>
      </c>
      <c r="M355" s="5">
        <v>17711943207</v>
      </c>
      <c r="N355" s="8">
        <v>0.99</v>
      </c>
      <c r="O355" s="4" t="s">
        <v>20</v>
      </c>
      <c r="XFA355"/>
      <c r="XFB355"/>
    </row>
    <row r="356" spans="1:16382">
      <c r="A356" s="5">
        <v>1286348671933</v>
      </c>
      <c r="B356" s="6">
        <v>45234</v>
      </c>
      <c r="C356" s="4" t="s">
        <v>15</v>
      </c>
      <c r="D356" s="7" t="s">
        <v>1182</v>
      </c>
      <c r="E356" s="7">
        <v>4</v>
      </c>
      <c r="F356" s="7" t="s">
        <v>1187</v>
      </c>
      <c r="G356" s="8">
        <v>4.88</v>
      </c>
      <c r="H356" s="8">
        <v>4.88</v>
      </c>
      <c r="I356" s="8">
        <v>0</v>
      </c>
      <c r="J356" s="8">
        <v>0.91</v>
      </c>
      <c r="K356" s="7" t="s">
        <v>1184</v>
      </c>
      <c r="L356" s="7" t="s">
        <v>1185</v>
      </c>
      <c r="M356" s="5">
        <v>18371830325</v>
      </c>
      <c r="N356" s="8">
        <v>0.91</v>
      </c>
      <c r="O356" s="4" t="s">
        <v>20</v>
      </c>
      <c r="XFA356"/>
      <c r="XFB356"/>
    </row>
    <row r="357" spans="1:16382">
      <c r="A357" s="5">
        <v>1286348672233</v>
      </c>
      <c r="B357" s="6">
        <v>45234</v>
      </c>
      <c r="C357" s="4" t="s">
        <v>15</v>
      </c>
      <c r="D357" s="7" t="s">
        <v>1188</v>
      </c>
      <c r="E357" s="7">
        <v>1</v>
      </c>
      <c r="F357" s="7" t="s">
        <v>1189</v>
      </c>
      <c r="G357" s="8">
        <v>0.355</v>
      </c>
      <c r="H357" s="8">
        <v>0.455</v>
      </c>
      <c r="I357" s="8">
        <v>0</v>
      </c>
      <c r="J357" s="8">
        <v>0.355</v>
      </c>
      <c r="K357" s="7" t="s">
        <v>1190</v>
      </c>
      <c r="L357" s="7" t="s">
        <v>1191</v>
      </c>
      <c r="M357" s="5">
        <v>15539979627</v>
      </c>
      <c r="N357" s="8">
        <v>0.355</v>
      </c>
      <c r="O357" s="4" t="s">
        <v>20</v>
      </c>
      <c r="XFA357"/>
      <c r="XFB357"/>
    </row>
    <row r="358" spans="1:16382">
      <c r="A358" s="5">
        <v>1286348675333</v>
      </c>
      <c r="B358" s="6">
        <v>45234</v>
      </c>
      <c r="C358" s="4" t="s">
        <v>15</v>
      </c>
      <c r="D358" s="7" t="s">
        <v>1192</v>
      </c>
      <c r="E358" s="7">
        <v>2</v>
      </c>
      <c r="F358" s="7" t="s">
        <v>1193</v>
      </c>
      <c r="G358" s="8">
        <v>0.15</v>
      </c>
      <c r="H358" s="8">
        <v>0.15</v>
      </c>
      <c r="I358" s="8">
        <v>0.11</v>
      </c>
      <c r="J358" s="8">
        <v>0.075</v>
      </c>
      <c r="K358" s="7" t="s">
        <v>1194</v>
      </c>
      <c r="L358" s="7" t="s">
        <v>1195</v>
      </c>
      <c r="M358" s="5">
        <v>14728940606</v>
      </c>
      <c r="N358" s="8">
        <v>0.075</v>
      </c>
      <c r="O358" s="4" t="s">
        <v>20</v>
      </c>
      <c r="XFA358"/>
      <c r="XFB358"/>
    </row>
    <row r="359" spans="1:16382">
      <c r="A359" s="5">
        <v>1286348678433</v>
      </c>
      <c r="B359" s="6">
        <v>45234</v>
      </c>
      <c r="C359" s="4" t="s">
        <v>15</v>
      </c>
      <c r="D359" s="7" t="s">
        <v>1192</v>
      </c>
      <c r="E359" s="7">
        <v>2</v>
      </c>
      <c r="F359" s="7" t="s">
        <v>1196</v>
      </c>
      <c r="G359" s="8">
        <v>0.15</v>
      </c>
      <c r="H359" s="8">
        <v>0.15</v>
      </c>
      <c r="I359" s="8">
        <v>0.04</v>
      </c>
      <c r="J359" s="8">
        <v>0.075</v>
      </c>
      <c r="K359" s="7" t="s">
        <v>1194</v>
      </c>
      <c r="L359" s="7" t="s">
        <v>1195</v>
      </c>
      <c r="M359" s="5">
        <v>14728940606</v>
      </c>
      <c r="N359" s="8">
        <v>0.075</v>
      </c>
      <c r="O359" s="4" t="s">
        <v>20</v>
      </c>
      <c r="XFA359"/>
      <c r="XFB359"/>
    </row>
    <row r="360" spans="1:16382">
      <c r="A360" s="5">
        <v>1286348680733</v>
      </c>
      <c r="B360" s="6">
        <v>45234</v>
      </c>
      <c r="C360" s="4" t="s">
        <v>15</v>
      </c>
      <c r="D360" s="7" t="s">
        <v>1182</v>
      </c>
      <c r="E360" s="7">
        <v>4</v>
      </c>
      <c r="F360" s="7" t="s">
        <v>1197</v>
      </c>
      <c r="G360" s="8">
        <v>4.88</v>
      </c>
      <c r="H360" s="8">
        <v>4.88</v>
      </c>
      <c r="I360" s="8">
        <v>0</v>
      </c>
      <c r="J360" s="8">
        <v>0.91</v>
      </c>
      <c r="K360" s="7" t="s">
        <v>1184</v>
      </c>
      <c r="L360" s="7" t="s">
        <v>1185</v>
      </c>
      <c r="M360" s="5">
        <v>18371830325</v>
      </c>
      <c r="N360" s="8">
        <v>0.91</v>
      </c>
      <c r="O360" s="4" t="s">
        <v>20</v>
      </c>
      <c r="XFA360"/>
      <c r="XFB360"/>
    </row>
    <row r="361" spans="1:16382">
      <c r="A361" s="5">
        <v>1286348681533</v>
      </c>
      <c r="B361" s="6">
        <v>45234</v>
      </c>
      <c r="C361" s="4" t="s">
        <v>15</v>
      </c>
      <c r="D361" s="7" t="s">
        <v>1198</v>
      </c>
      <c r="E361" s="7">
        <v>1</v>
      </c>
      <c r="F361" s="7" t="s">
        <v>1199</v>
      </c>
      <c r="G361" s="8">
        <v>1.03</v>
      </c>
      <c r="H361" s="8">
        <v>1.03</v>
      </c>
      <c r="I361" s="8">
        <v>0</v>
      </c>
      <c r="J361" s="8">
        <v>0.92</v>
      </c>
      <c r="K361" s="7" t="s">
        <v>1200</v>
      </c>
      <c r="L361" s="7" t="s">
        <v>1201</v>
      </c>
      <c r="M361" s="5">
        <v>17889028104</v>
      </c>
      <c r="N361" s="8">
        <v>0.92</v>
      </c>
      <c r="O361" s="4" t="s">
        <v>20</v>
      </c>
      <c r="XFA361"/>
      <c r="XFB361"/>
    </row>
    <row r="362" spans="1:16382">
      <c r="A362" s="5">
        <v>1286348684133</v>
      </c>
      <c r="B362" s="6">
        <v>45234</v>
      </c>
      <c r="C362" s="4" t="s">
        <v>15</v>
      </c>
      <c r="D362" s="7" t="s">
        <v>1202</v>
      </c>
      <c r="E362" s="7">
        <v>1</v>
      </c>
      <c r="F362" s="7" t="s">
        <v>1203</v>
      </c>
      <c r="G362" s="8">
        <v>1</v>
      </c>
      <c r="H362" s="8">
        <v>1.15</v>
      </c>
      <c r="I362" s="8">
        <v>1</v>
      </c>
      <c r="J362" s="8">
        <v>0.94</v>
      </c>
      <c r="K362" s="7" t="s">
        <v>130</v>
      </c>
      <c r="L362" s="7" t="s">
        <v>1204</v>
      </c>
      <c r="M362" s="5">
        <v>13140203000</v>
      </c>
      <c r="N362" s="8">
        <v>0.94</v>
      </c>
      <c r="O362" s="4" t="s">
        <v>20</v>
      </c>
      <c r="XFA362"/>
      <c r="XFB362"/>
    </row>
    <row r="363" spans="1:16382">
      <c r="A363" s="5">
        <v>1286348685533</v>
      </c>
      <c r="B363" s="6">
        <v>45234</v>
      </c>
      <c r="C363" s="4" t="s">
        <v>15</v>
      </c>
      <c r="D363" s="7" t="s">
        <v>1205</v>
      </c>
      <c r="E363" s="7">
        <v>1</v>
      </c>
      <c r="F363" s="7" t="s">
        <v>1206</v>
      </c>
      <c r="G363" s="8">
        <v>4.12</v>
      </c>
      <c r="H363" s="8">
        <v>4.12</v>
      </c>
      <c r="I363" s="8">
        <v>0</v>
      </c>
      <c r="J363" s="8">
        <v>3.91</v>
      </c>
      <c r="K363" s="7" t="s">
        <v>1207</v>
      </c>
      <c r="L363" s="7" t="s">
        <v>1208</v>
      </c>
      <c r="M363" s="5">
        <v>17156666649</v>
      </c>
      <c r="N363" s="8">
        <v>3.91</v>
      </c>
      <c r="O363" s="4" t="s">
        <v>20</v>
      </c>
      <c r="XFA363"/>
      <c r="XFB363"/>
    </row>
    <row r="364" spans="1:16382">
      <c r="A364" s="5">
        <v>1286348686933</v>
      </c>
      <c r="B364" s="6">
        <v>45234</v>
      </c>
      <c r="C364" s="4" t="s">
        <v>15</v>
      </c>
      <c r="D364" s="7" t="s">
        <v>1182</v>
      </c>
      <c r="E364" s="7">
        <v>4</v>
      </c>
      <c r="F364" s="7" t="s">
        <v>1209</v>
      </c>
      <c r="G364" s="8">
        <v>4.88</v>
      </c>
      <c r="H364" s="8">
        <v>4.88</v>
      </c>
      <c r="I364" s="8">
        <v>0</v>
      </c>
      <c r="J364" s="8">
        <v>0.91</v>
      </c>
      <c r="K364" s="7" t="s">
        <v>1184</v>
      </c>
      <c r="L364" s="7" t="s">
        <v>1185</v>
      </c>
      <c r="M364" s="5">
        <v>18371830325</v>
      </c>
      <c r="N364" s="8">
        <v>0.91</v>
      </c>
      <c r="O364" s="4" t="s">
        <v>20</v>
      </c>
      <c r="XFA364"/>
      <c r="XFB364"/>
    </row>
    <row r="365" spans="1:16382">
      <c r="A365" s="5">
        <v>1286348690933</v>
      </c>
      <c r="B365" s="6">
        <v>45234</v>
      </c>
      <c r="C365" s="4" t="s">
        <v>15</v>
      </c>
      <c r="D365" s="7" t="s">
        <v>1210</v>
      </c>
      <c r="E365" s="7">
        <v>1</v>
      </c>
      <c r="F365" s="7" t="s">
        <v>1211</v>
      </c>
      <c r="G365" s="8">
        <v>0.73</v>
      </c>
      <c r="H365" s="8">
        <v>0.73</v>
      </c>
      <c r="I365" s="8">
        <v>0.73</v>
      </c>
      <c r="J365" s="8">
        <v>0.73</v>
      </c>
      <c r="K365" s="7" t="s">
        <v>1212</v>
      </c>
      <c r="L365" s="7" t="s">
        <v>1213</v>
      </c>
      <c r="M365" s="5">
        <v>18289046682</v>
      </c>
      <c r="N365" s="8">
        <v>0.73</v>
      </c>
      <c r="O365" s="4" t="s">
        <v>20</v>
      </c>
      <c r="XFA365"/>
      <c r="XFB365"/>
    </row>
    <row r="366" spans="1:16382">
      <c r="A366" s="5">
        <v>1286348691233</v>
      </c>
      <c r="B366" s="6">
        <v>45234</v>
      </c>
      <c r="C366" s="4" t="s">
        <v>15</v>
      </c>
      <c r="D366" s="7" t="s">
        <v>1214</v>
      </c>
      <c r="E366" s="7">
        <v>1</v>
      </c>
      <c r="F366" s="7" t="s">
        <v>1215</v>
      </c>
      <c r="G366" s="8">
        <v>0.3</v>
      </c>
      <c r="H366" s="8">
        <v>0.3</v>
      </c>
      <c r="I366" s="8">
        <v>0</v>
      </c>
      <c r="J366" s="8">
        <v>0.3</v>
      </c>
      <c r="K366" s="7" t="s">
        <v>1216</v>
      </c>
      <c r="L366" s="7" t="s">
        <v>1217</v>
      </c>
      <c r="M366" s="5">
        <v>15619515287</v>
      </c>
      <c r="N366" s="8">
        <v>0.3</v>
      </c>
      <c r="O366" s="4" t="s">
        <v>20</v>
      </c>
      <c r="XFA366"/>
      <c r="XFB366"/>
    </row>
    <row r="367" spans="1:16382">
      <c r="A367" s="5">
        <v>1286348692633</v>
      </c>
      <c r="B367" s="6">
        <v>45234</v>
      </c>
      <c r="C367" s="4" t="s">
        <v>15</v>
      </c>
      <c r="D367" s="7" t="s">
        <v>1218</v>
      </c>
      <c r="E367" s="7">
        <v>3</v>
      </c>
      <c r="F367" s="7" t="s">
        <v>1219</v>
      </c>
      <c r="G367" s="8">
        <v>2.71</v>
      </c>
      <c r="H367" s="8">
        <v>3.05</v>
      </c>
      <c r="I367" s="8">
        <v>2.37</v>
      </c>
      <c r="J367" s="8">
        <v>0.903333333333333</v>
      </c>
      <c r="K367" s="7" t="s">
        <v>1207</v>
      </c>
      <c r="L367" s="7" t="s">
        <v>1208</v>
      </c>
      <c r="M367" s="5">
        <v>17156666649</v>
      </c>
      <c r="N367" s="8">
        <v>0.903333333333333</v>
      </c>
      <c r="O367" s="4" t="s">
        <v>20</v>
      </c>
      <c r="XFA367"/>
      <c r="XFB367"/>
    </row>
    <row r="368" spans="1:16382">
      <c r="A368" s="5">
        <v>1286348695733</v>
      </c>
      <c r="B368" s="6">
        <v>45234</v>
      </c>
      <c r="C368" s="4" t="s">
        <v>15</v>
      </c>
      <c r="D368" s="7" t="s">
        <v>1220</v>
      </c>
      <c r="E368" s="7">
        <v>1</v>
      </c>
      <c r="F368" s="7" t="s">
        <v>1221</v>
      </c>
      <c r="G368" s="8">
        <v>3.915</v>
      </c>
      <c r="H368" s="8">
        <v>3.915</v>
      </c>
      <c r="I368" s="8">
        <v>0</v>
      </c>
      <c r="J368" s="8">
        <v>3.915</v>
      </c>
      <c r="K368" s="7" t="s">
        <v>1212</v>
      </c>
      <c r="L368" s="7" t="s">
        <v>1213</v>
      </c>
      <c r="M368" s="5">
        <v>18289046682</v>
      </c>
      <c r="N368" s="8">
        <v>3.915</v>
      </c>
      <c r="O368" s="4" t="s">
        <v>20</v>
      </c>
      <c r="XFA368"/>
      <c r="XFB368"/>
    </row>
    <row r="369" spans="1:16382">
      <c r="A369" s="5">
        <v>1286348697433</v>
      </c>
      <c r="B369" s="6">
        <v>45234</v>
      </c>
      <c r="C369" s="4" t="s">
        <v>15</v>
      </c>
      <c r="D369" s="7" t="s">
        <v>1218</v>
      </c>
      <c r="E369" s="7">
        <v>3</v>
      </c>
      <c r="F369" s="7" t="s">
        <v>1222</v>
      </c>
      <c r="G369" s="8">
        <v>2.71</v>
      </c>
      <c r="H369" s="8">
        <v>3.05</v>
      </c>
      <c r="I369" s="8">
        <v>0.14</v>
      </c>
      <c r="J369" s="8">
        <v>0.903333333333333</v>
      </c>
      <c r="K369" s="7" t="s">
        <v>1207</v>
      </c>
      <c r="L369" s="7" t="s">
        <v>1208</v>
      </c>
      <c r="M369" s="5">
        <v>17156666649</v>
      </c>
      <c r="N369" s="8">
        <v>0.903333333333333</v>
      </c>
      <c r="O369" s="4" t="s">
        <v>20</v>
      </c>
      <c r="XFA369"/>
      <c r="XFB369"/>
    </row>
    <row r="370" spans="1:16382">
      <c r="A370" s="5">
        <v>1286348699133</v>
      </c>
      <c r="B370" s="6">
        <v>45234</v>
      </c>
      <c r="C370" s="4" t="s">
        <v>15</v>
      </c>
      <c r="D370" s="7" t="s">
        <v>1223</v>
      </c>
      <c r="E370" s="7">
        <v>1</v>
      </c>
      <c r="F370" s="7" t="s">
        <v>1224</v>
      </c>
      <c r="G370" s="8">
        <v>1.277</v>
      </c>
      <c r="H370" s="8">
        <v>1.277</v>
      </c>
      <c r="I370" s="8">
        <v>1.277</v>
      </c>
      <c r="J370" s="8">
        <v>0.967</v>
      </c>
      <c r="K370" s="7" t="s">
        <v>1225</v>
      </c>
      <c r="L370" s="7" t="s">
        <v>1226</v>
      </c>
      <c r="M370" s="5">
        <v>15889098968</v>
      </c>
      <c r="N370" s="8">
        <v>0.967</v>
      </c>
      <c r="O370" s="4" t="s">
        <v>20</v>
      </c>
      <c r="XFA370"/>
      <c r="XFB370"/>
    </row>
    <row r="371" spans="1:16382">
      <c r="A371" s="5">
        <v>1286348701133</v>
      </c>
      <c r="B371" s="6">
        <v>45234</v>
      </c>
      <c r="C371" s="4" t="s">
        <v>15</v>
      </c>
      <c r="D371" s="7" t="s">
        <v>1227</v>
      </c>
      <c r="E371" s="7">
        <v>1</v>
      </c>
      <c r="F371" s="7" t="s">
        <v>1228</v>
      </c>
      <c r="G371" s="8">
        <v>0.05</v>
      </c>
      <c r="H371" s="8">
        <v>0.05</v>
      </c>
      <c r="I371" s="8">
        <v>0</v>
      </c>
      <c r="J371" s="8">
        <v>0.05</v>
      </c>
      <c r="K371" s="7" t="s">
        <v>1229</v>
      </c>
      <c r="L371" s="7" t="s">
        <v>1230</v>
      </c>
      <c r="M371" s="5">
        <v>18888739344</v>
      </c>
      <c r="N371" s="8">
        <v>0.05</v>
      </c>
      <c r="O371" s="4" t="s">
        <v>20</v>
      </c>
      <c r="XFA371"/>
      <c r="XFB371"/>
    </row>
    <row r="372" spans="1:16382">
      <c r="A372" s="5">
        <v>1286348702533</v>
      </c>
      <c r="B372" s="6">
        <v>45234</v>
      </c>
      <c r="C372" s="4" t="s">
        <v>15</v>
      </c>
      <c r="D372" s="7" t="s">
        <v>1231</v>
      </c>
      <c r="E372" s="7">
        <v>1</v>
      </c>
      <c r="F372" s="7" t="s">
        <v>1232</v>
      </c>
      <c r="G372" s="8">
        <v>1.308</v>
      </c>
      <c r="H372" s="8">
        <v>1.308</v>
      </c>
      <c r="I372" s="8">
        <v>0</v>
      </c>
      <c r="J372" s="8">
        <v>0.998</v>
      </c>
      <c r="K372" s="7" t="s">
        <v>1233</v>
      </c>
      <c r="L372" s="7" t="s">
        <v>1234</v>
      </c>
      <c r="M372" s="5">
        <v>17589046652</v>
      </c>
      <c r="N372" s="8">
        <v>0.998</v>
      </c>
      <c r="O372" s="4" t="s">
        <v>20</v>
      </c>
      <c r="XFA372"/>
      <c r="XFB372"/>
    </row>
    <row r="373" spans="1:16382">
      <c r="A373" s="5">
        <v>1286348703933</v>
      </c>
      <c r="B373" s="6">
        <v>45234</v>
      </c>
      <c r="C373" s="4" t="s">
        <v>15</v>
      </c>
      <c r="D373" s="7" t="s">
        <v>1235</v>
      </c>
      <c r="E373" s="7">
        <v>1</v>
      </c>
      <c r="F373" s="7" t="s">
        <v>1236</v>
      </c>
      <c r="G373" s="8">
        <v>1</v>
      </c>
      <c r="H373" s="8">
        <v>4.61</v>
      </c>
      <c r="I373" s="8">
        <v>1</v>
      </c>
      <c r="J373" s="8">
        <v>1</v>
      </c>
      <c r="K373" s="7" t="s">
        <v>1237</v>
      </c>
      <c r="L373" s="7" t="s">
        <v>1238</v>
      </c>
      <c r="M373" s="5">
        <v>15985290685</v>
      </c>
      <c r="N373" s="8">
        <v>1</v>
      </c>
      <c r="O373" s="4" t="s">
        <v>20</v>
      </c>
      <c r="XFA373"/>
      <c r="XFB373"/>
    </row>
    <row r="374" spans="1:16382">
      <c r="A374" s="5">
        <v>1286348707333</v>
      </c>
      <c r="B374" s="6">
        <v>45234</v>
      </c>
      <c r="C374" s="4" t="s">
        <v>15</v>
      </c>
      <c r="D374" s="7" t="s">
        <v>1239</v>
      </c>
      <c r="E374" s="7">
        <v>1</v>
      </c>
      <c r="F374" s="7" t="s">
        <v>1240</v>
      </c>
      <c r="G374" s="8">
        <v>2</v>
      </c>
      <c r="H374" s="8">
        <v>1.12</v>
      </c>
      <c r="I374" s="8">
        <v>2</v>
      </c>
      <c r="J374" s="8">
        <v>0.91</v>
      </c>
      <c r="K374" s="7" t="s">
        <v>931</v>
      </c>
      <c r="L374" s="7" t="s">
        <v>1241</v>
      </c>
      <c r="M374" s="5">
        <v>13908944870</v>
      </c>
      <c r="N374" s="8">
        <v>0.91</v>
      </c>
      <c r="O374" s="4" t="s">
        <v>20</v>
      </c>
      <c r="XFA374"/>
      <c r="XFB374"/>
    </row>
    <row r="375" spans="1:16382">
      <c r="A375" s="5">
        <v>1286348708733</v>
      </c>
      <c r="B375" s="6">
        <v>45234</v>
      </c>
      <c r="C375" s="4" t="s">
        <v>15</v>
      </c>
      <c r="D375" s="7" t="s">
        <v>1242</v>
      </c>
      <c r="E375" s="7">
        <v>1</v>
      </c>
      <c r="F375" s="7" t="s">
        <v>1243</v>
      </c>
      <c r="G375" s="8">
        <v>13.77</v>
      </c>
      <c r="H375" s="8">
        <v>13.77</v>
      </c>
      <c r="I375" s="8">
        <v>13.77</v>
      </c>
      <c r="J375" s="8">
        <v>13.46</v>
      </c>
      <c r="K375" s="7" t="s">
        <v>1244</v>
      </c>
      <c r="L375" s="7" t="s">
        <v>1245</v>
      </c>
      <c r="M375" s="5">
        <v>18522578162</v>
      </c>
      <c r="N375" s="8">
        <v>13.46</v>
      </c>
      <c r="O375" s="4" t="s">
        <v>20</v>
      </c>
      <c r="XFA375"/>
      <c r="XFB375"/>
    </row>
    <row r="376" spans="1:16382">
      <c r="A376" s="5">
        <v>1286348711333</v>
      </c>
      <c r="B376" s="6">
        <v>45234</v>
      </c>
      <c r="C376" s="4" t="s">
        <v>15</v>
      </c>
      <c r="D376" s="7" t="s">
        <v>1246</v>
      </c>
      <c r="E376" s="7">
        <v>1</v>
      </c>
      <c r="F376" s="7" t="s">
        <v>1247</v>
      </c>
      <c r="G376" s="8">
        <v>1.7</v>
      </c>
      <c r="H376" s="8">
        <v>2.06</v>
      </c>
      <c r="I376" s="8">
        <v>1.7</v>
      </c>
      <c r="J376" s="8">
        <v>1.95</v>
      </c>
      <c r="K376" s="7" t="s">
        <v>931</v>
      </c>
      <c r="L376" s="7" t="s">
        <v>1241</v>
      </c>
      <c r="M376" s="5">
        <v>13908944870</v>
      </c>
      <c r="N376" s="8">
        <v>1.95</v>
      </c>
      <c r="O376" s="4" t="s">
        <v>20</v>
      </c>
      <c r="XFA376"/>
      <c r="XFB376"/>
    </row>
    <row r="377" spans="1:16382">
      <c r="A377" s="5">
        <v>1286348714433</v>
      </c>
      <c r="B377" s="6">
        <v>45234</v>
      </c>
      <c r="C377" s="4" t="s">
        <v>15</v>
      </c>
      <c r="D377" s="7" t="s">
        <v>1248</v>
      </c>
      <c r="E377" s="7">
        <v>1</v>
      </c>
      <c r="F377" s="7" t="s">
        <v>1249</v>
      </c>
      <c r="G377" s="8">
        <v>0.1</v>
      </c>
      <c r="H377" s="8">
        <v>0.145</v>
      </c>
      <c r="I377" s="8">
        <v>0</v>
      </c>
      <c r="J377" s="8">
        <v>0.1</v>
      </c>
      <c r="K377" s="7" t="s">
        <v>1250</v>
      </c>
      <c r="L377" s="7" t="s">
        <v>1251</v>
      </c>
      <c r="M377" s="5">
        <v>18768931222</v>
      </c>
      <c r="N377" s="8">
        <v>0.1</v>
      </c>
      <c r="O377" s="4" t="s">
        <v>20</v>
      </c>
      <c r="XFA377"/>
      <c r="XFB377"/>
    </row>
    <row r="378" spans="1:16382">
      <c r="A378" s="5">
        <v>1286348716133</v>
      </c>
      <c r="B378" s="6">
        <v>45234</v>
      </c>
      <c r="C378" s="4" t="s">
        <v>15</v>
      </c>
      <c r="D378" s="7" t="s">
        <v>1252</v>
      </c>
      <c r="E378" s="7">
        <v>2</v>
      </c>
      <c r="F378" s="7" t="s">
        <v>1253</v>
      </c>
      <c r="G378" s="8">
        <v>50.6</v>
      </c>
      <c r="H378" s="8">
        <v>50.6</v>
      </c>
      <c r="I378" s="8">
        <v>25.3</v>
      </c>
      <c r="J378" s="8">
        <v>24.99</v>
      </c>
      <c r="K378" s="7" t="s">
        <v>1254</v>
      </c>
      <c r="L378" s="7" t="s">
        <v>1255</v>
      </c>
      <c r="M378" s="5">
        <v>15082597879</v>
      </c>
      <c r="N378" s="8">
        <v>24.99</v>
      </c>
      <c r="O378" s="4" t="s">
        <v>20</v>
      </c>
      <c r="XFA378"/>
      <c r="XFB378"/>
    </row>
    <row r="379" spans="1:16382">
      <c r="A379" s="5">
        <v>1286348718933</v>
      </c>
      <c r="B379" s="6">
        <v>45234</v>
      </c>
      <c r="C379" s="4" t="s">
        <v>15</v>
      </c>
      <c r="D379" s="7" t="s">
        <v>1256</v>
      </c>
      <c r="E379" s="7">
        <v>1</v>
      </c>
      <c r="F379" s="7" t="s">
        <v>1257</v>
      </c>
      <c r="G379" s="8">
        <v>0.195</v>
      </c>
      <c r="H379" s="8">
        <v>0.195</v>
      </c>
      <c r="I379" s="8">
        <v>0.195</v>
      </c>
      <c r="J379" s="8">
        <v>0.195</v>
      </c>
      <c r="K379" s="7" t="s">
        <v>1258</v>
      </c>
      <c r="L379" s="7" t="s">
        <v>1259</v>
      </c>
      <c r="M379" s="5">
        <v>15608999791</v>
      </c>
      <c r="N379" s="8">
        <v>0.195</v>
      </c>
      <c r="O379" s="4" t="s">
        <v>20</v>
      </c>
      <c r="XFA379"/>
      <c r="XFB379"/>
    </row>
    <row r="380" spans="1:16382">
      <c r="A380" s="5">
        <v>1286348719233</v>
      </c>
      <c r="B380" s="6">
        <v>45234</v>
      </c>
      <c r="C380" s="4" t="s">
        <v>15</v>
      </c>
      <c r="D380" s="7" t="s">
        <v>1260</v>
      </c>
      <c r="E380" s="7">
        <v>1</v>
      </c>
      <c r="F380" s="7" t="s">
        <v>1261</v>
      </c>
      <c r="G380" s="8">
        <v>0.8</v>
      </c>
      <c r="H380" s="8">
        <v>0.8</v>
      </c>
      <c r="I380" s="8">
        <v>0</v>
      </c>
      <c r="J380" s="8">
        <v>0.8</v>
      </c>
      <c r="K380" s="7" t="s">
        <v>1262</v>
      </c>
      <c r="L380" s="7" t="s">
        <v>1263</v>
      </c>
      <c r="M380" s="5">
        <v>15692950120</v>
      </c>
      <c r="N380" s="8">
        <v>0.8</v>
      </c>
      <c r="O380" s="4" t="s">
        <v>20</v>
      </c>
      <c r="XFA380"/>
      <c r="XFB380"/>
    </row>
    <row r="381" spans="1:16382">
      <c r="A381" s="5">
        <v>1286348721533</v>
      </c>
      <c r="B381" s="6">
        <v>45234</v>
      </c>
      <c r="C381" s="4" t="s">
        <v>15</v>
      </c>
      <c r="D381" s="7" t="s">
        <v>1264</v>
      </c>
      <c r="E381" s="7">
        <v>1</v>
      </c>
      <c r="F381" s="7" t="s">
        <v>1265</v>
      </c>
      <c r="G381" s="8">
        <v>0.84</v>
      </c>
      <c r="H381" s="8">
        <v>0.84</v>
      </c>
      <c r="I381" s="8">
        <v>0</v>
      </c>
      <c r="J381" s="8">
        <v>0.84</v>
      </c>
      <c r="K381" s="7" t="s">
        <v>1266</v>
      </c>
      <c r="L381" s="7" t="s">
        <v>1267</v>
      </c>
      <c r="M381" s="5">
        <v>19530405132</v>
      </c>
      <c r="N381" s="8">
        <v>0.84</v>
      </c>
      <c r="O381" s="4" t="s">
        <v>20</v>
      </c>
      <c r="XFA381"/>
      <c r="XFB381"/>
    </row>
    <row r="382" spans="1:16382">
      <c r="A382" s="5">
        <v>1286348725033</v>
      </c>
      <c r="B382" s="6">
        <v>45234</v>
      </c>
      <c r="C382" s="4" t="s">
        <v>15</v>
      </c>
      <c r="D382" s="7" t="s">
        <v>1268</v>
      </c>
      <c r="E382" s="7">
        <v>1</v>
      </c>
      <c r="F382" s="7" t="s">
        <v>1269</v>
      </c>
      <c r="G382" s="8">
        <v>0.22</v>
      </c>
      <c r="H382" s="8">
        <v>0.22</v>
      </c>
      <c r="I382" s="8">
        <v>0</v>
      </c>
      <c r="J382" s="8">
        <v>0.22</v>
      </c>
      <c r="K382" s="7" t="s">
        <v>1270</v>
      </c>
      <c r="L382" s="7" t="s">
        <v>1271</v>
      </c>
      <c r="M382" s="5">
        <v>17624587684</v>
      </c>
      <c r="N382" s="8">
        <v>0.22</v>
      </c>
      <c r="O382" s="4" t="s">
        <v>20</v>
      </c>
      <c r="XFA382"/>
      <c r="XFB382"/>
    </row>
    <row r="383" spans="1:16382">
      <c r="A383" s="5">
        <v>1286348728533</v>
      </c>
      <c r="B383" s="6">
        <v>45234</v>
      </c>
      <c r="C383" s="4" t="s">
        <v>15</v>
      </c>
      <c r="D383" s="7" t="s">
        <v>1272</v>
      </c>
      <c r="E383" s="7">
        <v>1</v>
      </c>
      <c r="F383" s="7" t="s">
        <v>1273</v>
      </c>
      <c r="G383" s="8">
        <v>0.888</v>
      </c>
      <c r="H383" s="8">
        <v>1.115</v>
      </c>
      <c r="I383" s="8">
        <v>0.888</v>
      </c>
      <c r="J383" s="8">
        <v>0.888</v>
      </c>
      <c r="K383" s="7" t="s">
        <v>1274</v>
      </c>
      <c r="L383" s="7" t="s">
        <v>1275</v>
      </c>
      <c r="M383" s="5">
        <v>18777184669</v>
      </c>
      <c r="N383" s="8">
        <v>0.888</v>
      </c>
      <c r="O383" s="4" t="s">
        <v>20</v>
      </c>
      <c r="XFA383"/>
      <c r="XFB383"/>
    </row>
    <row r="384" spans="1:16382">
      <c r="A384" s="5">
        <v>1286348729433</v>
      </c>
      <c r="B384" s="6">
        <v>45234</v>
      </c>
      <c r="C384" s="4" t="s">
        <v>15</v>
      </c>
      <c r="D384" s="7" t="s">
        <v>1276</v>
      </c>
      <c r="E384" s="7">
        <v>1</v>
      </c>
      <c r="F384" s="7" t="s">
        <v>1277</v>
      </c>
      <c r="G384" s="8">
        <v>1.245</v>
      </c>
      <c r="H384" s="8">
        <v>1.346</v>
      </c>
      <c r="I384" s="8">
        <v>0</v>
      </c>
      <c r="J384" s="8">
        <v>0.935</v>
      </c>
      <c r="K384" s="7" t="s">
        <v>1278</v>
      </c>
      <c r="L384" s="7" t="s">
        <v>1279</v>
      </c>
      <c r="M384" s="5">
        <v>18195648193</v>
      </c>
      <c r="N384" s="8">
        <v>0.935</v>
      </c>
      <c r="O384" s="4" t="s">
        <v>20</v>
      </c>
      <c r="XFA384"/>
      <c r="XFB384"/>
    </row>
    <row r="385" spans="1:16382">
      <c r="A385" s="5">
        <v>1286348732533</v>
      </c>
      <c r="B385" s="6">
        <v>45234</v>
      </c>
      <c r="C385" s="4" t="s">
        <v>15</v>
      </c>
      <c r="D385" s="7" t="s">
        <v>1280</v>
      </c>
      <c r="E385" s="7">
        <v>1</v>
      </c>
      <c r="F385" s="7" t="s">
        <v>1281</v>
      </c>
      <c r="G385" s="8">
        <v>9.5</v>
      </c>
      <c r="H385" s="8">
        <v>9.92</v>
      </c>
      <c r="I385" s="8">
        <v>0</v>
      </c>
      <c r="J385" s="8">
        <v>9.92</v>
      </c>
      <c r="K385" s="7" t="s">
        <v>1282</v>
      </c>
      <c r="L385" s="7" t="s">
        <v>1283</v>
      </c>
      <c r="M385" s="5">
        <v>18076910108</v>
      </c>
      <c r="N385" s="8">
        <v>9.92</v>
      </c>
      <c r="O385" s="4" t="s">
        <v>20</v>
      </c>
      <c r="XFA385"/>
      <c r="XFB385"/>
    </row>
    <row r="386" spans="1:16382">
      <c r="A386" s="5">
        <v>1286348733433</v>
      </c>
      <c r="B386" s="6">
        <v>45234</v>
      </c>
      <c r="C386" s="4" t="s">
        <v>15</v>
      </c>
      <c r="D386" s="7" t="s">
        <v>1284</v>
      </c>
      <c r="E386" s="7">
        <v>1</v>
      </c>
      <c r="F386" s="7" t="s">
        <v>1285</v>
      </c>
      <c r="G386" s="8">
        <v>0.53</v>
      </c>
      <c r="H386" s="8">
        <v>0.53</v>
      </c>
      <c r="I386" s="8">
        <v>0</v>
      </c>
      <c r="J386" s="8">
        <v>0.53</v>
      </c>
      <c r="K386" s="7" t="s">
        <v>1286</v>
      </c>
      <c r="L386" s="7" t="s">
        <v>1287</v>
      </c>
      <c r="M386" s="5">
        <v>17789075794</v>
      </c>
      <c r="N386" s="8">
        <v>0.53</v>
      </c>
      <c r="O386" s="4" t="s">
        <v>20</v>
      </c>
      <c r="XFA386"/>
      <c r="XFB386"/>
    </row>
    <row r="387" spans="1:16382">
      <c r="A387" s="5">
        <v>1286348734833</v>
      </c>
      <c r="B387" s="6">
        <v>45234</v>
      </c>
      <c r="C387" s="4" t="s">
        <v>15</v>
      </c>
      <c r="D387" s="7" t="s">
        <v>1288</v>
      </c>
      <c r="E387" s="7">
        <v>1</v>
      </c>
      <c r="F387" s="7" t="s">
        <v>1289</v>
      </c>
      <c r="G387" s="8">
        <v>0.5</v>
      </c>
      <c r="H387" s="8">
        <v>0.663</v>
      </c>
      <c r="I387" s="8">
        <v>0.5</v>
      </c>
      <c r="J387" s="8">
        <v>0.5</v>
      </c>
      <c r="K387" s="7" t="s">
        <v>1274</v>
      </c>
      <c r="L387" s="7" t="s">
        <v>1275</v>
      </c>
      <c r="M387" s="5">
        <v>18777184669</v>
      </c>
      <c r="N387" s="8">
        <v>0.5</v>
      </c>
      <c r="O387" s="4" t="s">
        <v>20</v>
      </c>
      <c r="XFA387"/>
      <c r="XFB387"/>
    </row>
    <row r="388" spans="1:16382">
      <c r="A388" s="5">
        <v>1286348735133</v>
      </c>
      <c r="B388" s="6">
        <v>45234</v>
      </c>
      <c r="C388" s="4" t="s">
        <v>15</v>
      </c>
      <c r="D388" s="7" t="s">
        <v>1290</v>
      </c>
      <c r="E388" s="7">
        <v>3</v>
      </c>
      <c r="F388" s="7" t="s">
        <v>1291</v>
      </c>
      <c r="G388" s="8">
        <v>46.5</v>
      </c>
      <c r="H388" s="8">
        <v>48.51</v>
      </c>
      <c r="I388" s="8">
        <v>0</v>
      </c>
      <c r="J388" s="8">
        <v>18.96</v>
      </c>
      <c r="K388" s="7" t="s">
        <v>1292</v>
      </c>
      <c r="L388" s="7" t="s">
        <v>1293</v>
      </c>
      <c r="M388" s="5">
        <v>13606850387</v>
      </c>
      <c r="N388" s="8">
        <v>18.96</v>
      </c>
      <c r="O388" s="4" t="s">
        <v>20</v>
      </c>
      <c r="XFA388"/>
      <c r="XFB388"/>
    </row>
    <row r="389" spans="1:16382">
      <c r="A389" s="5">
        <v>1286348739633</v>
      </c>
      <c r="B389" s="6">
        <v>45234</v>
      </c>
      <c r="C389" s="4" t="s">
        <v>15</v>
      </c>
      <c r="D389" s="7" t="s">
        <v>1294</v>
      </c>
      <c r="E389" s="7">
        <v>1</v>
      </c>
      <c r="F389" s="7" t="s">
        <v>1295</v>
      </c>
      <c r="G389" s="8">
        <v>0.547</v>
      </c>
      <c r="H389" s="8">
        <v>0.675</v>
      </c>
      <c r="I389" s="8">
        <v>0</v>
      </c>
      <c r="J389" s="8">
        <v>0.547</v>
      </c>
      <c r="K389" s="7" t="s">
        <v>1286</v>
      </c>
      <c r="L389" s="7" t="s">
        <v>1287</v>
      </c>
      <c r="M389" s="5">
        <v>17789075794</v>
      </c>
      <c r="N389" s="8">
        <v>0.547</v>
      </c>
      <c r="O389" s="4" t="s">
        <v>20</v>
      </c>
      <c r="XFA389"/>
      <c r="XFB389"/>
    </row>
    <row r="390" spans="1:16382">
      <c r="A390" s="5">
        <v>1286348740533</v>
      </c>
      <c r="B390" s="6">
        <v>45234</v>
      </c>
      <c r="C390" s="4" t="s">
        <v>15</v>
      </c>
      <c r="D390" s="7" t="s">
        <v>1296</v>
      </c>
      <c r="E390" s="7">
        <v>1</v>
      </c>
      <c r="F390" s="7" t="s">
        <v>1297</v>
      </c>
      <c r="G390" s="8">
        <v>0.549</v>
      </c>
      <c r="H390" s="8">
        <v>0.549</v>
      </c>
      <c r="I390" s="8">
        <v>0.549</v>
      </c>
      <c r="J390" s="8">
        <v>0.549</v>
      </c>
      <c r="K390" s="7" t="s">
        <v>1298</v>
      </c>
      <c r="L390" s="7" t="s">
        <v>1299</v>
      </c>
      <c r="M390" s="5">
        <v>17789959976</v>
      </c>
      <c r="N390" s="8">
        <v>0.549</v>
      </c>
      <c r="O390" s="4" t="s">
        <v>20</v>
      </c>
      <c r="XFA390"/>
      <c r="XFB390"/>
    </row>
    <row r="391" spans="1:16382">
      <c r="A391" s="5">
        <v>1286348743633</v>
      </c>
      <c r="B391" s="6">
        <v>45234</v>
      </c>
      <c r="C391" s="4" t="s">
        <v>15</v>
      </c>
      <c r="D391" s="7" t="s">
        <v>1290</v>
      </c>
      <c r="E391" s="7">
        <v>3</v>
      </c>
      <c r="F391" s="7" t="s">
        <v>1300</v>
      </c>
      <c r="G391" s="8">
        <v>46.5</v>
      </c>
      <c r="H391" s="8">
        <v>48.51</v>
      </c>
      <c r="I391" s="8">
        <v>0</v>
      </c>
      <c r="J391" s="8">
        <v>9.44</v>
      </c>
      <c r="K391" s="7" t="s">
        <v>1292</v>
      </c>
      <c r="L391" s="7" t="s">
        <v>1293</v>
      </c>
      <c r="M391" s="5">
        <v>13606850387</v>
      </c>
      <c r="N391" s="8">
        <v>9.44</v>
      </c>
      <c r="O391" s="4" t="s">
        <v>20</v>
      </c>
      <c r="XFA391"/>
      <c r="XFB391"/>
    </row>
    <row r="392" spans="1:16382">
      <c r="A392" s="5">
        <v>1286348744033</v>
      </c>
      <c r="B392" s="6">
        <v>45234</v>
      </c>
      <c r="C392" s="4" t="s">
        <v>15</v>
      </c>
      <c r="D392" s="7" t="s">
        <v>1301</v>
      </c>
      <c r="E392" s="7">
        <v>1</v>
      </c>
      <c r="F392" s="7" t="s">
        <v>1302</v>
      </c>
      <c r="G392" s="8">
        <v>0.968</v>
      </c>
      <c r="H392" s="8">
        <v>1.195</v>
      </c>
      <c r="I392" s="8">
        <v>0.968</v>
      </c>
      <c r="J392" s="8">
        <v>0.968</v>
      </c>
      <c r="K392" s="7" t="s">
        <v>1303</v>
      </c>
      <c r="L392" s="7" t="s">
        <v>1304</v>
      </c>
      <c r="M392" s="5">
        <v>15289043199</v>
      </c>
      <c r="N392" s="8">
        <v>0.968</v>
      </c>
      <c r="O392" s="4" t="s">
        <v>20</v>
      </c>
      <c r="XFA392"/>
      <c r="XFB392"/>
    </row>
    <row r="393" spans="1:16382">
      <c r="A393" s="5">
        <v>1286348745333</v>
      </c>
      <c r="B393" s="6">
        <v>45234</v>
      </c>
      <c r="C393" s="4" t="s">
        <v>15</v>
      </c>
      <c r="D393" s="7" t="s">
        <v>1305</v>
      </c>
      <c r="E393" s="7">
        <v>1</v>
      </c>
      <c r="F393" s="7" t="s">
        <v>1306</v>
      </c>
      <c r="G393" s="8">
        <v>1</v>
      </c>
      <c r="H393" s="8">
        <v>0.535</v>
      </c>
      <c r="I393" s="8">
        <v>1</v>
      </c>
      <c r="J393" s="8">
        <v>0.535</v>
      </c>
      <c r="K393" s="7" t="s">
        <v>1307</v>
      </c>
      <c r="L393" s="7" t="s">
        <v>1308</v>
      </c>
      <c r="M393" s="5">
        <v>17695420924</v>
      </c>
      <c r="N393" s="8">
        <v>0.535</v>
      </c>
      <c r="O393" s="4" t="s">
        <v>20</v>
      </c>
      <c r="XFA393"/>
      <c r="XFB393"/>
    </row>
    <row r="394" spans="1:16382">
      <c r="A394" s="5">
        <v>1286348747533</v>
      </c>
      <c r="B394" s="6">
        <v>45234</v>
      </c>
      <c r="C394" s="4" t="s">
        <v>15</v>
      </c>
      <c r="D394" s="7" t="s">
        <v>1309</v>
      </c>
      <c r="E394" s="7">
        <v>1</v>
      </c>
      <c r="F394" s="7" t="s">
        <v>1310</v>
      </c>
      <c r="G394" s="8">
        <v>6.42</v>
      </c>
      <c r="H394" s="8">
        <v>4.28</v>
      </c>
      <c r="I394" s="8">
        <v>0</v>
      </c>
      <c r="J394" s="8">
        <v>3.97</v>
      </c>
      <c r="K394" s="7" t="s">
        <v>1311</v>
      </c>
      <c r="L394" s="7" t="s">
        <v>1312</v>
      </c>
      <c r="M394" s="5">
        <v>18108951868</v>
      </c>
      <c r="N394" s="8">
        <v>3.97</v>
      </c>
      <c r="O394" s="4" t="s">
        <v>20</v>
      </c>
      <c r="XFA394"/>
      <c r="XFB394"/>
    </row>
    <row r="395" spans="1:16382">
      <c r="A395" s="5">
        <v>1286348748433</v>
      </c>
      <c r="B395" s="6">
        <v>45234</v>
      </c>
      <c r="C395" s="4" t="s">
        <v>15</v>
      </c>
      <c r="D395" s="7" t="s">
        <v>1290</v>
      </c>
      <c r="E395" s="7">
        <v>3</v>
      </c>
      <c r="F395" s="7" t="s">
        <v>1313</v>
      </c>
      <c r="G395" s="8">
        <v>46.5</v>
      </c>
      <c r="H395" s="8">
        <v>48.51</v>
      </c>
      <c r="I395" s="8">
        <v>0</v>
      </c>
      <c r="J395" s="8">
        <v>18.98</v>
      </c>
      <c r="K395" s="7" t="s">
        <v>1292</v>
      </c>
      <c r="L395" s="7" t="s">
        <v>1293</v>
      </c>
      <c r="M395" s="5">
        <v>13606850387</v>
      </c>
      <c r="N395" s="8">
        <v>18.98</v>
      </c>
      <c r="O395" s="4" t="s">
        <v>20</v>
      </c>
      <c r="XFA395"/>
      <c r="XFB395"/>
    </row>
    <row r="396" spans="1:16382">
      <c r="A396" s="5">
        <v>1286348750733</v>
      </c>
      <c r="B396" s="6">
        <v>45234</v>
      </c>
      <c r="C396" s="4" t="s">
        <v>15</v>
      </c>
      <c r="D396" s="7" t="s">
        <v>1314</v>
      </c>
      <c r="E396" s="7">
        <v>1</v>
      </c>
      <c r="F396" s="7" t="s">
        <v>1315</v>
      </c>
      <c r="G396" s="8">
        <v>1</v>
      </c>
      <c r="H396" s="8">
        <v>0.3</v>
      </c>
      <c r="I396" s="8">
        <v>1</v>
      </c>
      <c r="J396" s="8">
        <v>0.3</v>
      </c>
      <c r="K396" s="7" t="s">
        <v>1316</v>
      </c>
      <c r="L396" s="7" t="s">
        <v>1317</v>
      </c>
      <c r="M396" s="5">
        <v>15828872011</v>
      </c>
      <c r="N396" s="8">
        <v>0.3</v>
      </c>
      <c r="O396" s="4" t="s">
        <v>20</v>
      </c>
      <c r="XFA396"/>
      <c r="XFB396"/>
    </row>
    <row r="397" spans="1:16382">
      <c r="A397" s="5">
        <v>1286348751533</v>
      </c>
      <c r="B397" s="6">
        <v>45234</v>
      </c>
      <c r="C397" s="4" t="s">
        <v>15</v>
      </c>
      <c r="D397" s="7" t="s">
        <v>1318</v>
      </c>
      <c r="E397" s="7">
        <v>1</v>
      </c>
      <c r="F397" s="7" t="s">
        <v>1319</v>
      </c>
      <c r="G397" s="8">
        <v>7.288</v>
      </c>
      <c r="H397" s="8">
        <v>7.288</v>
      </c>
      <c r="I397" s="8">
        <v>7.288</v>
      </c>
      <c r="J397" s="8">
        <v>6.978</v>
      </c>
      <c r="K397" s="7" t="s">
        <v>1320</v>
      </c>
      <c r="L397" s="7" t="s">
        <v>1321</v>
      </c>
      <c r="M397" s="5">
        <v>18708086126</v>
      </c>
      <c r="N397" s="8">
        <v>6.978</v>
      </c>
      <c r="O397" s="4" t="s">
        <v>20</v>
      </c>
      <c r="XFA397"/>
      <c r="XFB397"/>
    </row>
    <row r="398" spans="1:16382">
      <c r="A398" s="5">
        <v>1286348752433</v>
      </c>
      <c r="B398" s="6">
        <v>45234</v>
      </c>
      <c r="C398" s="4" t="s">
        <v>15</v>
      </c>
      <c r="D398" s="7" t="s">
        <v>1322</v>
      </c>
      <c r="E398" s="7">
        <v>1</v>
      </c>
      <c r="F398" s="7" t="s">
        <v>1323</v>
      </c>
      <c r="G398" s="8">
        <v>0.63</v>
      </c>
      <c r="H398" s="8">
        <v>0.704</v>
      </c>
      <c r="I398" s="8">
        <v>0</v>
      </c>
      <c r="J398" s="8">
        <v>0.63</v>
      </c>
      <c r="K398" s="7" t="s">
        <v>1324</v>
      </c>
      <c r="L398" s="7" t="s">
        <v>1325</v>
      </c>
      <c r="M398" s="5">
        <v>17321700464</v>
      </c>
      <c r="N398" s="8">
        <v>0.63</v>
      </c>
      <c r="O398" s="4" t="s">
        <v>20</v>
      </c>
      <c r="XFA398"/>
      <c r="XFB398"/>
    </row>
    <row r="399" spans="1:16382">
      <c r="A399" s="5">
        <v>1286348754133</v>
      </c>
      <c r="B399" s="6">
        <v>45234</v>
      </c>
      <c r="C399" s="4" t="s">
        <v>15</v>
      </c>
      <c r="D399" s="7" t="s">
        <v>1326</v>
      </c>
      <c r="E399" s="7">
        <v>1</v>
      </c>
      <c r="F399" s="7" t="s">
        <v>1327</v>
      </c>
      <c r="G399" s="8">
        <v>0.19</v>
      </c>
      <c r="H399" s="8">
        <v>0.19</v>
      </c>
      <c r="I399" s="8">
        <v>0</v>
      </c>
      <c r="J399" s="8">
        <v>0.19</v>
      </c>
      <c r="K399" s="7" t="s">
        <v>1328</v>
      </c>
      <c r="L399" s="7" t="s">
        <v>1329</v>
      </c>
      <c r="M399" s="5">
        <v>18622952918</v>
      </c>
      <c r="N399" s="8">
        <v>0.19</v>
      </c>
      <c r="O399" s="4" t="s">
        <v>20</v>
      </c>
      <c r="XFA399"/>
      <c r="XFB399"/>
    </row>
    <row r="400" spans="1:16382">
      <c r="A400" s="5">
        <v>1286348756933</v>
      </c>
      <c r="B400" s="6">
        <v>45234</v>
      </c>
      <c r="C400" s="4" t="s">
        <v>15</v>
      </c>
      <c r="D400" s="7" t="s">
        <v>1330</v>
      </c>
      <c r="E400" s="7">
        <v>1</v>
      </c>
      <c r="F400" s="7" t="s">
        <v>1331</v>
      </c>
      <c r="G400" s="8">
        <v>0.215</v>
      </c>
      <c r="H400" s="8">
        <v>0.215</v>
      </c>
      <c r="I400" s="8">
        <v>0</v>
      </c>
      <c r="J400" s="8">
        <v>0.215</v>
      </c>
      <c r="K400" s="7" t="s">
        <v>1332</v>
      </c>
      <c r="L400" s="7" t="s">
        <v>1333</v>
      </c>
      <c r="M400" s="5">
        <v>18385091964</v>
      </c>
      <c r="N400" s="8">
        <v>0.215</v>
      </c>
      <c r="O400" s="4" t="s">
        <v>20</v>
      </c>
      <c r="XFA400"/>
      <c r="XFB400"/>
    </row>
    <row r="401" spans="1:16382">
      <c r="A401" s="5">
        <v>1286348758633</v>
      </c>
      <c r="B401" s="6">
        <v>45234</v>
      </c>
      <c r="C401" s="4" t="s">
        <v>15</v>
      </c>
      <c r="D401" s="7" t="s">
        <v>1334</v>
      </c>
      <c r="E401" s="7">
        <v>1</v>
      </c>
      <c r="F401" s="7" t="s">
        <v>1335</v>
      </c>
      <c r="G401" s="8">
        <v>0.5</v>
      </c>
      <c r="H401" s="8">
        <v>1.3</v>
      </c>
      <c r="I401" s="8">
        <v>0.5</v>
      </c>
      <c r="J401" s="8">
        <v>0.99</v>
      </c>
      <c r="K401" s="7" t="s">
        <v>1336</v>
      </c>
      <c r="L401" s="7" t="s">
        <v>1337</v>
      </c>
      <c r="M401" s="5">
        <v>19962299535</v>
      </c>
      <c r="N401" s="8">
        <v>0.99</v>
      </c>
      <c r="O401" s="4" t="s">
        <v>20</v>
      </c>
      <c r="XFA401"/>
      <c r="XFB401"/>
    </row>
    <row r="402" spans="1:16382">
      <c r="A402" s="5">
        <v>1286348759033</v>
      </c>
      <c r="B402" s="6">
        <v>45234</v>
      </c>
      <c r="C402" s="4" t="s">
        <v>15</v>
      </c>
      <c r="D402" s="7" t="s">
        <v>1338</v>
      </c>
      <c r="E402" s="7">
        <v>1</v>
      </c>
      <c r="F402" s="7" t="s">
        <v>1339</v>
      </c>
      <c r="G402" s="8">
        <v>0.3</v>
      </c>
      <c r="H402" s="8">
        <v>0.373</v>
      </c>
      <c r="I402" s="8">
        <v>0</v>
      </c>
      <c r="J402" s="8">
        <v>0.3</v>
      </c>
      <c r="K402" s="7" t="s">
        <v>1324</v>
      </c>
      <c r="L402" s="7" t="s">
        <v>1325</v>
      </c>
      <c r="M402" s="5">
        <v>17321700464</v>
      </c>
      <c r="N402" s="8">
        <v>0.3</v>
      </c>
      <c r="O402" s="4" t="s">
        <v>20</v>
      </c>
      <c r="XFA402"/>
      <c r="XFB402"/>
    </row>
    <row r="403" spans="1:16382">
      <c r="A403" s="5">
        <v>1286348761233</v>
      </c>
      <c r="B403" s="6">
        <v>45234</v>
      </c>
      <c r="C403" s="4" t="s">
        <v>15</v>
      </c>
      <c r="D403" s="7" t="s">
        <v>1340</v>
      </c>
      <c r="E403" s="7">
        <v>1</v>
      </c>
      <c r="F403" s="7" t="s">
        <v>1341</v>
      </c>
      <c r="G403" s="8">
        <v>0.52</v>
      </c>
      <c r="H403" s="8">
        <v>0.57</v>
      </c>
      <c r="I403" s="8">
        <v>0</v>
      </c>
      <c r="J403" s="8">
        <v>0.52</v>
      </c>
      <c r="K403" s="7" t="s">
        <v>1342</v>
      </c>
      <c r="L403" s="7" t="s">
        <v>1343</v>
      </c>
      <c r="M403" s="5">
        <v>13618949011</v>
      </c>
      <c r="N403" s="8">
        <v>0.52</v>
      </c>
      <c r="O403" s="4" t="s">
        <v>20</v>
      </c>
      <c r="XFA403"/>
      <c r="XFB403"/>
    </row>
    <row r="404" spans="1:16382">
      <c r="A404" s="5">
        <v>1286348762633</v>
      </c>
      <c r="B404" s="6">
        <v>45234</v>
      </c>
      <c r="C404" s="4" t="s">
        <v>15</v>
      </c>
      <c r="D404" s="7" t="s">
        <v>1344</v>
      </c>
      <c r="E404" s="7">
        <v>1</v>
      </c>
      <c r="F404" s="7" t="s">
        <v>1345</v>
      </c>
      <c r="G404" s="8">
        <v>0.31</v>
      </c>
      <c r="H404" s="8">
        <v>0.41</v>
      </c>
      <c r="I404" s="8">
        <v>0</v>
      </c>
      <c r="J404" s="8">
        <v>0.41</v>
      </c>
      <c r="K404" s="7" t="s">
        <v>1346</v>
      </c>
      <c r="L404" s="7" t="s">
        <v>1347</v>
      </c>
      <c r="M404" s="5">
        <v>18522038969</v>
      </c>
      <c r="N404" s="8">
        <v>0.41</v>
      </c>
      <c r="O404" s="4" t="s">
        <v>20</v>
      </c>
      <c r="XFA404"/>
      <c r="XFB404"/>
    </row>
    <row r="405" spans="1:16382">
      <c r="A405" s="5">
        <v>1286348764333</v>
      </c>
      <c r="B405" s="6">
        <v>45234</v>
      </c>
      <c r="C405" s="4" t="s">
        <v>15</v>
      </c>
      <c r="D405" s="7" t="s">
        <v>1348</v>
      </c>
      <c r="E405" s="7">
        <v>1</v>
      </c>
      <c r="F405" s="7" t="s">
        <v>1349</v>
      </c>
      <c r="G405" s="8">
        <v>1.45</v>
      </c>
      <c r="H405" s="8">
        <v>1.45</v>
      </c>
      <c r="I405" s="8">
        <v>1.45</v>
      </c>
      <c r="J405" s="8">
        <v>1.45</v>
      </c>
      <c r="K405" s="7" t="s">
        <v>1324</v>
      </c>
      <c r="L405" s="7" t="s">
        <v>1325</v>
      </c>
      <c r="M405" s="5">
        <v>17321700464</v>
      </c>
      <c r="N405" s="8">
        <v>1.45</v>
      </c>
      <c r="O405" s="4" t="s">
        <v>20</v>
      </c>
      <c r="XFA405"/>
      <c r="XFB405"/>
    </row>
    <row r="406" spans="1:16382">
      <c r="A406" s="5">
        <v>1286348765733</v>
      </c>
      <c r="B406" s="6">
        <v>45234</v>
      </c>
      <c r="C406" s="4" t="s">
        <v>15</v>
      </c>
      <c r="D406" s="7" t="s">
        <v>1350</v>
      </c>
      <c r="E406" s="7">
        <v>1</v>
      </c>
      <c r="F406" s="7" t="s">
        <v>1351</v>
      </c>
      <c r="G406" s="8">
        <v>2.082</v>
      </c>
      <c r="H406" s="8">
        <v>2.082</v>
      </c>
      <c r="I406" s="8">
        <v>2.082</v>
      </c>
      <c r="J406" s="8">
        <v>1.972</v>
      </c>
      <c r="K406" s="7" t="s">
        <v>1352</v>
      </c>
      <c r="L406" s="7" t="s">
        <v>1353</v>
      </c>
      <c r="M406" s="5">
        <v>18008958161</v>
      </c>
      <c r="N406" s="8">
        <v>1.972</v>
      </c>
      <c r="O406" s="4" t="s">
        <v>20</v>
      </c>
      <c r="XFA406"/>
      <c r="XFB406"/>
    </row>
    <row r="407" spans="1:16382">
      <c r="A407" s="5">
        <v>1286348767433</v>
      </c>
      <c r="B407" s="6">
        <v>45234</v>
      </c>
      <c r="C407" s="4" t="s">
        <v>15</v>
      </c>
      <c r="D407" s="7" t="s">
        <v>1354</v>
      </c>
      <c r="E407" s="7">
        <v>1</v>
      </c>
      <c r="F407" s="7" t="s">
        <v>1355</v>
      </c>
      <c r="G407" s="8">
        <v>3.635</v>
      </c>
      <c r="H407" s="8">
        <v>3.635</v>
      </c>
      <c r="I407" s="8">
        <v>3.635</v>
      </c>
      <c r="J407" s="8">
        <v>3.425</v>
      </c>
      <c r="K407" s="7" t="s">
        <v>1356</v>
      </c>
      <c r="L407" s="7" t="s">
        <v>1357</v>
      </c>
      <c r="M407" s="5">
        <v>15817517225</v>
      </c>
      <c r="N407" s="8">
        <v>3.425</v>
      </c>
      <c r="O407" s="4" t="s">
        <v>20</v>
      </c>
      <c r="XFA407"/>
      <c r="XFB407"/>
    </row>
    <row r="408" spans="1:16382">
      <c r="A408" s="5">
        <v>1286348770533</v>
      </c>
      <c r="B408" s="6">
        <v>45234</v>
      </c>
      <c r="C408" s="4" t="s">
        <v>15</v>
      </c>
      <c r="D408" s="7" t="s">
        <v>1358</v>
      </c>
      <c r="E408" s="7">
        <v>2</v>
      </c>
      <c r="F408" s="7" t="s">
        <v>1359</v>
      </c>
      <c r="G408" s="8">
        <v>8.96</v>
      </c>
      <c r="H408" s="8">
        <v>8.96</v>
      </c>
      <c r="I408" s="8">
        <v>2.24</v>
      </c>
      <c r="J408" s="8">
        <v>4.48</v>
      </c>
      <c r="K408" s="7" t="s">
        <v>1360</v>
      </c>
      <c r="L408" s="7" t="s">
        <v>1361</v>
      </c>
      <c r="M408" s="5">
        <v>17708940388</v>
      </c>
      <c r="N408" s="8">
        <v>4.48</v>
      </c>
      <c r="O408" s="4" t="s">
        <v>20</v>
      </c>
      <c r="XFA408"/>
      <c r="XFB408"/>
    </row>
    <row r="409" spans="1:16382">
      <c r="A409" s="5">
        <v>1286348771433</v>
      </c>
      <c r="B409" s="6">
        <v>45234</v>
      </c>
      <c r="C409" s="4" t="s">
        <v>15</v>
      </c>
      <c r="D409" s="7" t="s">
        <v>1362</v>
      </c>
      <c r="E409" s="7">
        <v>1</v>
      </c>
      <c r="F409" s="7" t="s">
        <v>1363</v>
      </c>
      <c r="G409" s="8">
        <v>0.42</v>
      </c>
      <c r="H409" s="8">
        <v>0.42</v>
      </c>
      <c r="I409" s="8">
        <v>0</v>
      </c>
      <c r="J409" s="8">
        <v>0.42</v>
      </c>
      <c r="K409" s="7" t="s">
        <v>1364</v>
      </c>
      <c r="L409" s="7" t="s">
        <v>1365</v>
      </c>
      <c r="M409" s="5">
        <v>18622130250</v>
      </c>
      <c r="N409" s="8">
        <v>0.42</v>
      </c>
      <c r="O409" s="4" t="s">
        <v>20</v>
      </c>
      <c r="XFA409"/>
      <c r="XFB409"/>
    </row>
    <row r="410" spans="1:16382">
      <c r="A410" s="5">
        <v>1286348772833</v>
      </c>
      <c r="B410" s="6">
        <v>45234</v>
      </c>
      <c r="C410" s="4" t="s">
        <v>15</v>
      </c>
      <c r="D410" s="7" t="s">
        <v>1366</v>
      </c>
      <c r="E410" s="7">
        <v>1</v>
      </c>
      <c r="F410" s="7" t="s">
        <v>1367</v>
      </c>
      <c r="G410" s="8">
        <v>1.485</v>
      </c>
      <c r="H410" s="8">
        <v>1.485</v>
      </c>
      <c r="I410" s="8">
        <v>1.485</v>
      </c>
      <c r="J410" s="8">
        <v>1.485</v>
      </c>
      <c r="K410" s="7" t="s">
        <v>1368</v>
      </c>
      <c r="L410" s="7" t="s">
        <v>1369</v>
      </c>
      <c r="M410" s="5">
        <v>13989959499</v>
      </c>
      <c r="N410" s="8">
        <v>1.485</v>
      </c>
      <c r="O410" s="4" t="s">
        <v>20</v>
      </c>
      <c r="XFA410"/>
      <c r="XFB410"/>
    </row>
    <row r="411" spans="1:16382">
      <c r="A411" s="5">
        <v>1286348774533</v>
      </c>
      <c r="B411" s="6">
        <v>45234</v>
      </c>
      <c r="C411" s="4" t="s">
        <v>15</v>
      </c>
      <c r="D411" s="7" t="s">
        <v>1370</v>
      </c>
      <c r="E411" s="7">
        <v>1</v>
      </c>
      <c r="F411" s="7" t="s">
        <v>1371</v>
      </c>
      <c r="G411" s="8">
        <v>1.85</v>
      </c>
      <c r="H411" s="8">
        <v>1.85</v>
      </c>
      <c r="I411" s="8">
        <v>1.85</v>
      </c>
      <c r="J411" s="8">
        <v>1.44</v>
      </c>
      <c r="K411" s="7" t="s">
        <v>1372</v>
      </c>
      <c r="L411" s="7" t="s">
        <v>1373</v>
      </c>
      <c r="M411" s="5">
        <v>13677481407</v>
      </c>
      <c r="N411" s="8">
        <v>1.44</v>
      </c>
      <c r="O411" s="4" t="s">
        <v>20</v>
      </c>
      <c r="XFA411"/>
      <c r="XFB411"/>
    </row>
    <row r="412" spans="1:16382">
      <c r="A412" s="5">
        <v>1286348775933</v>
      </c>
      <c r="B412" s="6">
        <v>45234</v>
      </c>
      <c r="C412" s="4" t="s">
        <v>15</v>
      </c>
      <c r="D412" s="7" t="s">
        <v>1358</v>
      </c>
      <c r="E412" s="7">
        <v>2</v>
      </c>
      <c r="F412" s="7" t="s">
        <v>1374</v>
      </c>
      <c r="G412" s="8">
        <v>8.96</v>
      </c>
      <c r="H412" s="8">
        <v>8.96</v>
      </c>
      <c r="I412" s="8">
        <v>6.72</v>
      </c>
      <c r="J412" s="8">
        <v>4.48</v>
      </c>
      <c r="K412" s="7" t="s">
        <v>1360</v>
      </c>
      <c r="L412" s="7" t="s">
        <v>1361</v>
      </c>
      <c r="M412" s="5">
        <v>17708940388</v>
      </c>
      <c r="N412" s="8">
        <v>4.48</v>
      </c>
      <c r="O412" s="4" t="s">
        <v>20</v>
      </c>
      <c r="XFA412"/>
      <c r="XFB412"/>
    </row>
    <row r="413" spans="1:16382">
      <c r="A413" s="5">
        <v>1286348777633</v>
      </c>
      <c r="B413" s="6">
        <v>45234</v>
      </c>
      <c r="C413" s="4" t="s">
        <v>15</v>
      </c>
      <c r="D413" s="7" t="s">
        <v>1375</v>
      </c>
      <c r="E413" s="7">
        <v>1</v>
      </c>
      <c r="F413" s="7" t="s">
        <v>1376</v>
      </c>
      <c r="G413" s="8">
        <v>2.44</v>
      </c>
      <c r="H413" s="8">
        <v>2.44</v>
      </c>
      <c r="I413" s="8">
        <v>0</v>
      </c>
      <c r="J413" s="8">
        <v>2.44</v>
      </c>
      <c r="K413" s="7" t="s">
        <v>1377</v>
      </c>
      <c r="L413" s="7" t="s">
        <v>1378</v>
      </c>
      <c r="M413" s="5">
        <v>18687938969</v>
      </c>
      <c r="N413" s="8">
        <v>2.44</v>
      </c>
      <c r="O413" s="4" t="s">
        <v>20</v>
      </c>
      <c r="XFA413"/>
      <c r="XFB413"/>
    </row>
    <row r="414" spans="1:16382">
      <c r="A414" s="5">
        <v>1286348779333</v>
      </c>
      <c r="B414" s="6">
        <v>45234</v>
      </c>
      <c r="C414" s="4" t="s">
        <v>15</v>
      </c>
      <c r="D414" s="7" t="s">
        <v>1379</v>
      </c>
      <c r="E414" s="7">
        <v>1</v>
      </c>
      <c r="F414" s="7" t="s">
        <v>1380</v>
      </c>
      <c r="G414" s="8">
        <v>2.549</v>
      </c>
      <c r="H414" s="8">
        <v>2.549</v>
      </c>
      <c r="I414" s="8">
        <v>2.549</v>
      </c>
      <c r="J414" s="8">
        <v>2.439</v>
      </c>
      <c r="K414" s="7" t="s">
        <v>1381</v>
      </c>
      <c r="L414" s="7" t="s">
        <v>1382</v>
      </c>
      <c r="M414" s="5">
        <v>15708050420</v>
      </c>
      <c r="N414" s="8">
        <v>2.439</v>
      </c>
      <c r="O414" s="4" t="s">
        <v>20</v>
      </c>
      <c r="XFA414"/>
      <c r="XFB414"/>
    </row>
    <row r="415" spans="1:16382">
      <c r="A415" s="5">
        <v>1286348780233</v>
      </c>
      <c r="B415" s="6">
        <v>45234</v>
      </c>
      <c r="C415" s="4" t="s">
        <v>15</v>
      </c>
      <c r="D415" s="7" t="s">
        <v>1383</v>
      </c>
      <c r="E415" s="7">
        <v>3</v>
      </c>
      <c r="F415" s="7" t="s">
        <v>1384</v>
      </c>
      <c r="G415" s="8">
        <v>5.11</v>
      </c>
      <c r="H415" s="8">
        <v>5.11</v>
      </c>
      <c r="I415" s="8">
        <v>0</v>
      </c>
      <c r="J415" s="8">
        <v>1.49333333333333</v>
      </c>
      <c r="K415" s="7" t="s">
        <v>1385</v>
      </c>
      <c r="L415" s="7" t="s">
        <v>1386</v>
      </c>
      <c r="M415" s="5">
        <v>19873501925</v>
      </c>
      <c r="N415" s="8">
        <v>1.49333333333333</v>
      </c>
      <c r="O415" s="4" t="s">
        <v>20</v>
      </c>
      <c r="XFA415"/>
      <c r="XFB415"/>
    </row>
    <row r="416" spans="1:16382">
      <c r="A416" s="5">
        <v>1286348782033</v>
      </c>
      <c r="B416" s="6">
        <v>45234</v>
      </c>
      <c r="C416" s="4" t="s">
        <v>15</v>
      </c>
      <c r="D416" s="7" t="s">
        <v>1387</v>
      </c>
      <c r="E416" s="7">
        <v>1</v>
      </c>
      <c r="F416" s="7" t="s">
        <v>1388</v>
      </c>
      <c r="G416" s="8">
        <v>2.73</v>
      </c>
      <c r="H416" s="8">
        <v>2.893</v>
      </c>
      <c r="I416" s="8">
        <v>0</v>
      </c>
      <c r="J416" s="8">
        <v>2.42</v>
      </c>
      <c r="K416" s="7" t="s">
        <v>1360</v>
      </c>
      <c r="L416" s="7" t="s">
        <v>1361</v>
      </c>
      <c r="M416" s="5">
        <v>17708940388</v>
      </c>
      <c r="N416" s="8">
        <v>2.42</v>
      </c>
      <c r="O416" s="4" t="s">
        <v>20</v>
      </c>
      <c r="XFA416"/>
      <c r="XFB416"/>
    </row>
    <row r="417" spans="1:16382">
      <c r="A417" s="5">
        <v>1286348784733</v>
      </c>
      <c r="B417" s="6">
        <v>45234</v>
      </c>
      <c r="C417" s="4" t="s">
        <v>15</v>
      </c>
      <c r="D417" s="7" t="s">
        <v>1389</v>
      </c>
      <c r="E417" s="7">
        <v>1</v>
      </c>
      <c r="F417" s="7" t="s">
        <v>1390</v>
      </c>
      <c r="G417" s="8">
        <v>0.856</v>
      </c>
      <c r="H417" s="8">
        <v>0.856</v>
      </c>
      <c r="I417" s="8">
        <v>0</v>
      </c>
      <c r="J417" s="8">
        <v>0.856</v>
      </c>
      <c r="K417" s="7" t="s">
        <v>1391</v>
      </c>
      <c r="L417" s="7" t="s">
        <v>1392</v>
      </c>
      <c r="M417" s="5">
        <v>15802005453</v>
      </c>
      <c r="N417" s="8">
        <v>0.856</v>
      </c>
      <c r="O417" s="4" t="s">
        <v>20</v>
      </c>
      <c r="XFA417"/>
      <c r="XFB417"/>
    </row>
    <row r="418" spans="1:16382">
      <c r="A418" s="5">
        <v>1286348785533</v>
      </c>
      <c r="B418" s="6">
        <v>45234</v>
      </c>
      <c r="C418" s="4" t="s">
        <v>15</v>
      </c>
      <c r="D418" s="7" t="s">
        <v>1393</v>
      </c>
      <c r="E418" s="7">
        <v>1</v>
      </c>
      <c r="F418" s="7" t="s">
        <v>1394</v>
      </c>
      <c r="G418" s="8">
        <v>0.297</v>
      </c>
      <c r="H418" s="8">
        <v>0.297</v>
      </c>
      <c r="I418" s="8">
        <v>0.297</v>
      </c>
      <c r="J418" s="8">
        <v>0.297</v>
      </c>
      <c r="K418" s="7" t="s">
        <v>1395</v>
      </c>
      <c r="L418" s="7" t="s">
        <v>1396</v>
      </c>
      <c r="M418" s="5">
        <v>15728958329</v>
      </c>
      <c r="N418" s="8">
        <v>0.297</v>
      </c>
      <c r="O418" s="4" t="s">
        <v>20</v>
      </c>
      <c r="XFA418"/>
      <c r="XFB418"/>
    </row>
    <row r="419" spans="1:16382">
      <c r="A419" s="5">
        <v>1286348786433</v>
      </c>
      <c r="B419" s="6">
        <v>45234</v>
      </c>
      <c r="C419" s="4" t="s">
        <v>15</v>
      </c>
      <c r="D419" s="7" t="s">
        <v>1383</v>
      </c>
      <c r="E419" s="7">
        <v>3</v>
      </c>
      <c r="F419" s="7" t="s">
        <v>1397</v>
      </c>
      <c r="G419" s="8">
        <v>5.11</v>
      </c>
      <c r="H419" s="8">
        <v>5.11</v>
      </c>
      <c r="I419" s="8">
        <v>0</v>
      </c>
      <c r="J419" s="8">
        <v>1.49333333333333</v>
      </c>
      <c r="K419" s="7" t="s">
        <v>1385</v>
      </c>
      <c r="L419" s="7" t="s">
        <v>1386</v>
      </c>
      <c r="M419" s="5">
        <v>19873501925</v>
      </c>
      <c r="N419" s="8">
        <v>1.49333333333333</v>
      </c>
      <c r="O419" s="4" t="s">
        <v>20</v>
      </c>
      <c r="XFA419"/>
      <c r="XFB419"/>
    </row>
    <row r="420" spans="1:16382">
      <c r="A420" s="5">
        <v>1286348787833</v>
      </c>
      <c r="B420" s="6">
        <v>45234</v>
      </c>
      <c r="C420" s="4" t="s">
        <v>15</v>
      </c>
      <c r="D420" s="7" t="s">
        <v>1398</v>
      </c>
      <c r="E420" s="7">
        <v>1</v>
      </c>
      <c r="F420" s="7" t="s">
        <v>1399</v>
      </c>
      <c r="G420" s="8">
        <v>1</v>
      </c>
      <c r="H420" s="8">
        <v>0.55</v>
      </c>
      <c r="I420" s="8">
        <v>1</v>
      </c>
      <c r="J420" s="8">
        <v>0.55</v>
      </c>
      <c r="K420" s="7" t="s">
        <v>1400</v>
      </c>
      <c r="L420" s="7" t="s">
        <v>1401</v>
      </c>
      <c r="M420" s="5">
        <v>18048081770</v>
      </c>
      <c r="N420" s="8">
        <v>0.55</v>
      </c>
      <c r="O420" s="4" t="s">
        <v>20</v>
      </c>
      <c r="XFA420"/>
      <c r="XFB420"/>
    </row>
    <row r="421" spans="1:16382">
      <c r="A421" s="5">
        <v>1286348790433</v>
      </c>
      <c r="B421" s="6">
        <v>45234</v>
      </c>
      <c r="C421" s="4" t="s">
        <v>15</v>
      </c>
      <c r="D421" s="7" t="s">
        <v>1402</v>
      </c>
      <c r="E421" s="7">
        <v>1</v>
      </c>
      <c r="F421" s="7" t="s">
        <v>1403</v>
      </c>
      <c r="G421" s="8">
        <v>0.18</v>
      </c>
      <c r="H421" s="8">
        <v>0.18</v>
      </c>
      <c r="I421" s="8">
        <v>0</v>
      </c>
      <c r="J421" s="8">
        <v>0.18</v>
      </c>
      <c r="K421" s="7" t="s">
        <v>1391</v>
      </c>
      <c r="L421" s="7" t="s">
        <v>1392</v>
      </c>
      <c r="M421" s="5">
        <v>15802005453</v>
      </c>
      <c r="N421" s="8">
        <v>0.18</v>
      </c>
      <c r="O421" s="4" t="s">
        <v>20</v>
      </c>
      <c r="XFA421"/>
      <c r="XFB421"/>
    </row>
    <row r="422" spans="1:16382">
      <c r="A422" s="5">
        <v>1286348791833</v>
      </c>
      <c r="B422" s="6">
        <v>45234</v>
      </c>
      <c r="C422" s="4" t="s">
        <v>15</v>
      </c>
      <c r="D422" s="7" t="s">
        <v>1404</v>
      </c>
      <c r="E422" s="7">
        <v>1</v>
      </c>
      <c r="F422" s="7" t="s">
        <v>1405</v>
      </c>
      <c r="G422" s="8">
        <v>0.228</v>
      </c>
      <c r="H422" s="8">
        <v>0.228</v>
      </c>
      <c r="I422" s="8">
        <v>0</v>
      </c>
      <c r="J422" s="8">
        <v>0.228</v>
      </c>
      <c r="K422" s="7" t="s">
        <v>1406</v>
      </c>
      <c r="L422" s="7" t="s">
        <v>1407</v>
      </c>
      <c r="M422" s="5">
        <v>15288227355</v>
      </c>
      <c r="N422" s="8">
        <v>0.228</v>
      </c>
      <c r="O422" s="4" t="s">
        <v>20</v>
      </c>
      <c r="XFA422"/>
      <c r="XFB422"/>
    </row>
    <row r="423" spans="1:16382">
      <c r="A423" s="5">
        <v>1286348792133</v>
      </c>
      <c r="B423" s="6">
        <v>45234</v>
      </c>
      <c r="C423" s="4" t="s">
        <v>15</v>
      </c>
      <c r="D423" s="7" t="s">
        <v>1383</v>
      </c>
      <c r="E423" s="7">
        <v>3</v>
      </c>
      <c r="F423" s="7" t="s">
        <v>1408</v>
      </c>
      <c r="G423" s="8">
        <v>5.11</v>
      </c>
      <c r="H423" s="8">
        <v>5.11</v>
      </c>
      <c r="I423" s="8">
        <v>0</v>
      </c>
      <c r="J423" s="8">
        <v>1.49333333333333</v>
      </c>
      <c r="K423" s="7" t="s">
        <v>1385</v>
      </c>
      <c r="L423" s="7" t="s">
        <v>1386</v>
      </c>
      <c r="M423" s="5">
        <v>19873501925</v>
      </c>
      <c r="N423" s="8">
        <v>1.49333333333333</v>
      </c>
      <c r="O423" s="4" t="s">
        <v>20</v>
      </c>
      <c r="XFA423"/>
      <c r="XFB423"/>
    </row>
    <row r="424" spans="1:16382">
      <c r="A424" s="5">
        <v>1286348796633</v>
      </c>
      <c r="B424" s="6">
        <v>45234</v>
      </c>
      <c r="C424" s="4" t="s">
        <v>15</v>
      </c>
      <c r="D424" s="7" t="s">
        <v>1409</v>
      </c>
      <c r="E424" s="7">
        <v>1</v>
      </c>
      <c r="F424" s="7" t="s">
        <v>1410</v>
      </c>
      <c r="G424" s="8">
        <v>1</v>
      </c>
      <c r="H424" s="8">
        <v>1</v>
      </c>
      <c r="I424" s="8">
        <v>1</v>
      </c>
      <c r="J424" s="8">
        <v>1</v>
      </c>
      <c r="K424" s="7" t="s">
        <v>1411</v>
      </c>
      <c r="L424" s="7" t="s">
        <v>1412</v>
      </c>
      <c r="M424" s="5">
        <v>15836620925</v>
      </c>
      <c r="N424" s="8">
        <v>1</v>
      </c>
      <c r="O424" s="4" t="s">
        <v>20</v>
      </c>
      <c r="XFA424"/>
      <c r="XFB424"/>
    </row>
    <row r="425" spans="1:16382">
      <c r="A425" s="5">
        <v>1286348797033</v>
      </c>
      <c r="B425" s="6">
        <v>45234</v>
      </c>
      <c r="C425" s="4" t="s">
        <v>15</v>
      </c>
      <c r="D425" s="7" t="s">
        <v>1413</v>
      </c>
      <c r="E425" s="7">
        <v>1</v>
      </c>
      <c r="F425" s="7" t="s">
        <v>1414</v>
      </c>
      <c r="G425" s="8">
        <v>0.417</v>
      </c>
      <c r="H425" s="8">
        <v>0.417</v>
      </c>
      <c r="I425" s="8">
        <v>0.417</v>
      </c>
      <c r="J425" s="8">
        <v>0.417</v>
      </c>
      <c r="K425" s="7" t="s">
        <v>1415</v>
      </c>
      <c r="L425" s="7" t="s">
        <v>1416</v>
      </c>
      <c r="M425" s="5">
        <v>13908954262</v>
      </c>
      <c r="N425" s="8">
        <v>0.417</v>
      </c>
      <c r="O425" s="4" t="s">
        <v>20</v>
      </c>
      <c r="XFA425"/>
      <c r="XFB425"/>
    </row>
    <row r="426" spans="1:16382">
      <c r="A426" s="5">
        <v>1286348798333</v>
      </c>
      <c r="B426" s="6">
        <v>45234</v>
      </c>
      <c r="C426" s="4" t="s">
        <v>15</v>
      </c>
      <c r="D426" s="7" t="s">
        <v>1417</v>
      </c>
      <c r="E426" s="7">
        <v>1</v>
      </c>
      <c r="F426" s="7" t="s">
        <v>1418</v>
      </c>
      <c r="G426" s="8">
        <v>0.06</v>
      </c>
      <c r="H426" s="8">
        <v>0.06</v>
      </c>
      <c r="I426" s="8">
        <v>0</v>
      </c>
      <c r="J426" s="8">
        <v>0.06</v>
      </c>
      <c r="K426" s="7" t="s">
        <v>1419</v>
      </c>
      <c r="L426" s="7" t="s">
        <v>1420</v>
      </c>
      <c r="M426" s="5">
        <v>13909055788</v>
      </c>
      <c r="N426" s="8">
        <v>0.06</v>
      </c>
      <c r="O426" s="4" t="s">
        <v>20</v>
      </c>
      <c r="XFA426"/>
      <c r="XFB426"/>
    </row>
    <row r="427" spans="1:16382">
      <c r="A427" s="5">
        <v>1286348799733</v>
      </c>
      <c r="B427" s="6">
        <v>45234</v>
      </c>
      <c r="C427" s="4" t="s">
        <v>15</v>
      </c>
      <c r="D427" s="7" t="s">
        <v>1421</v>
      </c>
      <c r="E427" s="7">
        <v>1</v>
      </c>
      <c r="F427" s="7" t="s">
        <v>1422</v>
      </c>
      <c r="G427" s="8">
        <v>1.17</v>
      </c>
      <c r="H427" s="8">
        <v>1.17</v>
      </c>
      <c r="I427" s="8">
        <v>0</v>
      </c>
      <c r="J427" s="8">
        <v>0.96</v>
      </c>
      <c r="K427" s="7" t="s">
        <v>1423</v>
      </c>
      <c r="L427" s="7" t="s">
        <v>1386</v>
      </c>
      <c r="M427" s="5">
        <v>15173703063</v>
      </c>
      <c r="N427" s="8">
        <v>0.96</v>
      </c>
      <c r="O427" s="4" t="s">
        <v>20</v>
      </c>
      <c r="XFA427"/>
      <c r="XFB427"/>
    </row>
    <row r="428" spans="1:16382">
      <c r="A428" s="5">
        <v>1286348801733</v>
      </c>
      <c r="B428" s="6">
        <v>45234</v>
      </c>
      <c r="C428" s="4" t="s">
        <v>15</v>
      </c>
      <c r="D428" s="7" t="s">
        <v>1424</v>
      </c>
      <c r="E428" s="7">
        <v>1</v>
      </c>
      <c r="F428" s="7" t="s">
        <v>1425</v>
      </c>
      <c r="G428" s="8">
        <v>0.3</v>
      </c>
      <c r="H428" s="8">
        <v>0.379</v>
      </c>
      <c r="I428" s="8">
        <v>0.3</v>
      </c>
      <c r="J428" s="8">
        <v>0.3</v>
      </c>
      <c r="K428" s="7" t="s">
        <v>1426</v>
      </c>
      <c r="L428" s="7" t="s">
        <v>1427</v>
      </c>
      <c r="M428" s="5">
        <v>15717800524</v>
      </c>
      <c r="N428" s="8">
        <v>0.3</v>
      </c>
      <c r="O428" s="4" t="s">
        <v>20</v>
      </c>
      <c r="XFA428"/>
      <c r="XFB428"/>
    </row>
    <row r="429" spans="1:16382">
      <c r="A429" s="5">
        <v>1286348803433</v>
      </c>
      <c r="B429" s="6">
        <v>45234</v>
      </c>
      <c r="C429" s="4" t="s">
        <v>15</v>
      </c>
      <c r="D429" s="7" t="s">
        <v>1428</v>
      </c>
      <c r="E429" s="7">
        <v>1</v>
      </c>
      <c r="F429" s="7" t="s">
        <v>1429</v>
      </c>
      <c r="G429" s="8">
        <v>1.217</v>
      </c>
      <c r="H429" s="8">
        <v>1.217</v>
      </c>
      <c r="I429" s="8">
        <v>1.217</v>
      </c>
      <c r="J429" s="8">
        <v>0.907</v>
      </c>
      <c r="K429" s="7" t="s">
        <v>1430</v>
      </c>
      <c r="L429" s="7" t="s">
        <v>1431</v>
      </c>
      <c r="M429" s="5">
        <v>15708099666</v>
      </c>
      <c r="N429" s="8">
        <v>0.907</v>
      </c>
      <c r="O429" s="4" t="s">
        <v>20</v>
      </c>
      <c r="XFA429"/>
      <c r="XFB429"/>
    </row>
    <row r="430" spans="1:16382">
      <c r="A430" s="5">
        <v>1286348804833</v>
      </c>
      <c r="B430" s="6">
        <v>45234</v>
      </c>
      <c r="C430" s="4" t="s">
        <v>15</v>
      </c>
      <c r="D430" s="7" t="s">
        <v>1432</v>
      </c>
      <c r="E430" s="7">
        <v>1</v>
      </c>
      <c r="F430" s="7" t="s">
        <v>1433</v>
      </c>
      <c r="G430" s="8">
        <v>1.5</v>
      </c>
      <c r="H430" s="8">
        <v>1.54</v>
      </c>
      <c r="I430" s="8">
        <v>0</v>
      </c>
      <c r="J430" s="8">
        <v>1.5</v>
      </c>
      <c r="K430" s="7" t="s">
        <v>1434</v>
      </c>
      <c r="L430" s="7" t="s">
        <v>1435</v>
      </c>
      <c r="M430" s="5">
        <v>13889041449</v>
      </c>
      <c r="N430" s="8">
        <v>1.5</v>
      </c>
      <c r="O430" s="4" t="s">
        <v>20</v>
      </c>
      <c r="XFA430"/>
      <c r="XFB430"/>
    </row>
    <row r="431" spans="1:16382">
      <c r="A431" s="5">
        <v>1286348805133</v>
      </c>
      <c r="B431" s="6">
        <v>45234</v>
      </c>
      <c r="C431" s="4" t="s">
        <v>15</v>
      </c>
      <c r="D431" s="7" t="s">
        <v>1436</v>
      </c>
      <c r="E431" s="7">
        <v>2</v>
      </c>
      <c r="F431" s="7" t="s">
        <v>1437</v>
      </c>
      <c r="G431" s="8">
        <v>6.28</v>
      </c>
      <c r="H431" s="8">
        <v>6.28</v>
      </c>
      <c r="I431" s="8">
        <v>0</v>
      </c>
      <c r="J431" s="8">
        <v>2.93</v>
      </c>
      <c r="K431" s="7" t="s">
        <v>1438</v>
      </c>
      <c r="L431" s="7" t="s">
        <v>1439</v>
      </c>
      <c r="M431" s="5">
        <v>15269035918</v>
      </c>
      <c r="N431" s="8">
        <v>2.93</v>
      </c>
      <c r="O431" s="4" t="s">
        <v>20</v>
      </c>
      <c r="XFA431"/>
      <c r="XFB431"/>
    </row>
    <row r="432" spans="1:16382">
      <c r="A432" s="5">
        <v>1286348808233</v>
      </c>
      <c r="B432" s="6">
        <v>45234</v>
      </c>
      <c r="C432" s="4" t="s">
        <v>15</v>
      </c>
      <c r="D432" s="7" t="s">
        <v>1440</v>
      </c>
      <c r="E432" s="7">
        <v>1</v>
      </c>
      <c r="F432" s="7" t="s">
        <v>1441</v>
      </c>
      <c r="G432" s="8">
        <v>0.99</v>
      </c>
      <c r="H432" s="8">
        <v>0.99</v>
      </c>
      <c r="I432" s="8">
        <v>0.99</v>
      </c>
      <c r="J432" s="8">
        <v>0.99</v>
      </c>
      <c r="K432" s="7" t="s">
        <v>1385</v>
      </c>
      <c r="L432" s="7" t="s">
        <v>1386</v>
      </c>
      <c r="M432" s="5">
        <v>19873501925</v>
      </c>
      <c r="N432" s="8">
        <v>0.99</v>
      </c>
      <c r="O432" s="4" t="s">
        <v>20</v>
      </c>
      <c r="XFA432"/>
      <c r="XFB432"/>
    </row>
    <row r="433" spans="1:16382">
      <c r="A433" s="5">
        <v>1286348810533</v>
      </c>
      <c r="B433" s="6">
        <v>45234</v>
      </c>
      <c r="C433" s="4" t="s">
        <v>15</v>
      </c>
      <c r="D433" s="7" t="s">
        <v>1442</v>
      </c>
      <c r="E433" s="7">
        <v>1</v>
      </c>
      <c r="F433" s="7" t="s">
        <v>1443</v>
      </c>
      <c r="G433" s="8">
        <v>1.042</v>
      </c>
      <c r="H433" s="8">
        <v>1.042</v>
      </c>
      <c r="I433" s="8">
        <v>1.042</v>
      </c>
      <c r="J433" s="8">
        <v>0.932</v>
      </c>
      <c r="K433" s="7" t="s">
        <v>1444</v>
      </c>
      <c r="L433" s="7" t="s">
        <v>1445</v>
      </c>
      <c r="M433" s="5">
        <v>13705932119</v>
      </c>
      <c r="N433" s="8">
        <v>0.932</v>
      </c>
      <c r="O433" s="4" t="s">
        <v>20</v>
      </c>
      <c r="XFA433"/>
      <c r="XFB433"/>
    </row>
    <row r="434" spans="1:16382">
      <c r="A434" s="5">
        <v>1286348812233</v>
      </c>
      <c r="B434" s="6">
        <v>45234</v>
      </c>
      <c r="C434" s="4" t="s">
        <v>15</v>
      </c>
      <c r="D434" s="7" t="s">
        <v>1446</v>
      </c>
      <c r="E434" s="7">
        <v>1</v>
      </c>
      <c r="F434" s="7" t="s">
        <v>1447</v>
      </c>
      <c r="G434" s="8">
        <v>7</v>
      </c>
      <c r="H434" s="8">
        <v>7</v>
      </c>
      <c r="I434" s="8">
        <v>0</v>
      </c>
      <c r="J434" s="8">
        <v>7</v>
      </c>
      <c r="K434" s="7" t="s">
        <v>1448</v>
      </c>
      <c r="L434" s="7" t="s">
        <v>1449</v>
      </c>
      <c r="M434" s="5">
        <v>13889048969</v>
      </c>
      <c r="N434" s="8">
        <v>7</v>
      </c>
      <c r="O434" s="4" t="s">
        <v>20</v>
      </c>
      <c r="XFA434"/>
      <c r="XFB434"/>
    </row>
    <row r="435" spans="1:16382">
      <c r="A435" s="5">
        <v>1286348813633</v>
      </c>
      <c r="B435" s="6">
        <v>45234</v>
      </c>
      <c r="C435" s="4" t="s">
        <v>15</v>
      </c>
      <c r="D435" s="7" t="s">
        <v>1450</v>
      </c>
      <c r="E435" s="7">
        <v>1</v>
      </c>
      <c r="F435" s="7" t="s">
        <v>1451</v>
      </c>
      <c r="G435" s="8">
        <v>1.39</v>
      </c>
      <c r="H435" s="8">
        <v>1.55</v>
      </c>
      <c r="I435" s="8">
        <v>0</v>
      </c>
      <c r="J435" s="8">
        <v>1.44</v>
      </c>
      <c r="K435" s="7" t="s">
        <v>1438</v>
      </c>
      <c r="L435" s="7" t="s">
        <v>1439</v>
      </c>
      <c r="M435" s="5">
        <v>15269035918</v>
      </c>
      <c r="N435" s="8">
        <v>1.44</v>
      </c>
      <c r="O435" s="4" t="s">
        <v>20</v>
      </c>
      <c r="XFA435"/>
      <c r="XFB435"/>
    </row>
    <row r="436" spans="1:16382">
      <c r="A436" s="5">
        <v>1286348815333</v>
      </c>
      <c r="B436" s="6">
        <v>45234</v>
      </c>
      <c r="C436" s="4" t="s">
        <v>15</v>
      </c>
      <c r="D436" s="7" t="s">
        <v>1452</v>
      </c>
      <c r="E436" s="7">
        <v>1</v>
      </c>
      <c r="F436" s="7" t="s">
        <v>1453</v>
      </c>
      <c r="G436" s="8">
        <v>0.12</v>
      </c>
      <c r="H436" s="8">
        <v>0.12</v>
      </c>
      <c r="I436" s="8">
        <v>0</v>
      </c>
      <c r="J436" s="8">
        <v>0.12</v>
      </c>
      <c r="K436" s="7" t="s">
        <v>1385</v>
      </c>
      <c r="L436" s="7" t="s">
        <v>1386</v>
      </c>
      <c r="M436" s="5">
        <v>19873501925</v>
      </c>
      <c r="N436" s="8">
        <v>0.12</v>
      </c>
      <c r="O436" s="4" t="s">
        <v>20</v>
      </c>
      <c r="XFA436"/>
      <c r="XFB436"/>
    </row>
    <row r="437" spans="1:16382">
      <c r="A437" s="5">
        <v>1286348816733</v>
      </c>
      <c r="B437" s="6">
        <v>45234</v>
      </c>
      <c r="C437" s="4" t="s">
        <v>15</v>
      </c>
      <c r="D437" s="7" t="s">
        <v>1454</v>
      </c>
      <c r="E437" s="7">
        <v>1</v>
      </c>
      <c r="F437" s="7" t="s">
        <v>1455</v>
      </c>
      <c r="G437" s="8">
        <v>0.16</v>
      </c>
      <c r="H437" s="8">
        <v>0.16</v>
      </c>
      <c r="I437" s="8">
        <v>0.16</v>
      </c>
      <c r="J437" s="8">
        <v>0.16</v>
      </c>
      <c r="K437" s="7" t="s">
        <v>1456</v>
      </c>
      <c r="L437" s="7" t="s">
        <v>1457</v>
      </c>
      <c r="M437" s="5">
        <v>17708984493</v>
      </c>
      <c r="N437" s="8">
        <v>0.16</v>
      </c>
      <c r="O437" s="4" t="s">
        <v>20</v>
      </c>
      <c r="XFA437"/>
      <c r="XFB437"/>
    </row>
    <row r="438" spans="1:16382">
      <c r="A438" s="5">
        <v>1286348817533</v>
      </c>
      <c r="B438" s="6">
        <v>45234</v>
      </c>
      <c r="C438" s="4" t="s">
        <v>15</v>
      </c>
      <c r="D438" s="7" t="s">
        <v>1436</v>
      </c>
      <c r="E438" s="7">
        <v>2</v>
      </c>
      <c r="F438" s="7" t="s">
        <v>1458</v>
      </c>
      <c r="G438" s="8">
        <v>6.28</v>
      </c>
      <c r="H438" s="8">
        <v>6.28</v>
      </c>
      <c r="I438" s="8">
        <v>0</v>
      </c>
      <c r="J438" s="8">
        <v>2.93</v>
      </c>
      <c r="K438" s="7" t="s">
        <v>1438</v>
      </c>
      <c r="L438" s="7" t="s">
        <v>1439</v>
      </c>
      <c r="M438" s="5">
        <v>15269035918</v>
      </c>
      <c r="N438" s="8">
        <v>2.93</v>
      </c>
      <c r="O438" s="4" t="s">
        <v>20</v>
      </c>
      <c r="XFA438"/>
      <c r="XFB438"/>
    </row>
    <row r="439" spans="1:16382">
      <c r="A439" s="5">
        <v>1286348818433</v>
      </c>
      <c r="B439" s="6">
        <v>45234</v>
      </c>
      <c r="C439" s="4" t="s">
        <v>15</v>
      </c>
      <c r="D439" s="7" t="s">
        <v>1459</v>
      </c>
      <c r="E439" s="7">
        <v>1</v>
      </c>
      <c r="F439" s="7" t="s">
        <v>1460</v>
      </c>
      <c r="G439" s="8">
        <v>1</v>
      </c>
      <c r="H439" s="8">
        <v>1</v>
      </c>
      <c r="I439" s="8">
        <v>1</v>
      </c>
      <c r="J439" s="8">
        <v>1</v>
      </c>
      <c r="K439" s="7" t="s">
        <v>1461</v>
      </c>
      <c r="L439" s="7" t="s">
        <v>1462</v>
      </c>
      <c r="M439" s="5">
        <v>13102160305</v>
      </c>
      <c r="N439" s="8">
        <v>1</v>
      </c>
      <c r="O439" s="4" t="s">
        <v>20</v>
      </c>
      <c r="XFA439"/>
      <c r="XFB439"/>
    </row>
    <row r="440" spans="1:16382">
      <c r="A440" s="5">
        <v>1286348819833</v>
      </c>
      <c r="B440" s="6">
        <v>45234</v>
      </c>
      <c r="C440" s="4" t="s">
        <v>15</v>
      </c>
      <c r="D440" s="7" t="s">
        <v>1463</v>
      </c>
      <c r="E440" s="7">
        <v>1</v>
      </c>
      <c r="F440" s="7" t="s">
        <v>1464</v>
      </c>
      <c r="G440" s="8">
        <v>2.727</v>
      </c>
      <c r="H440" s="8">
        <v>2.727</v>
      </c>
      <c r="I440" s="8">
        <v>2.727</v>
      </c>
      <c r="J440" s="8">
        <v>2.417</v>
      </c>
      <c r="K440" s="7" t="s">
        <v>1465</v>
      </c>
      <c r="L440" s="7" t="s">
        <v>1466</v>
      </c>
      <c r="M440" s="5">
        <v>18189006727</v>
      </c>
      <c r="N440" s="8">
        <v>2.417</v>
      </c>
      <c r="O440" s="4" t="s">
        <v>20</v>
      </c>
      <c r="XFA440"/>
      <c r="XFB440"/>
    </row>
    <row r="441" spans="1:16382">
      <c r="A441" s="5">
        <v>1286348823833</v>
      </c>
      <c r="B441" s="6">
        <v>45234</v>
      </c>
      <c r="C441" s="4" t="s">
        <v>15</v>
      </c>
      <c r="D441" s="7" t="s">
        <v>1467</v>
      </c>
      <c r="E441" s="7">
        <v>1</v>
      </c>
      <c r="F441" s="7" t="s">
        <v>1468</v>
      </c>
      <c r="G441" s="8">
        <v>0.192</v>
      </c>
      <c r="H441" s="8">
        <v>0.192</v>
      </c>
      <c r="I441" s="8">
        <v>0.192</v>
      </c>
      <c r="J441" s="8">
        <v>0.192</v>
      </c>
      <c r="K441" s="7" t="s">
        <v>1423</v>
      </c>
      <c r="L441" s="7" t="s">
        <v>1386</v>
      </c>
      <c r="M441" s="5">
        <v>15173703063</v>
      </c>
      <c r="N441" s="8">
        <v>0.192</v>
      </c>
      <c r="O441" s="4" t="s">
        <v>20</v>
      </c>
      <c r="XFA441"/>
      <c r="XFB441"/>
    </row>
    <row r="442" spans="1:16382">
      <c r="A442" s="5">
        <v>1286348824133</v>
      </c>
      <c r="B442" s="6">
        <v>45234</v>
      </c>
      <c r="C442" s="4" t="s">
        <v>15</v>
      </c>
      <c r="D442" s="7" t="s">
        <v>1469</v>
      </c>
      <c r="E442" s="7">
        <v>1</v>
      </c>
      <c r="F442" s="7" t="s">
        <v>1470</v>
      </c>
      <c r="G442" s="8">
        <v>0.4</v>
      </c>
      <c r="H442" s="8">
        <v>0.4</v>
      </c>
      <c r="I442" s="8">
        <v>0</v>
      </c>
      <c r="J442" s="8">
        <v>0.4</v>
      </c>
      <c r="K442" s="7" t="s">
        <v>1471</v>
      </c>
      <c r="L442" s="7" t="s">
        <v>1472</v>
      </c>
      <c r="M442" s="5">
        <v>18163944253</v>
      </c>
      <c r="N442" s="8">
        <v>0.4</v>
      </c>
      <c r="O442" s="4" t="s">
        <v>20</v>
      </c>
      <c r="XFA442"/>
      <c r="XFB442"/>
    </row>
    <row r="443" spans="1:16382">
      <c r="A443" s="5">
        <v>1286348825533</v>
      </c>
      <c r="B443" s="6">
        <v>45234</v>
      </c>
      <c r="C443" s="4" t="s">
        <v>15</v>
      </c>
      <c r="D443" s="7" t="s">
        <v>1473</v>
      </c>
      <c r="E443" s="7">
        <v>1</v>
      </c>
      <c r="F443" s="7" t="s">
        <v>1474</v>
      </c>
      <c r="G443" s="8">
        <v>0.687</v>
      </c>
      <c r="H443" s="8">
        <v>0.687</v>
      </c>
      <c r="I443" s="8">
        <v>0.687</v>
      </c>
      <c r="J443" s="8">
        <v>0.687</v>
      </c>
      <c r="K443" s="7" t="s">
        <v>1475</v>
      </c>
      <c r="L443" s="7" t="s">
        <v>1476</v>
      </c>
      <c r="M443" s="5">
        <v>13989055043</v>
      </c>
      <c r="N443" s="8">
        <v>0.687</v>
      </c>
      <c r="O443" s="4" t="s">
        <v>20</v>
      </c>
      <c r="XFA443"/>
      <c r="XFB443"/>
    </row>
    <row r="444" spans="1:16382">
      <c r="A444" s="5">
        <v>1286348827233</v>
      </c>
      <c r="B444" s="6">
        <v>45234</v>
      </c>
      <c r="C444" s="4" t="s">
        <v>15</v>
      </c>
      <c r="D444" s="7" t="s">
        <v>1477</v>
      </c>
      <c r="E444" s="7">
        <v>1</v>
      </c>
      <c r="F444" s="7" t="s">
        <v>1478</v>
      </c>
      <c r="G444" s="8">
        <v>1.07</v>
      </c>
      <c r="H444" s="8">
        <v>1.045</v>
      </c>
      <c r="I444" s="8">
        <v>0</v>
      </c>
      <c r="J444" s="8">
        <v>0.96</v>
      </c>
      <c r="K444" s="7" t="s">
        <v>1153</v>
      </c>
      <c r="L444" s="7" t="s">
        <v>1479</v>
      </c>
      <c r="M444" s="5">
        <v>16600309666</v>
      </c>
      <c r="N444" s="8">
        <v>0.96</v>
      </c>
      <c r="O444" s="4" t="s">
        <v>20</v>
      </c>
      <c r="XFA444"/>
      <c r="XFB444"/>
    </row>
    <row r="445" spans="1:16382">
      <c r="A445" s="5">
        <v>1286348829033</v>
      </c>
      <c r="B445" s="6">
        <v>45234</v>
      </c>
      <c r="C445" s="4" t="s">
        <v>15</v>
      </c>
      <c r="D445" s="7" t="s">
        <v>1480</v>
      </c>
      <c r="E445" s="7">
        <v>1</v>
      </c>
      <c r="F445" s="7" t="s">
        <v>1481</v>
      </c>
      <c r="G445" s="8">
        <v>0.24</v>
      </c>
      <c r="H445" s="8">
        <v>0.24</v>
      </c>
      <c r="I445" s="8">
        <v>0</v>
      </c>
      <c r="J445" s="8">
        <v>0.24</v>
      </c>
      <c r="K445" s="7" t="s">
        <v>1423</v>
      </c>
      <c r="L445" s="7" t="s">
        <v>1386</v>
      </c>
      <c r="M445" s="5">
        <v>15173703063</v>
      </c>
      <c r="N445" s="8">
        <v>0.24</v>
      </c>
      <c r="O445" s="4" t="s">
        <v>20</v>
      </c>
      <c r="XFA445"/>
      <c r="XFB445"/>
    </row>
    <row r="446" spans="1:16382">
      <c r="A446" s="5">
        <v>1286348830933</v>
      </c>
      <c r="B446" s="6">
        <v>45234</v>
      </c>
      <c r="C446" s="4" t="s">
        <v>15</v>
      </c>
      <c r="D446" s="7" t="s">
        <v>1482</v>
      </c>
      <c r="E446" s="7">
        <v>1</v>
      </c>
      <c r="F446" s="7" t="s">
        <v>1483</v>
      </c>
      <c r="G446" s="8">
        <v>7</v>
      </c>
      <c r="H446" s="8">
        <v>7</v>
      </c>
      <c r="I446" s="8">
        <v>1</v>
      </c>
      <c r="J446" s="8">
        <v>7</v>
      </c>
      <c r="K446" s="7" t="s">
        <v>1484</v>
      </c>
      <c r="L446" s="7" t="s">
        <v>1485</v>
      </c>
      <c r="M446" s="5">
        <v>17389048094</v>
      </c>
      <c r="N446" s="8">
        <v>7</v>
      </c>
      <c r="O446" s="4" t="s">
        <v>20</v>
      </c>
      <c r="XFA446"/>
      <c r="XFB446"/>
    </row>
    <row r="447" spans="1:16382">
      <c r="A447" s="5">
        <v>1286348831233</v>
      </c>
      <c r="B447" s="6">
        <v>45234</v>
      </c>
      <c r="C447" s="4" t="s">
        <v>15</v>
      </c>
      <c r="D447" s="7" t="s">
        <v>1486</v>
      </c>
      <c r="E447" s="7">
        <v>1</v>
      </c>
      <c r="F447" s="7" t="s">
        <v>1487</v>
      </c>
      <c r="G447" s="8">
        <v>2.997</v>
      </c>
      <c r="H447" s="8">
        <v>2.997</v>
      </c>
      <c r="I447" s="8">
        <v>2.997</v>
      </c>
      <c r="J447" s="8">
        <v>2.997</v>
      </c>
      <c r="K447" s="7" t="s">
        <v>1488</v>
      </c>
      <c r="L447" s="7" t="s">
        <v>1489</v>
      </c>
      <c r="M447" s="5">
        <v>13989957075</v>
      </c>
      <c r="N447" s="8">
        <v>2.997</v>
      </c>
      <c r="O447" s="4" t="s">
        <v>20</v>
      </c>
      <c r="XFA447"/>
      <c r="XFB447"/>
    </row>
    <row r="448" spans="1:16382">
      <c r="A448" s="5">
        <v>1286348835733</v>
      </c>
      <c r="B448" s="6">
        <v>45234</v>
      </c>
      <c r="C448" s="4" t="s">
        <v>15</v>
      </c>
      <c r="D448" s="7" t="s">
        <v>1490</v>
      </c>
      <c r="E448" s="7">
        <v>1</v>
      </c>
      <c r="F448" s="7" t="s">
        <v>1491</v>
      </c>
      <c r="G448" s="8">
        <v>13.8</v>
      </c>
      <c r="H448" s="8">
        <v>14.77</v>
      </c>
      <c r="I448" s="8">
        <v>13.8</v>
      </c>
      <c r="J448" s="8">
        <v>14.46</v>
      </c>
      <c r="K448" s="7" t="s">
        <v>1492</v>
      </c>
      <c r="L448" s="7" t="s">
        <v>1493</v>
      </c>
      <c r="M448" s="5">
        <v>19989242847</v>
      </c>
      <c r="N448" s="8">
        <v>14.46</v>
      </c>
      <c r="O448" s="4" t="s">
        <v>20</v>
      </c>
      <c r="XFA448"/>
      <c r="XFB448"/>
    </row>
    <row r="449" spans="1:16382">
      <c r="A449" s="5">
        <v>1286348836533</v>
      </c>
      <c r="B449" s="6">
        <v>45234</v>
      </c>
      <c r="C449" s="4" t="s">
        <v>15</v>
      </c>
      <c r="D449" s="7" t="s">
        <v>1494</v>
      </c>
      <c r="E449" s="7">
        <v>1</v>
      </c>
      <c r="F449" s="7" t="s">
        <v>1495</v>
      </c>
      <c r="G449" s="8">
        <v>0.704</v>
      </c>
      <c r="H449" s="8">
        <v>0.704</v>
      </c>
      <c r="I449" s="8">
        <v>0.704</v>
      </c>
      <c r="J449" s="8">
        <v>0.704</v>
      </c>
      <c r="K449" s="7" t="s">
        <v>1496</v>
      </c>
      <c r="L449" s="7" t="s">
        <v>1497</v>
      </c>
      <c r="M449" s="5">
        <v>18389058855</v>
      </c>
      <c r="N449" s="8">
        <v>0.704</v>
      </c>
      <c r="O449" s="4" t="s">
        <v>20</v>
      </c>
      <c r="XFA449"/>
      <c r="XFB449"/>
    </row>
    <row r="450" spans="1:16382">
      <c r="A450" s="5">
        <v>1286348837433</v>
      </c>
      <c r="B450" s="6">
        <v>45234</v>
      </c>
      <c r="C450" s="4" t="s">
        <v>15</v>
      </c>
      <c r="D450" s="7" t="s">
        <v>1498</v>
      </c>
      <c r="E450" s="7">
        <v>3</v>
      </c>
      <c r="F450" s="7" t="s">
        <v>1499</v>
      </c>
      <c r="G450" s="8">
        <v>13.38</v>
      </c>
      <c r="H450" s="8">
        <v>13.38</v>
      </c>
      <c r="I450" s="8">
        <v>4.46</v>
      </c>
      <c r="J450" s="8">
        <v>4.46</v>
      </c>
      <c r="K450" s="7" t="s">
        <v>1500</v>
      </c>
      <c r="L450" s="7" t="s">
        <v>1501</v>
      </c>
      <c r="M450" s="5">
        <v>13984252743</v>
      </c>
      <c r="N450" s="8">
        <v>4.46</v>
      </c>
      <c r="O450" s="4" t="s">
        <v>20</v>
      </c>
      <c r="XFA450"/>
      <c r="XFB450"/>
    </row>
    <row r="451" spans="1:16382">
      <c r="A451" s="5">
        <v>1286348839133</v>
      </c>
      <c r="B451" s="6">
        <v>45234</v>
      </c>
      <c r="C451" s="4" t="s">
        <v>15</v>
      </c>
      <c r="D451" s="7" t="s">
        <v>1502</v>
      </c>
      <c r="E451" s="7">
        <v>1</v>
      </c>
      <c r="F451" s="7" t="s">
        <v>1503</v>
      </c>
      <c r="G451" s="8">
        <v>2.27</v>
      </c>
      <c r="H451" s="8">
        <v>2.27</v>
      </c>
      <c r="I451" s="8">
        <v>0</v>
      </c>
      <c r="J451" s="8">
        <v>1.96</v>
      </c>
      <c r="K451" s="7" t="s">
        <v>1153</v>
      </c>
      <c r="L451" s="7" t="s">
        <v>1479</v>
      </c>
      <c r="M451" s="5">
        <v>16600309666</v>
      </c>
      <c r="N451" s="8">
        <v>1.96</v>
      </c>
      <c r="O451" s="4" t="s">
        <v>20</v>
      </c>
      <c r="XFA451"/>
      <c r="XFB451"/>
    </row>
    <row r="452" spans="1:16382">
      <c r="A452" s="5">
        <v>1286348841433</v>
      </c>
      <c r="B452" s="6">
        <v>45234</v>
      </c>
      <c r="C452" s="4" t="s">
        <v>15</v>
      </c>
      <c r="D452" s="7" t="s">
        <v>1504</v>
      </c>
      <c r="E452" s="7">
        <v>1</v>
      </c>
      <c r="F452" s="7" t="s">
        <v>1505</v>
      </c>
      <c r="G452" s="8">
        <v>0.38</v>
      </c>
      <c r="H452" s="8">
        <v>0.38</v>
      </c>
      <c r="I452" s="8">
        <v>0</v>
      </c>
      <c r="J452" s="8">
        <v>0.38</v>
      </c>
      <c r="K452" s="7" t="s">
        <v>1506</v>
      </c>
      <c r="L452" s="7" t="s">
        <v>1507</v>
      </c>
      <c r="M452" s="5">
        <v>19908980162</v>
      </c>
      <c r="N452" s="8">
        <v>0.38</v>
      </c>
      <c r="O452" s="4" t="s">
        <v>20</v>
      </c>
      <c r="XFA452"/>
      <c r="XFB452"/>
    </row>
    <row r="453" spans="1:16382">
      <c r="A453" s="5">
        <v>1286348842833</v>
      </c>
      <c r="B453" s="6">
        <v>45234</v>
      </c>
      <c r="C453" s="4" t="s">
        <v>15</v>
      </c>
      <c r="D453" s="7" t="s">
        <v>1498</v>
      </c>
      <c r="E453" s="7">
        <v>3</v>
      </c>
      <c r="F453" s="7" t="s">
        <v>1508</v>
      </c>
      <c r="G453" s="8">
        <v>13.38</v>
      </c>
      <c r="H453" s="8">
        <v>13.38</v>
      </c>
      <c r="I453" s="8">
        <v>4.46</v>
      </c>
      <c r="J453" s="8">
        <v>4.46</v>
      </c>
      <c r="K453" s="7" t="s">
        <v>1500</v>
      </c>
      <c r="L453" s="7" t="s">
        <v>1501</v>
      </c>
      <c r="M453" s="5">
        <v>13984252743</v>
      </c>
      <c r="N453" s="8">
        <v>4.46</v>
      </c>
      <c r="O453" s="4" t="s">
        <v>20</v>
      </c>
      <c r="XFA453"/>
      <c r="XFB453"/>
    </row>
    <row r="454" spans="1:16382">
      <c r="A454" s="5">
        <v>1286348845933</v>
      </c>
      <c r="B454" s="6">
        <v>45234</v>
      </c>
      <c r="C454" s="4" t="s">
        <v>15</v>
      </c>
      <c r="D454" s="7" t="s">
        <v>1509</v>
      </c>
      <c r="E454" s="7">
        <v>1</v>
      </c>
      <c r="F454" s="7" t="s">
        <v>1510</v>
      </c>
      <c r="G454" s="8">
        <v>3.102</v>
      </c>
      <c r="H454" s="8">
        <v>3.102</v>
      </c>
      <c r="I454" s="8">
        <v>3.102</v>
      </c>
      <c r="J454" s="8">
        <v>2.992</v>
      </c>
      <c r="K454" s="7" t="s">
        <v>1511</v>
      </c>
      <c r="L454" s="7" t="s">
        <v>1512</v>
      </c>
      <c r="M454" s="5">
        <v>15909767022</v>
      </c>
      <c r="N454" s="8">
        <v>2.992</v>
      </c>
      <c r="O454" s="4" t="s">
        <v>20</v>
      </c>
      <c r="XFA454"/>
      <c r="XFB454"/>
    </row>
    <row r="455" spans="1:16382">
      <c r="A455" s="5">
        <v>1286348846233</v>
      </c>
      <c r="B455" s="6">
        <v>45234</v>
      </c>
      <c r="C455" s="4" t="s">
        <v>15</v>
      </c>
      <c r="D455" s="7" t="s">
        <v>1513</v>
      </c>
      <c r="E455" s="7">
        <v>2</v>
      </c>
      <c r="F455" s="7" t="s">
        <v>1514</v>
      </c>
      <c r="G455" s="8">
        <v>0.801</v>
      </c>
      <c r="H455" s="8">
        <v>0.973</v>
      </c>
      <c r="I455" s="8">
        <v>0.54</v>
      </c>
      <c r="J455" s="8">
        <v>0.4005</v>
      </c>
      <c r="K455" s="7" t="s">
        <v>1506</v>
      </c>
      <c r="L455" s="7" t="s">
        <v>1507</v>
      </c>
      <c r="M455" s="5">
        <v>19908980162</v>
      </c>
      <c r="N455" s="8">
        <v>0.4005</v>
      </c>
      <c r="O455" s="4" t="s">
        <v>20</v>
      </c>
      <c r="XFA455"/>
      <c r="XFB455"/>
    </row>
    <row r="456" spans="1:16382">
      <c r="A456" s="5">
        <v>1286348847633</v>
      </c>
      <c r="B456" s="6">
        <v>45234</v>
      </c>
      <c r="C456" s="4" t="s">
        <v>15</v>
      </c>
      <c r="D456" s="7" t="s">
        <v>1515</v>
      </c>
      <c r="E456" s="7">
        <v>1</v>
      </c>
      <c r="F456" s="7" t="s">
        <v>1516</v>
      </c>
      <c r="G456" s="8">
        <v>1</v>
      </c>
      <c r="H456" s="8">
        <v>1</v>
      </c>
      <c r="I456" s="8">
        <v>1</v>
      </c>
      <c r="J456" s="8">
        <v>1</v>
      </c>
      <c r="K456" s="7" t="s">
        <v>1461</v>
      </c>
      <c r="L456" s="7" t="s">
        <v>1517</v>
      </c>
      <c r="M456" s="5">
        <v>13102160305</v>
      </c>
      <c r="N456" s="8">
        <v>1</v>
      </c>
      <c r="O456" s="4" t="s">
        <v>20</v>
      </c>
      <c r="XFA456"/>
      <c r="XFB456"/>
    </row>
    <row r="457" spans="1:16382">
      <c r="A457" s="5">
        <v>1286348850233</v>
      </c>
      <c r="B457" s="6">
        <v>45234</v>
      </c>
      <c r="C457" s="4" t="s">
        <v>15</v>
      </c>
      <c r="D457" s="7" t="s">
        <v>1518</v>
      </c>
      <c r="E457" s="7">
        <v>1</v>
      </c>
      <c r="F457" s="7" t="s">
        <v>1519</v>
      </c>
      <c r="G457" s="8">
        <v>1</v>
      </c>
      <c r="H457" s="8">
        <v>6.36</v>
      </c>
      <c r="I457" s="8">
        <v>1</v>
      </c>
      <c r="J457" s="8">
        <v>5.95</v>
      </c>
      <c r="K457" s="7" t="s">
        <v>1520</v>
      </c>
      <c r="L457" s="7" t="s">
        <v>1521</v>
      </c>
      <c r="M457" s="5">
        <v>17702702384</v>
      </c>
      <c r="N457" s="8">
        <v>5.95</v>
      </c>
      <c r="O457" s="4" t="s">
        <v>20</v>
      </c>
      <c r="XFA457"/>
      <c r="XFB457"/>
    </row>
    <row r="458" spans="1:16382">
      <c r="A458" s="5">
        <v>1286348853333</v>
      </c>
      <c r="B458" s="6">
        <v>45234</v>
      </c>
      <c r="C458" s="4" t="s">
        <v>15</v>
      </c>
      <c r="D458" s="7" t="s">
        <v>1513</v>
      </c>
      <c r="E458" s="7">
        <v>2</v>
      </c>
      <c r="F458" s="7" t="s">
        <v>1522</v>
      </c>
      <c r="G458" s="8">
        <v>0.801</v>
      </c>
      <c r="H458" s="8">
        <v>0.973</v>
      </c>
      <c r="I458" s="8">
        <v>0.26</v>
      </c>
      <c r="J458" s="8">
        <v>0.4005</v>
      </c>
      <c r="K458" s="7" t="s">
        <v>1506</v>
      </c>
      <c r="L458" s="7" t="s">
        <v>1507</v>
      </c>
      <c r="M458" s="5">
        <v>19908980162</v>
      </c>
      <c r="N458" s="8">
        <v>0.4005</v>
      </c>
      <c r="O458" s="4" t="s">
        <v>20</v>
      </c>
      <c r="XFA458"/>
      <c r="XFB458"/>
    </row>
    <row r="459" spans="1:16382">
      <c r="A459" s="5">
        <v>1286348854733</v>
      </c>
      <c r="B459" s="6">
        <v>45234</v>
      </c>
      <c r="C459" s="4" t="s">
        <v>15</v>
      </c>
      <c r="D459" s="7" t="s">
        <v>1523</v>
      </c>
      <c r="E459" s="7">
        <v>1</v>
      </c>
      <c r="F459" s="7" t="s">
        <v>1524</v>
      </c>
      <c r="G459" s="8">
        <v>4.6</v>
      </c>
      <c r="H459" s="8">
        <v>4.6</v>
      </c>
      <c r="I459" s="8">
        <v>0</v>
      </c>
      <c r="J459" s="8">
        <v>4.49</v>
      </c>
      <c r="K459" s="7" t="s">
        <v>1525</v>
      </c>
      <c r="L459" s="7" t="s">
        <v>1526</v>
      </c>
      <c r="M459" s="5">
        <v>15727866088</v>
      </c>
      <c r="N459" s="8">
        <v>4.49</v>
      </c>
      <c r="O459" s="4" t="s">
        <v>20</v>
      </c>
      <c r="XFA459"/>
      <c r="XFB459"/>
    </row>
    <row r="460" spans="1:16382">
      <c r="A460" s="5">
        <v>1286348856433</v>
      </c>
      <c r="B460" s="6">
        <v>45234</v>
      </c>
      <c r="C460" s="4" t="s">
        <v>15</v>
      </c>
      <c r="D460" s="7" t="s">
        <v>1527</v>
      </c>
      <c r="E460" s="7">
        <v>1</v>
      </c>
      <c r="F460" s="7" t="s">
        <v>1528</v>
      </c>
      <c r="G460" s="8">
        <v>0.828</v>
      </c>
      <c r="H460" s="8">
        <v>0.828</v>
      </c>
      <c r="I460" s="8">
        <v>0.828</v>
      </c>
      <c r="J460" s="8">
        <v>0.828</v>
      </c>
      <c r="K460" s="7" t="s">
        <v>1529</v>
      </c>
      <c r="L460" s="7" t="s">
        <v>1530</v>
      </c>
      <c r="M460" s="5">
        <v>18145250821</v>
      </c>
      <c r="N460" s="8">
        <v>0.828</v>
      </c>
      <c r="O460" s="4" t="s">
        <v>20</v>
      </c>
      <c r="XFA460"/>
      <c r="XFB460"/>
    </row>
    <row r="461" spans="1:16382">
      <c r="A461" s="5">
        <v>1286348858133</v>
      </c>
      <c r="B461" s="6">
        <v>45234</v>
      </c>
      <c r="C461" s="4" t="s">
        <v>15</v>
      </c>
      <c r="D461" s="7" t="s">
        <v>1531</v>
      </c>
      <c r="E461" s="7">
        <v>1</v>
      </c>
      <c r="F461" s="7" t="s">
        <v>1532</v>
      </c>
      <c r="G461" s="8">
        <v>0.15</v>
      </c>
      <c r="H461" s="8">
        <v>0.1</v>
      </c>
      <c r="I461" s="8">
        <v>0</v>
      </c>
      <c r="J461" s="8">
        <v>0.15</v>
      </c>
      <c r="K461" s="7" t="s">
        <v>1153</v>
      </c>
      <c r="L461" s="7" t="s">
        <v>1533</v>
      </c>
      <c r="M461" s="5">
        <v>16600309666</v>
      </c>
      <c r="N461" s="8">
        <v>0.15</v>
      </c>
      <c r="O461" s="4" t="s">
        <v>20</v>
      </c>
      <c r="XFA461"/>
      <c r="XFB461"/>
    </row>
    <row r="462" spans="1:16382">
      <c r="A462" s="5">
        <v>1286348860433</v>
      </c>
      <c r="B462" s="6">
        <v>45234</v>
      </c>
      <c r="C462" s="4" t="s">
        <v>15</v>
      </c>
      <c r="D462" s="7" t="s">
        <v>1534</v>
      </c>
      <c r="E462" s="7">
        <v>1</v>
      </c>
      <c r="F462" s="7" t="s">
        <v>1535</v>
      </c>
      <c r="G462" s="8">
        <v>1.08</v>
      </c>
      <c r="H462" s="8">
        <v>1.08</v>
      </c>
      <c r="I462" s="8">
        <v>0</v>
      </c>
      <c r="J462" s="8">
        <v>0.97</v>
      </c>
      <c r="K462" s="7" t="s">
        <v>1536</v>
      </c>
      <c r="L462" s="7" t="s">
        <v>1537</v>
      </c>
      <c r="M462" s="5">
        <v>13032678112</v>
      </c>
      <c r="N462" s="8">
        <v>0.97</v>
      </c>
      <c r="O462" s="4" t="s">
        <v>20</v>
      </c>
      <c r="XFA462"/>
      <c r="XFB462"/>
    </row>
    <row r="463" spans="1:16382">
      <c r="A463" s="5">
        <v>1286348861833</v>
      </c>
      <c r="B463" s="6">
        <v>45234</v>
      </c>
      <c r="C463" s="4" t="s">
        <v>15</v>
      </c>
      <c r="D463" s="7" t="s">
        <v>1538</v>
      </c>
      <c r="E463" s="7">
        <v>1</v>
      </c>
      <c r="F463" s="7" t="s">
        <v>1539</v>
      </c>
      <c r="G463" s="8">
        <v>3.32</v>
      </c>
      <c r="H463" s="8">
        <v>3.32</v>
      </c>
      <c r="I463" s="8">
        <v>3.32</v>
      </c>
      <c r="J463" s="8">
        <v>2.91</v>
      </c>
      <c r="K463" s="7" t="s">
        <v>1540</v>
      </c>
      <c r="L463" s="7" t="s">
        <v>1541</v>
      </c>
      <c r="M463" s="5">
        <v>15803066770</v>
      </c>
      <c r="N463" s="8">
        <v>2.91</v>
      </c>
      <c r="O463" s="4" t="s">
        <v>20</v>
      </c>
      <c r="XFA463"/>
      <c r="XFB463"/>
    </row>
    <row r="464" spans="1:16382">
      <c r="A464" s="5">
        <v>1286348862133</v>
      </c>
      <c r="B464" s="6">
        <v>45234</v>
      </c>
      <c r="C464" s="4" t="s">
        <v>15</v>
      </c>
      <c r="D464" s="7" t="s">
        <v>1542</v>
      </c>
      <c r="E464" s="7">
        <v>1</v>
      </c>
      <c r="F464" s="7" t="s">
        <v>1543</v>
      </c>
      <c r="G464" s="8">
        <v>0.206</v>
      </c>
      <c r="H464" s="8">
        <v>0.206</v>
      </c>
      <c r="I464" s="8">
        <v>0.206</v>
      </c>
      <c r="J464" s="8">
        <v>0.206</v>
      </c>
      <c r="K464" s="7" t="s">
        <v>1544</v>
      </c>
      <c r="L464" s="7" t="s">
        <v>1545</v>
      </c>
      <c r="M464" s="5">
        <v>15130342987</v>
      </c>
      <c r="N464" s="8">
        <v>0.206</v>
      </c>
      <c r="O464" s="4" t="s">
        <v>20</v>
      </c>
      <c r="XFA464"/>
      <c r="XFB464"/>
    </row>
    <row r="465" spans="1:16382">
      <c r="A465" s="5">
        <v>1286348865233</v>
      </c>
      <c r="B465" s="6">
        <v>45234</v>
      </c>
      <c r="C465" s="4" t="s">
        <v>15</v>
      </c>
      <c r="D465" s="7" t="s">
        <v>1546</v>
      </c>
      <c r="E465" s="7">
        <v>1</v>
      </c>
      <c r="F465" s="7" t="s">
        <v>1547</v>
      </c>
      <c r="G465" s="8">
        <v>0.65</v>
      </c>
      <c r="H465" s="8">
        <v>0.715</v>
      </c>
      <c r="I465" s="8">
        <v>0</v>
      </c>
      <c r="J465" s="8">
        <v>0.65</v>
      </c>
      <c r="K465" s="7" t="s">
        <v>1548</v>
      </c>
      <c r="L465" s="7" t="s">
        <v>1549</v>
      </c>
      <c r="M465" s="5">
        <v>15522289047</v>
      </c>
      <c r="N465" s="8">
        <v>0.65</v>
      </c>
      <c r="O465" s="4" t="s">
        <v>20</v>
      </c>
      <c r="XFA465"/>
      <c r="XFB465"/>
    </row>
    <row r="466" spans="1:16382">
      <c r="A466" s="5">
        <v>1286348866633</v>
      </c>
      <c r="B466" s="6">
        <v>45234</v>
      </c>
      <c r="C466" s="4" t="s">
        <v>15</v>
      </c>
      <c r="D466" s="7" t="s">
        <v>1550</v>
      </c>
      <c r="E466" s="7">
        <v>1</v>
      </c>
      <c r="F466" s="7" t="s">
        <v>1551</v>
      </c>
      <c r="G466" s="8">
        <v>2.37</v>
      </c>
      <c r="H466" s="8">
        <v>2.37</v>
      </c>
      <c r="I466" s="8">
        <v>2.37</v>
      </c>
      <c r="J466" s="8">
        <v>1.96</v>
      </c>
      <c r="K466" s="7" t="s">
        <v>1540</v>
      </c>
      <c r="L466" s="7" t="s">
        <v>1541</v>
      </c>
      <c r="M466" s="5">
        <v>15803066770</v>
      </c>
      <c r="N466" s="8">
        <v>1.96</v>
      </c>
      <c r="O466" s="4" t="s">
        <v>20</v>
      </c>
      <c r="XFA466"/>
      <c r="XFB466"/>
    </row>
    <row r="467" spans="1:16382">
      <c r="A467" s="5">
        <v>1286348867033</v>
      </c>
      <c r="B467" s="6">
        <v>45234</v>
      </c>
      <c r="C467" s="4" t="s">
        <v>15</v>
      </c>
      <c r="D467" s="7" t="s">
        <v>1552</v>
      </c>
      <c r="E467" s="7">
        <v>1</v>
      </c>
      <c r="F467" s="7" t="s">
        <v>1553</v>
      </c>
      <c r="G467" s="8">
        <v>1.442</v>
      </c>
      <c r="H467" s="8">
        <v>1.442</v>
      </c>
      <c r="I467" s="8">
        <v>1.442</v>
      </c>
      <c r="J467" s="8">
        <v>1.442</v>
      </c>
      <c r="K467" s="7" t="s">
        <v>1554</v>
      </c>
      <c r="L467" s="7" t="s">
        <v>1555</v>
      </c>
      <c r="M467" s="5">
        <v>13638958633</v>
      </c>
      <c r="N467" s="8">
        <v>1.442</v>
      </c>
      <c r="O467" s="4" t="s">
        <v>20</v>
      </c>
      <c r="XFA467"/>
      <c r="XFB467"/>
    </row>
    <row r="468" spans="1:16382">
      <c r="A468" s="5">
        <v>1286348868333</v>
      </c>
      <c r="B468" s="6">
        <v>45234</v>
      </c>
      <c r="C468" s="4" t="s">
        <v>15</v>
      </c>
      <c r="D468" s="7" t="s">
        <v>1556</v>
      </c>
      <c r="E468" s="7">
        <v>1</v>
      </c>
      <c r="F468" s="7" t="s">
        <v>1557</v>
      </c>
      <c r="G468" s="8">
        <v>0.105</v>
      </c>
      <c r="H468" s="8">
        <v>0.105</v>
      </c>
      <c r="I468" s="8">
        <v>0</v>
      </c>
      <c r="J468" s="8">
        <v>0.105</v>
      </c>
      <c r="K468" s="7" t="s">
        <v>1153</v>
      </c>
      <c r="L468" s="7" t="s">
        <v>1533</v>
      </c>
      <c r="M468" s="5">
        <v>16600309666</v>
      </c>
      <c r="N468" s="8">
        <v>0.105</v>
      </c>
      <c r="O468" s="4" t="s">
        <v>20</v>
      </c>
      <c r="XFA468"/>
      <c r="XFB468"/>
    </row>
    <row r="469" spans="1:16382">
      <c r="A469" s="5">
        <v>1286348871033</v>
      </c>
      <c r="B469" s="6">
        <v>45234</v>
      </c>
      <c r="C469" s="4" t="s">
        <v>15</v>
      </c>
      <c r="D469" s="7" t="s">
        <v>1558</v>
      </c>
      <c r="E469" s="7">
        <v>1</v>
      </c>
      <c r="F469" s="7" t="s">
        <v>1559</v>
      </c>
      <c r="G469" s="8">
        <v>0.12</v>
      </c>
      <c r="H469" s="8">
        <v>0.12</v>
      </c>
      <c r="I469" s="8">
        <v>0</v>
      </c>
      <c r="J469" s="8">
        <v>0.12</v>
      </c>
      <c r="K469" s="7" t="s">
        <v>1560</v>
      </c>
      <c r="L469" s="7" t="s">
        <v>1561</v>
      </c>
      <c r="M469" s="5">
        <v>19989245432</v>
      </c>
      <c r="N469" s="8">
        <v>0.12</v>
      </c>
      <c r="O469" s="4" t="s">
        <v>20</v>
      </c>
      <c r="XFA469"/>
      <c r="XFB469"/>
    </row>
    <row r="470" spans="1:16382">
      <c r="A470" s="5">
        <v>1286348873733</v>
      </c>
      <c r="B470" s="6">
        <v>45234</v>
      </c>
      <c r="C470" s="4" t="s">
        <v>15</v>
      </c>
      <c r="D470" s="7" t="s">
        <v>1562</v>
      </c>
      <c r="E470" s="7">
        <v>1</v>
      </c>
      <c r="F470" s="7" t="s">
        <v>1563</v>
      </c>
      <c r="G470" s="8">
        <v>0.31</v>
      </c>
      <c r="H470" s="8">
        <v>0.31</v>
      </c>
      <c r="I470" s="8">
        <v>0</v>
      </c>
      <c r="J470" s="8">
        <v>0.31</v>
      </c>
      <c r="K470" s="7" t="s">
        <v>1564</v>
      </c>
      <c r="L470" s="7" t="s">
        <v>1565</v>
      </c>
      <c r="M470" s="5">
        <v>13320201190</v>
      </c>
      <c r="N470" s="8">
        <v>0.31</v>
      </c>
      <c r="O470" s="4" t="s">
        <v>20</v>
      </c>
      <c r="XFA470"/>
      <c r="XFB470"/>
    </row>
    <row r="471" spans="1:16382">
      <c r="A471" s="5">
        <v>1286348874533</v>
      </c>
      <c r="B471" s="6">
        <v>45234</v>
      </c>
      <c r="C471" s="4" t="s">
        <v>15</v>
      </c>
      <c r="D471" s="7" t="s">
        <v>1566</v>
      </c>
      <c r="E471" s="7">
        <v>1</v>
      </c>
      <c r="F471" s="7" t="s">
        <v>1567</v>
      </c>
      <c r="G471" s="8">
        <v>2.088</v>
      </c>
      <c r="H471" s="8">
        <v>2.088</v>
      </c>
      <c r="I471" s="8">
        <v>2.088</v>
      </c>
      <c r="J471" s="8">
        <v>1.978</v>
      </c>
      <c r="K471" s="7" t="s">
        <v>1568</v>
      </c>
      <c r="L471" s="7" t="s">
        <v>1569</v>
      </c>
      <c r="M471" s="5">
        <v>17389955348</v>
      </c>
      <c r="N471" s="8">
        <v>1.978</v>
      </c>
      <c r="O471" s="4" t="s">
        <v>20</v>
      </c>
      <c r="XFA471"/>
      <c r="XFB471"/>
    </row>
    <row r="472" spans="1:16382">
      <c r="A472" s="5">
        <v>1286348877133</v>
      </c>
      <c r="B472" s="6">
        <v>45234</v>
      </c>
      <c r="C472" s="4" t="s">
        <v>15</v>
      </c>
      <c r="D472" s="7" t="s">
        <v>1570</v>
      </c>
      <c r="E472" s="7">
        <v>1</v>
      </c>
      <c r="F472" s="7" t="s">
        <v>1571</v>
      </c>
      <c r="G472" s="8">
        <v>0.714</v>
      </c>
      <c r="H472" s="8">
        <v>0.714</v>
      </c>
      <c r="I472" s="8">
        <v>0.714</v>
      </c>
      <c r="J472" s="8">
        <v>0.714</v>
      </c>
      <c r="K472" s="7" t="s">
        <v>1572</v>
      </c>
      <c r="L472" s="7" t="s">
        <v>1573</v>
      </c>
      <c r="M472" s="5">
        <v>18108947017</v>
      </c>
      <c r="N472" s="8">
        <v>0.714</v>
      </c>
      <c r="O472" s="4" t="s">
        <v>20</v>
      </c>
      <c r="XFA472"/>
      <c r="XFB472"/>
    </row>
    <row r="473" spans="1:16382">
      <c r="A473" s="5">
        <v>1286348879933</v>
      </c>
      <c r="B473" s="6">
        <v>45234</v>
      </c>
      <c r="C473" s="4" t="s">
        <v>15</v>
      </c>
      <c r="D473" s="7" t="s">
        <v>1574</v>
      </c>
      <c r="E473" s="7">
        <v>1</v>
      </c>
      <c r="F473" s="7" t="s">
        <v>1575</v>
      </c>
      <c r="G473" s="8">
        <v>3.412</v>
      </c>
      <c r="H473" s="8">
        <v>3.412</v>
      </c>
      <c r="I473" s="8">
        <v>3.412</v>
      </c>
      <c r="J473" s="8">
        <v>3.412</v>
      </c>
      <c r="K473" s="7" t="s">
        <v>1576</v>
      </c>
      <c r="L473" s="7" t="s">
        <v>1577</v>
      </c>
      <c r="M473" s="5">
        <v>17389954337</v>
      </c>
      <c r="N473" s="8">
        <v>3.412</v>
      </c>
      <c r="O473" s="4" t="s">
        <v>20</v>
      </c>
      <c r="XFA473"/>
      <c r="XFB473"/>
    </row>
    <row r="474" spans="1:16382">
      <c r="A474" s="5">
        <v>1286348880833</v>
      </c>
      <c r="B474" s="6">
        <v>45234</v>
      </c>
      <c r="C474" s="4" t="s">
        <v>15</v>
      </c>
      <c r="D474" s="7" t="s">
        <v>1578</v>
      </c>
      <c r="E474" s="7">
        <v>1</v>
      </c>
      <c r="F474" s="7" t="s">
        <v>1579</v>
      </c>
      <c r="G474" s="8">
        <v>0.5</v>
      </c>
      <c r="H474" s="8">
        <v>0.5</v>
      </c>
      <c r="I474" s="8">
        <v>0</v>
      </c>
      <c r="J474" s="8">
        <v>0.5</v>
      </c>
      <c r="K474" s="7" t="s">
        <v>1564</v>
      </c>
      <c r="L474" s="7" t="s">
        <v>1565</v>
      </c>
      <c r="M474" s="5">
        <v>13320201190</v>
      </c>
      <c r="N474" s="8">
        <v>0.5</v>
      </c>
      <c r="O474" s="4" t="s">
        <v>20</v>
      </c>
      <c r="XFA474"/>
      <c r="XFB474"/>
    </row>
    <row r="475" spans="1:16382">
      <c r="A475" s="5">
        <v>1286348882533</v>
      </c>
      <c r="B475" s="6">
        <v>45234</v>
      </c>
      <c r="C475" s="4" t="s">
        <v>15</v>
      </c>
      <c r="D475" s="7" t="s">
        <v>1580</v>
      </c>
      <c r="E475" s="7">
        <v>1</v>
      </c>
      <c r="F475" s="7" t="s">
        <v>1581</v>
      </c>
      <c r="G475" s="8">
        <v>1.18</v>
      </c>
      <c r="H475" s="8">
        <v>1.224</v>
      </c>
      <c r="I475" s="8">
        <v>0</v>
      </c>
      <c r="J475" s="8">
        <v>0.97</v>
      </c>
      <c r="K475" s="7" t="s">
        <v>1582</v>
      </c>
      <c r="L475" s="7" t="s">
        <v>1583</v>
      </c>
      <c r="M475" s="5">
        <v>13618940737</v>
      </c>
      <c r="N475" s="8">
        <v>0.97</v>
      </c>
      <c r="O475" s="4" t="s">
        <v>20</v>
      </c>
      <c r="XFA475"/>
      <c r="XFB475"/>
    </row>
    <row r="476" spans="1:16382">
      <c r="A476" s="5">
        <v>1286348883933</v>
      </c>
      <c r="B476" s="6">
        <v>45234</v>
      </c>
      <c r="C476" s="4" t="s">
        <v>15</v>
      </c>
      <c r="D476" s="7" t="s">
        <v>1584</v>
      </c>
      <c r="E476" s="7">
        <v>2</v>
      </c>
      <c r="F476" s="7" t="s">
        <v>1585</v>
      </c>
      <c r="G476" s="8">
        <v>5.72</v>
      </c>
      <c r="H476" s="8">
        <v>5.72</v>
      </c>
      <c r="I476" s="8">
        <v>2.86</v>
      </c>
      <c r="J476" s="8">
        <v>2.45</v>
      </c>
      <c r="K476" s="7" t="s">
        <v>1153</v>
      </c>
      <c r="L476" s="7" t="s">
        <v>1586</v>
      </c>
      <c r="M476" s="5">
        <v>16600309666</v>
      </c>
      <c r="N476" s="8">
        <v>2.45</v>
      </c>
      <c r="O476" s="4" t="s">
        <v>20</v>
      </c>
      <c r="XFA476"/>
      <c r="XFB476"/>
    </row>
    <row r="477" spans="1:16382">
      <c r="A477" s="5">
        <v>1286348885633</v>
      </c>
      <c r="B477" s="6">
        <v>45234</v>
      </c>
      <c r="C477" s="4" t="s">
        <v>15</v>
      </c>
      <c r="D477" s="7" t="s">
        <v>1587</v>
      </c>
      <c r="E477" s="7">
        <v>2</v>
      </c>
      <c r="F477" s="7" t="s">
        <v>1588</v>
      </c>
      <c r="G477" s="8">
        <v>17</v>
      </c>
      <c r="H477" s="8">
        <v>17.16</v>
      </c>
      <c r="I477" s="8">
        <v>8.5</v>
      </c>
      <c r="J477" s="8">
        <v>2.41</v>
      </c>
      <c r="K477" s="7" t="s">
        <v>1589</v>
      </c>
      <c r="L477" s="7" t="s">
        <v>1590</v>
      </c>
      <c r="M477" s="5">
        <v>17384177856</v>
      </c>
      <c r="N477" s="8">
        <v>2.41</v>
      </c>
      <c r="O477" s="4" t="s">
        <v>20</v>
      </c>
      <c r="XFA477"/>
      <c r="XFB477"/>
    </row>
    <row r="478" spans="1:16382">
      <c r="A478" s="5">
        <v>1286348887333</v>
      </c>
      <c r="B478" s="6">
        <v>45234</v>
      </c>
      <c r="C478" s="4" t="s">
        <v>15</v>
      </c>
      <c r="D478" s="7" t="s">
        <v>1591</v>
      </c>
      <c r="E478" s="7">
        <v>1</v>
      </c>
      <c r="F478" s="7" t="s">
        <v>1592</v>
      </c>
      <c r="G478" s="8">
        <v>0.376</v>
      </c>
      <c r="H478" s="8">
        <v>0.376</v>
      </c>
      <c r="I478" s="8">
        <v>0</v>
      </c>
      <c r="J478" s="8">
        <v>0.376</v>
      </c>
      <c r="K478" s="7" t="s">
        <v>1593</v>
      </c>
      <c r="L478" s="7" t="s">
        <v>1594</v>
      </c>
      <c r="M478" s="5">
        <v>17145305204</v>
      </c>
      <c r="N478" s="8">
        <v>0.376</v>
      </c>
      <c r="O478" s="4" t="s">
        <v>20</v>
      </c>
      <c r="XFA478"/>
      <c r="XFB478"/>
    </row>
    <row r="479" spans="1:16382">
      <c r="A479" s="5">
        <v>1286348888733</v>
      </c>
      <c r="B479" s="6">
        <v>45234</v>
      </c>
      <c r="C479" s="4" t="s">
        <v>15</v>
      </c>
      <c r="D479" s="7" t="s">
        <v>1595</v>
      </c>
      <c r="E479" s="7">
        <v>1</v>
      </c>
      <c r="F479" s="7" t="s">
        <v>1596</v>
      </c>
      <c r="G479" s="8">
        <v>5.25</v>
      </c>
      <c r="H479" s="8">
        <v>5.25</v>
      </c>
      <c r="I479" s="8">
        <v>0</v>
      </c>
      <c r="J479" s="8">
        <v>4.94</v>
      </c>
      <c r="K479" s="7" t="s">
        <v>1597</v>
      </c>
      <c r="L479" s="7" t="s">
        <v>1583</v>
      </c>
      <c r="M479" s="5">
        <v>13989940607</v>
      </c>
      <c r="N479" s="8">
        <v>4.94</v>
      </c>
      <c r="O479" s="4" t="s">
        <v>20</v>
      </c>
      <c r="XFA479"/>
      <c r="XFB479"/>
    </row>
    <row r="480" spans="1:16382">
      <c r="A480" s="5">
        <v>1286348891333</v>
      </c>
      <c r="B480" s="6">
        <v>45234</v>
      </c>
      <c r="C480" s="4" t="s">
        <v>15</v>
      </c>
      <c r="D480" s="7" t="s">
        <v>1598</v>
      </c>
      <c r="E480" s="7">
        <v>2</v>
      </c>
      <c r="F480" s="7" t="s">
        <v>1599</v>
      </c>
      <c r="G480" s="8">
        <v>17</v>
      </c>
      <c r="H480" s="8">
        <v>17.16</v>
      </c>
      <c r="I480" s="8">
        <v>8.5</v>
      </c>
      <c r="J480" s="8">
        <v>2.41</v>
      </c>
      <c r="K480" s="7" t="s">
        <v>1589</v>
      </c>
      <c r="L480" s="7" t="s">
        <v>1590</v>
      </c>
      <c r="M480" s="5">
        <v>17384177856</v>
      </c>
      <c r="N480" s="8">
        <v>2.41</v>
      </c>
      <c r="O480" s="4" t="s">
        <v>20</v>
      </c>
      <c r="XFA480"/>
      <c r="XFB480"/>
    </row>
    <row r="481" spans="1:16382">
      <c r="A481" s="5">
        <v>1286348892733</v>
      </c>
      <c r="B481" s="6">
        <v>45234</v>
      </c>
      <c r="C481" s="4" t="s">
        <v>15</v>
      </c>
      <c r="D481" s="7" t="s">
        <v>1584</v>
      </c>
      <c r="E481" s="7">
        <v>2</v>
      </c>
      <c r="F481" s="7" t="s">
        <v>1600</v>
      </c>
      <c r="G481" s="8">
        <v>5.72</v>
      </c>
      <c r="H481" s="8">
        <v>5.72</v>
      </c>
      <c r="I481" s="8">
        <v>2.86</v>
      </c>
      <c r="J481" s="8">
        <v>2.45</v>
      </c>
      <c r="K481" s="7" t="s">
        <v>1153</v>
      </c>
      <c r="L481" s="7" t="s">
        <v>1586</v>
      </c>
      <c r="M481" s="5">
        <v>16600309666</v>
      </c>
      <c r="N481" s="8">
        <v>2.45</v>
      </c>
      <c r="O481" s="4" t="s">
        <v>20</v>
      </c>
      <c r="XFA481"/>
      <c r="XFB481"/>
    </row>
    <row r="482" spans="1:16382">
      <c r="A482" s="5">
        <v>1286348893533</v>
      </c>
      <c r="B482" s="6">
        <v>45234</v>
      </c>
      <c r="C482" s="4" t="s">
        <v>15</v>
      </c>
      <c r="D482" s="7" t="s">
        <v>1601</v>
      </c>
      <c r="E482" s="7">
        <v>1</v>
      </c>
      <c r="F482" s="7" t="s">
        <v>1602</v>
      </c>
      <c r="G482" s="8">
        <v>0.32</v>
      </c>
      <c r="H482" s="8">
        <v>0.32</v>
      </c>
      <c r="I482" s="8">
        <v>0</v>
      </c>
      <c r="J482" s="8">
        <v>0.32</v>
      </c>
      <c r="K482" s="7" t="s">
        <v>1603</v>
      </c>
      <c r="L482" s="7" t="s">
        <v>1604</v>
      </c>
      <c r="M482" s="5">
        <v>13962947223</v>
      </c>
      <c r="N482" s="8">
        <v>0.32</v>
      </c>
      <c r="O482" s="4" t="s">
        <v>20</v>
      </c>
      <c r="XFA482"/>
      <c r="XFB482"/>
    </row>
    <row r="483" spans="1:16382">
      <c r="A483" s="5">
        <v>1286348894433</v>
      </c>
      <c r="B483" s="6">
        <v>45234</v>
      </c>
      <c r="C483" s="4" t="s">
        <v>15</v>
      </c>
      <c r="D483" s="7" t="s">
        <v>1605</v>
      </c>
      <c r="E483" s="7">
        <v>1</v>
      </c>
      <c r="F483" s="7" t="s">
        <v>1606</v>
      </c>
      <c r="G483" s="8">
        <v>4.26</v>
      </c>
      <c r="H483" s="8">
        <v>4.26</v>
      </c>
      <c r="I483" s="8">
        <v>4.26</v>
      </c>
      <c r="J483" s="8">
        <v>3.95</v>
      </c>
      <c r="K483" s="7" t="s">
        <v>1597</v>
      </c>
      <c r="L483" s="7" t="s">
        <v>1583</v>
      </c>
      <c r="M483" s="5">
        <v>13989940607</v>
      </c>
      <c r="N483" s="8">
        <v>3.95</v>
      </c>
      <c r="O483" s="4" t="s">
        <v>20</v>
      </c>
      <c r="XFA483"/>
      <c r="XFB483"/>
    </row>
    <row r="484" spans="1:16382">
      <c r="A484" s="5">
        <v>1286348896133</v>
      </c>
      <c r="B484" s="6">
        <v>45234</v>
      </c>
      <c r="C484" s="4" t="s">
        <v>15</v>
      </c>
      <c r="D484" s="7" t="s">
        <v>1587</v>
      </c>
      <c r="E484" s="7">
        <v>2</v>
      </c>
      <c r="F484" s="7" t="s">
        <v>1607</v>
      </c>
      <c r="G484" s="8">
        <v>17</v>
      </c>
      <c r="H484" s="8">
        <v>17.16</v>
      </c>
      <c r="I484" s="8">
        <v>8.5</v>
      </c>
      <c r="J484" s="8">
        <v>14.44</v>
      </c>
      <c r="K484" s="7" t="s">
        <v>1589</v>
      </c>
      <c r="L484" s="7" t="s">
        <v>1590</v>
      </c>
      <c r="M484" s="5">
        <v>17384177856</v>
      </c>
      <c r="N484" s="8">
        <v>14.44</v>
      </c>
      <c r="O484" s="4" t="s">
        <v>20</v>
      </c>
      <c r="XFA484"/>
      <c r="XFB484"/>
    </row>
    <row r="485" spans="1:16382">
      <c r="A485" s="5">
        <v>1286348897533</v>
      </c>
      <c r="B485" s="6">
        <v>45234</v>
      </c>
      <c r="C485" s="4" t="s">
        <v>15</v>
      </c>
      <c r="D485" s="7" t="s">
        <v>1608</v>
      </c>
      <c r="E485" s="7">
        <v>1</v>
      </c>
      <c r="F485" s="7" t="s">
        <v>1609</v>
      </c>
      <c r="G485" s="8">
        <v>3</v>
      </c>
      <c r="H485" s="8">
        <v>3</v>
      </c>
      <c r="I485" s="8">
        <v>3</v>
      </c>
      <c r="J485" s="8">
        <v>3</v>
      </c>
      <c r="K485" s="7" t="s">
        <v>1610</v>
      </c>
      <c r="L485" s="7" t="s">
        <v>1611</v>
      </c>
      <c r="M485" s="5">
        <v>15620731816</v>
      </c>
      <c r="N485" s="8">
        <v>3</v>
      </c>
      <c r="O485" s="4" t="s">
        <v>20</v>
      </c>
      <c r="XFA485"/>
      <c r="XFB485"/>
    </row>
    <row r="486" spans="1:16382">
      <c r="A486" s="5">
        <v>1286348898933</v>
      </c>
      <c r="B486" s="6">
        <v>45234</v>
      </c>
      <c r="C486" s="4" t="s">
        <v>15</v>
      </c>
      <c r="D486" s="7" t="s">
        <v>1612</v>
      </c>
      <c r="E486" s="7">
        <v>1</v>
      </c>
      <c r="F486" s="7" t="s">
        <v>1613</v>
      </c>
      <c r="G486" s="8">
        <v>1.94</v>
      </c>
      <c r="H486" s="8">
        <v>1.94</v>
      </c>
      <c r="I486" s="8">
        <v>1.94</v>
      </c>
      <c r="J486" s="8">
        <v>1.94</v>
      </c>
      <c r="K486" s="7" t="s">
        <v>1614</v>
      </c>
      <c r="L486" s="7" t="s">
        <v>1615</v>
      </c>
      <c r="M486" s="5">
        <v>13814099885</v>
      </c>
      <c r="N486" s="8">
        <v>1.94</v>
      </c>
      <c r="O486" s="4" t="s">
        <v>20</v>
      </c>
      <c r="XFA486"/>
      <c r="XFB486"/>
    </row>
    <row r="487" spans="1:16382">
      <c r="A487" s="5">
        <v>1286348899233</v>
      </c>
      <c r="B487" s="6">
        <v>45234</v>
      </c>
      <c r="C487" s="4" t="s">
        <v>15</v>
      </c>
      <c r="D487" s="7" t="s">
        <v>1616</v>
      </c>
      <c r="E487" s="7">
        <v>1</v>
      </c>
      <c r="F487" s="7" t="s">
        <v>1617</v>
      </c>
      <c r="G487" s="8">
        <v>0.335</v>
      </c>
      <c r="H487" s="8">
        <v>0.399</v>
      </c>
      <c r="I487" s="8">
        <v>0.335</v>
      </c>
      <c r="J487" s="8">
        <v>0.335</v>
      </c>
      <c r="K487" s="7" t="s">
        <v>1618</v>
      </c>
      <c r="L487" s="7" t="s">
        <v>1619</v>
      </c>
      <c r="M487" s="5">
        <v>13726255294</v>
      </c>
      <c r="N487" s="8">
        <v>0.335</v>
      </c>
      <c r="O487" s="4" t="s">
        <v>20</v>
      </c>
      <c r="XFA487"/>
      <c r="XFB487"/>
    </row>
    <row r="488" spans="1:16382">
      <c r="A488" s="5">
        <v>1286348901233</v>
      </c>
      <c r="B488" s="6">
        <v>45234</v>
      </c>
      <c r="C488" s="4" t="s">
        <v>15</v>
      </c>
      <c r="D488" s="7" t="s">
        <v>1598</v>
      </c>
      <c r="E488" s="7">
        <v>2</v>
      </c>
      <c r="F488" s="7" t="s">
        <v>1620</v>
      </c>
      <c r="G488" s="8">
        <v>17</v>
      </c>
      <c r="H488" s="8">
        <v>17.16</v>
      </c>
      <c r="I488" s="8">
        <v>8.5</v>
      </c>
      <c r="J488" s="8">
        <v>14.44</v>
      </c>
      <c r="K488" s="7" t="s">
        <v>1589</v>
      </c>
      <c r="L488" s="7" t="s">
        <v>1590</v>
      </c>
      <c r="M488" s="5">
        <v>17384177856</v>
      </c>
      <c r="N488" s="8">
        <v>14.44</v>
      </c>
      <c r="O488" s="4" t="s">
        <v>20</v>
      </c>
      <c r="XFA488"/>
      <c r="XFB488"/>
    </row>
    <row r="489" spans="1:16382">
      <c r="A489" s="5">
        <v>1286348902633</v>
      </c>
      <c r="B489" s="6">
        <v>45234</v>
      </c>
      <c r="C489" s="4" t="s">
        <v>15</v>
      </c>
      <c r="D489" s="7" t="s">
        <v>1621</v>
      </c>
      <c r="E489" s="7">
        <v>1</v>
      </c>
      <c r="F489" s="7" t="s">
        <v>1622</v>
      </c>
      <c r="G489" s="8">
        <v>10.7</v>
      </c>
      <c r="H489" s="8">
        <v>10.7</v>
      </c>
      <c r="I489" s="8">
        <v>0</v>
      </c>
      <c r="J489" s="8">
        <v>10.49</v>
      </c>
      <c r="K489" s="7" t="s">
        <v>1623</v>
      </c>
      <c r="L489" s="7" t="s">
        <v>1619</v>
      </c>
      <c r="M489" s="5">
        <v>13658942493</v>
      </c>
      <c r="N489" s="8">
        <v>10.49</v>
      </c>
      <c r="O489" s="4" t="s">
        <v>20</v>
      </c>
      <c r="XFA489"/>
      <c r="XFB489"/>
    </row>
    <row r="490" spans="1:16382">
      <c r="A490" s="5">
        <v>1286348903033</v>
      </c>
      <c r="B490" s="6">
        <v>45234</v>
      </c>
      <c r="C490" s="4" t="s">
        <v>15</v>
      </c>
      <c r="D490" s="7" t="s">
        <v>1624</v>
      </c>
      <c r="E490" s="7">
        <v>2</v>
      </c>
      <c r="F490" s="7" t="s">
        <v>1625</v>
      </c>
      <c r="G490" s="8">
        <v>10.72</v>
      </c>
      <c r="H490" s="8">
        <v>10.72</v>
      </c>
      <c r="I490" s="8">
        <v>0</v>
      </c>
      <c r="J490" s="8">
        <v>4.95</v>
      </c>
      <c r="K490" s="7" t="s">
        <v>1626</v>
      </c>
      <c r="L490" s="7" t="s">
        <v>1627</v>
      </c>
      <c r="M490" s="5">
        <v>15515370020</v>
      </c>
      <c r="N490" s="8">
        <v>4.95</v>
      </c>
      <c r="O490" s="4" t="s">
        <v>20</v>
      </c>
      <c r="XFA490"/>
      <c r="XFB490"/>
    </row>
    <row r="491" spans="1:16382">
      <c r="A491" s="5">
        <v>1286348906533</v>
      </c>
      <c r="B491" s="6">
        <v>45234</v>
      </c>
      <c r="C491" s="4" t="s">
        <v>15</v>
      </c>
      <c r="D491" s="7" t="s">
        <v>1628</v>
      </c>
      <c r="E491" s="7">
        <v>1</v>
      </c>
      <c r="F491" s="7" t="s">
        <v>1629</v>
      </c>
      <c r="G491" s="8">
        <v>0.69</v>
      </c>
      <c r="H491" s="8">
        <v>0.97</v>
      </c>
      <c r="I491" s="8">
        <v>0</v>
      </c>
      <c r="J491" s="8">
        <v>0.69</v>
      </c>
      <c r="K491" s="7" t="s">
        <v>1630</v>
      </c>
      <c r="L491" s="7" t="s">
        <v>1631</v>
      </c>
      <c r="M491" s="5">
        <v>15880162306</v>
      </c>
      <c r="N491" s="8">
        <v>0.69</v>
      </c>
      <c r="O491" s="4" t="s">
        <v>20</v>
      </c>
      <c r="XFA491"/>
      <c r="XFB491"/>
    </row>
    <row r="492" spans="1:16382">
      <c r="A492" s="5">
        <v>1286348907433</v>
      </c>
      <c r="B492" s="6">
        <v>45234</v>
      </c>
      <c r="C492" s="4" t="s">
        <v>15</v>
      </c>
      <c r="D492" s="7" t="s">
        <v>1632</v>
      </c>
      <c r="E492" s="7">
        <v>1</v>
      </c>
      <c r="F492" s="7" t="s">
        <v>1633</v>
      </c>
      <c r="G492" s="8">
        <v>0.304</v>
      </c>
      <c r="H492" s="8">
        <v>0.304</v>
      </c>
      <c r="I492" s="8">
        <v>0.304</v>
      </c>
      <c r="J492" s="8">
        <v>0.304</v>
      </c>
      <c r="K492" s="7" t="s">
        <v>1634</v>
      </c>
      <c r="L492" s="7" t="s">
        <v>1635</v>
      </c>
      <c r="M492" s="5">
        <v>17708972589</v>
      </c>
      <c r="N492" s="8">
        <v>0.304</v>
      </c>
      <c r="O492" s="4" t="s">
        <v>20</v>
      </c>
      <c r="XFA492"/>
      <c r="XFB492"/>
    </row>
    <row r="493" spans="1:16382">
      <c r="A493" s="5">
        <v>1286348908833</v>
      </c>
      <c r="B493" s="6">
        <v>45234</v>
      </c>
      <c r="C493" s="4" t="s">
        <v>15</v>
      </c>
      <c r="D493" s="7" t="s">
        <v>1636</v>
      </c>
      <c r="E493" s="7">
        <v>2</v>
      </c>
      <c r="F493" s="7" t="s">
        <v>1637</v>
      </c>
      <c r="G493" s="8">
        <v>5.68</v>
      </c>
      <c r="H493" s="8">
        <v>5.68</v>
      </c>
      <c r="I493" s="8">
        <v>2.33</v>
      </c>
      <c r="J493" s="8">
        <v>2.43</v>
      </c>
      <c r="K493" s="7" t="s">
        <v>1638</v>
      </c>
      <c r="L493" s="7" t="s">
        <v>1639</v>
      </c>
      <c r="M493" s="5">
        <v>18143243725</v>
      </c>
      <c r="N493" s="8">
        <v>2.43</v>
      </c>
      <c r="O493" s="4" t="s">
        <v>20</v>
      </c>
      <c r="XFA493"/>
      <c r="XFB493"/>
    </row>
    <row r="494" spans="1:16382">
      <c r="A494" s="5">
        <v>1286348909133</v>
      </c>
      <c r="B494" s="6">
        <v>45234</v>
      </c>
      <c r="C494" s="4" t="s">
        <v>15</v>
      </c>
      <c r="D494" s="7" t="s">
        <v>1624</v>
      </c>
      <c r="E494" s="7">
        <v>2</v>
      </c>
      <c r="F494" s="7" t="s">
        <v>1640</v>
      </c>
      <c r="G494" s="8">
        <v>10.72</v>
      </c>
      <c r="H494" s="8">
        <v>10.72</v>
      </c>
      <c r="I494" s="8">
        <v>0</v>
      </c>
      <c r="J494" s="8">
        <v>4.95</v>
      </c>
      <c r="K494" s="7" t="s">
        <v>1626</v>
      </c>
      <c r="L494" s="7" t="s">
        <v>1627</v>
      </c>
      <c r="M494" s="5">
        <v>15515370020</v>
      </c>
      <c r="N494" s="8">
        <v>4.95</v>
      </c>
      <c r="O494" s="4" t="s">
        <v>20</v>
      </c>
      <c r="XFA494"/>
      <c r="XFB494"/>
    </row>
    <row r="495" spans="1:16382">
      <c r="A495" s="5">
        <v>1286348914533</v>
      </c>
      <c r="B495" s="6">
        <v>45234</v>
      </c>
      <c r="C495" s="4" t="s">
        <v>15</v>
      </c>
      <c r="D495" s="7" t="s">
        <v>1641</v>
      </c>
      <c r="E495" s="7">
        <v>2</v>
      </c>
      <c r="F495" s="7" t="s">
        <v>1642</v>
      </c>
      <c r="G495" s="8">
        <v>16.69</v>
      </c>
      <c r="H495" s="8">
        <v>12.14</v>
      </c>
      <c r="I495" s="8">
        <v>0</v>
      </c>
      <c r="J495" s="8">
        <v>9.97</v>
      </c>
      <c r="K495" s="7" t="s">
        <v>1643</v>
      </c>
      <c r="L495" s="7" t="s">
        <v>1644</v>
      </c>
      <c r="M495" s="5">
        <v>18683448222</v>
      </c>
      <c r="N495" s="8">
        <v>9.97</v>
      </c>
      <c r="O495" s="4" t="s">
        <v>20</v>
      </c>
      <c r="XFA495"/>
      <c r="XFB495"/>
    </row>
    <row r="496" spans="1:16382">
      <c r="A496" s="5">
        <v>1286348915933</v>
      </c>
      <c r="B496" s="6">
        <v>45234</v>
      </c>
      <c r="C496" s="4" t="s">
        <v>15</v>
      </c>
      <c r="D496" s="7" t="s">
        <v>1636</v>
      </c>
      <c r="E496" s="7">
        <v>2</v>
      </c>
      <c r="F496" s="7" t="s">
        <v>1645</v>
      </c>
      <c r="G496" s="8">
        <v>5.68</v>
      </c>
      <c r="H496" s="8">
        <v>5.68</v>
      </c>
      <c r="I496" s="8">
        <v>3.35</v>
      </c>
      <c r="J496" s="8">
        <v>2.43</v>
      </c>
      <c r="K496" s="7" t="s">
        <v>1638</v>
      </c>
      <c r="L496" s="7" t="s">
        <v>1639</v>
      </c>
      <c r="M496" s="5">
        <v>18143243725</v>
      </c>
      <c r="N496" s="8">
        <v>2.43</v>
      </c>
      <c r="O496" s="4" t="s">
        <v>20</v>
      </c>
      <c r="XFA496"/>
      <c r="XFB496"/>
    </row>
    <row r="497" spans="1:16382">
      <c r="A497" s="5">
        <v>1286348916233</v>
      </c>
      <c r="B497" s="6">
        <v>45234</v>
      </c>
      <c r="C497" s="4" t="s">
        <v>15</v>
      </c>
      <c r="D497" s="7" t="s">
        <v>1646</v>
      </c>
      <c r="E497" s="7">
        <v>1</v>
      </c>
      <c r="F497" s="7" t="s">
        <v>1647</v>
      </c>
      <c r="G497" s="8">
        <v>0.045</v>
      </c>
      <c r="H497" s="8">
        <v>0.045</v>
      </c>
      <c r="I497" s="8">
        <v>0</v>
      </c>
      <c r="J497" s="8">
        <v>0.045</v>
      </c>
      <c r="K497" s="7" t="s">
        <v>1630</v>
      </c>
      <c r="L497" s="7" t="s">
        <v>1631</v>
      </c>
      <c r="M497" s="5">
        <v>15880162306</v>
      </c>
      <c r="N497" s="8">
        <v>0.045</v>
      </c>
      <c r="O497" s="4" t="s">
        <v>20</v>
      </c>
      <c r="XFA497"/>
      <c r="XFB497"/>
    </row>
    <row r="498" spans="1:16382">
      <c r="A498" s="5">
        <v>1286348919333</v>
      </c>
      <c r="B498" s="6">
        <v>45234</v>
      </c>
      <c r="C498" s="4" t="s">
        <v>15</v>
      </c>
      <c r="D498" s="7" t="s">
        <v>1648</v>
      </c>
      <c r="E498" s="7">
        <v>1</v>
      </c>
      <c r="F498" s="7" t="s">
        <v>1649</v>
      </c>
      <c r="G498" s="8">
        <v>0.93</v>
      </c>
      <c r="H498" s="8">
        <v>0.93</v>
      </c>
      <c r="I498" s="8">
        <v>0</v>
      </c>
      <c r="J498" s="8">
        <v>0.93</v>
      </c>
      <c r="K498" s="7" t="s">
        <v>1626</v>
      </c>
      <c r="L498" s="7" t="s">
        <v>1627</v>
      </c>
      <c r="M498" s="5">
        <v>15515370020</v>
      </c>
      <c r="N498" s="8">
        <v>0.93</v>
      </c>
      <c r="O498" s="4" t="s">
        <v>20</v>
      </c>
      <c r="XFA498"/>
      <c r="XFB498"/>
    </row>
    <row r="499" spans="1:16382">
      <c r="A499" s="5">
        <v>1286348920233</v>
      </c>
      <c r="B499" s="6">
        <v>45234</v>
      </c>
      <c r="C499" s="4" t="s">
        <v>15</v>
      </c>
      <c r="D499" s="7" t="s">
        <v>1641</v>
      </c>
      <c r="E499" s="7">
        <v>2</v>
      </c>
      <c r="F499" s="7" t="s">
        <v>1650</v>
      </c>
      <c r="G499" s="8">
        <v>16.69</v>
      </c>
      <c r="H499" s="8">
        <v>12.14</v>
      </c>
      <c r="I499" s="8">
        <v>0</v>
      </c>
      <c r="J499" s="8">
        <v>1.45</v>
      </c>
      <c r="K499" s="7" t="s">
        <v>1643</v>
      </c>
      <c r="L499" s="7" t="s">
        <v>1644</v>
      </c>
      <c r="M499" s="5">
        <v>18683448222</v>
      </c>
      <c r="N499" s="8">
        <v>1.45</v>
      </c>
      <c r="O499" s="4" t="s">
        <v>20</v>
      </c>
      <c r="XFA499"/>
      <c r="XFB499"/>
    </row>
    <row r="500" spans="1:16382">
      <c r="A500" s="5">
        <v>1286348921633</v>
      </c>
      <c r="B500" s="6">
        <v>45234</v>
      </c>
      <c r="C500" s="4" t="s">
        <v>15</v>
      </c>
      <c r="D500" s="7" t="s">
        <v>1651</v>
      </c>
      <c r="E500" s="7">
        <v>1</v>
      </c>
      <c r="F500" s="7" t="s">
        <v>1652</v>
      </c>
      <c r="G500" s="8">
        <v>0.59</v>
      </c>
      <c r="H500" s="8">
        <v>0.604</v>
      </c>
      <c r="I500" s="8">
        <v>0.59</v>
      </c>
      <c r="J500" s="8">
        <v>0.59</v>
      </c>
      <c r="K500" s="7" t="s">
        <v>1653</v>
      </c>
      <c r="L500" s="7" t="s">
        <v>1654</v>
      </c>
      <c r="M500" s="5">
        <v>18143850044</v>
      </c>
      <c r="N500" s="8">
        <v>0.59</v>
      </c>
      <c r="O500" s="4" t="s">
        <v>20</v>
      </c>
      <c r="XFA500"/>
      <c r="XFB500"/>
    </row>
    <row r="501" spans="1:16382">
      <c r="A501" s="5">
        <v>1286348922033</v>
      </c>
      <c r="B501" s="6">
        <v>45234</v>
      </c>
      <c r="C501" s="4" t="s">
        <v>15</v>
      </c>
      <c r="D501" s="7" t="s">
        <v>1655</v>
      </c>
      <c r="E501" s="7">
        <v>1</v>
      </c>
      <c r="F501" s="7" t="s">
        <v>1656</v>
      </c>
      <c r="G501" s="8">
        <v>6.08</v>
      </c>
      <c r="H501" s="8">
        <v>6.081</v>
      </c>
      <c r="I501" s="8">
        <v>6.08</v>
      </c>
      <c r="J501" s="8">
        <v>5.97</v>
      </c>
      <c r="K501" s="7" t="s">
        <v>1657</v>
      </c>
      <c r="L501" s="7" t="s">
        <v>1631</v>
      </c>
      <c r="M501" s="5">
        <v>18989948856</v>
      </c>
      <c r="N501" s="8">
        <v>5.97</v>
      </c>
      <c r="O501" s="4" t="s">
        <v>20</v>
      </c>
      <c r="XFA501"/>
      <c r="XFB501"/>
    </row>
    <row r="502" spans="1:16382">
      <c r="A502" s="5">
        <v>1286348925533</v>
      </c>
      <c r="B502" s="6">
        <v>45234</v>
      </c>
      <c r="C502" s="4" t="s">
        <v>15</v>
      </c>
      <c r="D502" s="7" t="s">
        <v>1658</v>
      </c>
      <c r="E502" s="7">
        <v>1</v>
      </c>
      <c r="F502" s="7" t="s">
        <v>1659</v>
      </c>
      <c r="G502" s="8">
        <v>0.285</v>
      </c>
      <c r="H502" s="8">
        <v>0.28</v>
      </c>
      <c r="I502" s="8">
        <v>0</v>
      </c>
      <c r="J502" s="8">
        <v>0.285</v>
      </c>
      <c r="K502" s="7" t="s">
        <v>1660</v>
      </c>
      <c r="L502" s="7" t="s">
        <v>1661</v>
      </c>
      <c r="M502" s="5">
        <v>15881828166</v>
      </c>
      <c r="N502" s="8">
        <v>0.285</v>
      </c>
      <c r="O502" s="4" t="s">
        <v>20</v>
      </c>
      <c r="XFA502"/>
      <c r="XFB502"/>
    </row>
    <row r="503" spans="1:16382">
      <c r="A503" s="5">
        <v>1286348926433</v>
      </c>
      <c r="B503" s="6">
        <v>45234</v>
      </c>
      <c r="C503" s="4" t="s">
        <v>15</v>
      </c>
      <c r="D503" s="7" t="s">
        <v>1662</v>
      </c>
      <c r="E503" s="7">
        <v>1</v>
      </c>
      <c r="F503" s="7" t="s">
        <v>1663</v>
      </c>
      <c r="G503" s="8">
        <v>0.62</v>
      </c>
      <c r="H503" s="8">
        <v>0.62</v>
      </c>
      <c r="I503" s="8">
        <v>0.62</v>
      </c>
      <c r="J503" s="8">
        <v>0.62</v>
      </c>
      <c r="K503" s="7" t="s">
        <v>1664</v>
      </c>
      <c r="L503" s="7" t="s">
        <v>1665</v>
      </c>
      <c r="M503" s="5">
        <v>13889041191</v>
      </c>
      <c r="N503" s="8">
        <v>0.62</v>
      </c>
      <c r="O503" s="4" t="s">
        <v>20</v>
      </c>
      <c r="XFA503"/>
      <c r="XFB503"/>
    </row>
    <row r="504" spans="1:16382">
      <c r="A504" s="5">
        <v>1286348927833</v>
      </c>
      <c r="B504" s="6">
        <v>45234</v>
      </c>
      <c r="C504" s="4" t="s">
        <v>15</v>
      </c>
      <c r="D504" s="7" t="s">
        <v>1666</v>
      </c>
      <c r="E504" s="7">
        <v>1</v>
      </c>
      <c r="F504" s="7" t="s">
        <v>1667</v>
      </c>
      <c r="G504" s="8">
        <v>0.574</v>
      </c>
      <c r="H504" s="8">
        <v>0.574</v>
      </c>
      <c r="I504" s="8">
        <v>0.574</v>
      </c>
      <c r="J504" s="8">
        <v>0.574</v>
      </c>
      <c r="K504" s="7" t="s">
        <v>1668</v>
      </c>
      <c r="L504" s="7" t="s">
        <v>1669</v>
      </c>
      <c r="M504" s="5">
        <v>13648972221</v>
      </c>
      <c r="N504" s="8">
        <v>0.574</v>
      </c>
      <c r="O504" s="4" t="s">
        <v>20</v>
      </c>
      <c r="XFA504"/>
      <c r="XFB504"/>
    </row>
    <row r="505" spans="1:16382">
      <c r="A505" s="5">
        <v>1286348930433</v>
      </c>
      <c r="B505" s="6">
        <v>45234</v>
      </c>
      <c r="C505" s="4" t="s">
        <v>15</v>
      </c>
      <c r="D505" s="7" t="s">
        <v>1670</v>
      </c>
      <c r="E505" s="7">
        <v>1</v>
      </c>
      <c r="F505" s="7" t="s">
        <v>1671</v>
      </c>
      <c r="G505" s="8">
        <v>0.15</v>
      </c>
      <c r="H505" s="8">
        <v>0.15</v>
      </c>
      <c r="I505" s="8">
        <v>0</v>
      </c>
      <c r="J505" s="8">
        <v>0.15</v>
      </c>
      <c r="K505" s="7" t="s">
        <v>1672</v>
      </c>
      <c r="L505" s="7" t="s">
        <v>1673</v>
      </c>
      <c r="M505" s="5">
        <v>18161897386</v>
      </c>
      <c r="N505" s="8">
        <v>0.15</v>
      </c>
      <c r="O505" s="4" t="s">
        <v>20</v>
      </c>
      <c r="XFA505"/>
      <c r="XFB505"/>
    </row>
    <row r="506" spans="1:16382">
      <c r="A506" s="5">
        <v>1286348931833</v>
      </c>
      <c r="B506" s="6">
        <v>45234</v>
      </c>
      <c r="C506" s="4" t="s">
        <v>15</v>
      </c>
      <c r="D506" s="7" t="s">
        <v>1674</v>
      </c>
      <c r="E506" s="7">
        <v>1</v>
      </c>
      <c r="F506" s="7" t="s">
        <v>1675</v>
      </c>
      <c r="G506" s="8">
        <v>2.3</v>
      </c>
      <c r="H506" s="8">
        <v>2.3</v>
      </c>
      <c r="I506" s="8">
        <v>2.3</v>
      </c>
      <c r="J506" s="8">
        <v>1.99</v>
      </c>
      <c r="K506" s="7" t="s">
        <v>1676</v>
      </c>
      <c r="L506" s="7" t="s">
        <v>1661</v>
      </c>
      <c r="M506" s="5">
        <v>17723499979</v>
      </c>
      <c r="N506" s="8">
        <v>1.99</v>
      </c>
      <c r="O506" s="4" t="s">
        <v>20</v>
      </c>
      <c r="XFA506"/>
      <c r="XFB506"/>
    </row>
    <row r="507" spans="1:16382">
      <c r="A507" s="5">
        <v>1286348932133</v>
      </c>
      <c r="B507" s="6">
        <v>45234</v>
      </c>
      <c r="C507" s="4" t="s">
        <v>15</v>
      </c>
      <c r="D507" s="7" t="s">
        <v>1677</v>
      </c>
      <c r="E507" s="7">
        <v>1</v>
      </c>
      <c r="F507" s="7" t="s">
        <v>1678</v>
      </c>
      <c r="G507" s="8">
        <v>0.72</v>
      </c>
      <c r="H507" s="8">
        <v>0.72</v>
      </c>
      <c r="I507" s="8">
        <v>0</v>
      </c>
      <c r="J507" s="8">
        <v>0.72</v>
      </c>
      <c r="K507" s="7" t="s">
        <v>1679</v>
      </c>
      <c r="L507" s="7" t="s">
        <v>1680</v>
      </c>
      <c r="M507" s="5">
        <v>13989042277</v>
      </c>
      <c r="N507" s="8">
        <v>0.72</v>
      </c>
      <c r="O507" s="4" t="s">
        <v>20</v>
      </c>
      <c r="XFA507"/>
      <c r="XFB507"/>
    </row>
    <row r="508" spans="1:16382">
      <c r="A508" s="5">
        <v>1286348933533</v>
      </c>
      <c r="B508" s="6">
        <v>45234</v>
      </c>
      <c r="C508" s="4" t="s">
        <v>15</v>
      </c>
      <c r="D508" s="7" t="s">
        <v>1681</v>
      </c>
      <c r="E508" s="7">
        <v>7</v>
      </c>
      <c r="F508" s="7" t="s">
        <v>1682</v>
      </c>
      <c r="G508" s="8">
        <v>39.196</v>
      </c>
      <c r="H508" s="8">
        <v>39.196</v>
      </c>
      <c r="I508" s="8">
        <v>6.764</v>
      </c>
      <c r="J508" s="8">
        <v>5.48942857142857</v>
      </c>
      <c r="K508" s="7" t="s">
        <v>1683</v>
      </c>
      <c r="L508" s="7" t="s">
        <v>1684</v>
      </c>
      <c r="M508" s="5">
        <v>13989976763</v>
      </c>
      <c r="N508" s="8">
        <v>5.48942857142857</v>
      </c>
      <c r="O508" s="4" t="s">
        <v>20</v>
      </c>
      <c r="XFA508"/>
      <c r="XFB508"/>
    </row>
    <row r="509" spans="1:16382">
      <c r="A509" s="5">
        <v>1286348935233</v>
      </c>
      <c r="B509" s="6">
        <v>45234</v>
      </c>
      <c r="C509" s="4" t="s">
        <v>15</v>
      </c>
      <c r="D509" s="7" t="s">
        <v>1685</v>
      </c>
      <c r="E509" s="7">
        <v>1</v>
      </c>
      <c r="F509" s="7" t="s">
        <v>1686</v>
      </c>
      <c r="G509" s="8">
        <v>0.46</v>
      </c>
      <c r="H509" s="8">
        <v>0.532</v>
      </c>
      <c r="I509" s="8">
        <v>0</v>
      </c>
      <c r="J509" s="8">
        <v>0.46</v>
      </c>
      <c r="K509" s="7" t="s">
        <v>1687</v>
      </c>
      <c r="L509" s="7" t="s">
        <v>1688</v>
      </c>
      <c r="M509" s="5">
        <v>13628948605</v>
      </c>
      <c r="N509" s="8">
        <v>0.46</v>
      </c>
      <c r="O509" s="4" t="s">
        <v>20</v>
      </c>
      <c r="XFA509"/>
      <c r="XFB509"/>
    </row>
    <row r="510" spans="1:16382">
      <c r="A510" s="5">
        <v>1286348936633</v>
      </c>
      <c r="B510" s="6">
        <v>45234</v>
      </c>
      <c r="C510" s="4" t="s">
        <v>15</v>
      </c>
      <c r="D510" s="7" t="s">
        <v>1689</v>
      </c>
      <c r="E510" s="7">
        <v>4</v>
      </c>
      <c r="F510" s="7" t="s">
        <v>1690</v>
      </c>
      <c r="G510" s="8">
        <v>11.18</v>
      </c>
      <c r="H510" s="8">
        <v>11.18</v>
      </c>
      <c r="I510" s="8">
        <v>0</v>
      </c>
      <c r="J510" s="8">
        <v>2.485</v>
      </c>
      <c r="K510" s="7" t="s">
        <v>1691</v>
      </c>
      <c r="L510" s="7" t="s">
        <v>1692</v>
      </c>
      <c r="M510" s="5">
        <v>15928574244</v>
      </c>
      <c r="N510" s="8">
        <v>2.485</v>
      </c>
      <c r="O510" s="4" t="s">
        <v>20</v>
      </c>
      <c r="XFA510"/>
      <c r="XFB510"/>
    </row>
    <row r="511" spans="1:16382">
      <c r="A511" s="5">
        <v>1286348937033</v>
      </c>
      <c r="B511" s="6">
        <v>45234</v>
      </c>
      <c r="C511" s="4" t="s">
        <v>15</v>
      </c>
      <c r="D511" s="7" t="s">
        <v>1693</v>
      </c>
      <c r="E511" s="7">
        <v>1</v>
      </c>
      <c r="F511" s="7" t="s">
        <v>1694</v>
      </c>
      <c r="G511" s="8">
        <v>2.15</v>
      </c>
      <c r="H511" s="8">
        <v>2.15</v>
      </c>
      <c r="I511" s="8">
        <v>2.15</v>
      </c>
      <c r="J511" s="8">
        <v>1.94</v>
      </c>
      <c r="K511" s="7" t="s">
        <v>1233</v>
      </c>
      <c r="L511" s="7" t="s">
        <v>1695</v>
      </c>
      <c r="M511" s="5">
        <v>17589046652</v>
      </c>
      <c r="N511" s="8">
        <v>1.94</v>
      </c>
      <c r="O511" s="4" t="s">
        <v>20</v>
      </c>
      <c r="XFA511"/>
      <c r="XFB511"/>
    </row>
    <row r="512" spans="1:16382">
      <c r="A512" s="5">
        <v>1286348940633</v>
      </c>
      <c r="B512" s="6">
        <v>45234</v>
      </c>
      <c r="C512" s="4" t="s">
        <v>15</v>
      </c>
      <c r="D512" s="7" t="s">
        <v>1681</v>
      </c>
      <c r="E512" s="7">
        <v>7</v>
      </c>
      <c r="F512" s="7" t="s">
        <v>1696</v>
      </c>
      <c r="G512" s="8">
        <v>39.196</v>
      </c>
      <c r="H512" s="8">
        <v>39.196</v>
      </c>
      <c r="I512" s="8">
        <v>6.764</v>
      </c>
      <c r="J512" s="8">
        <v>5.48942857142857</v>
      </c>
      <c r="K512" s="7" t="s">
        <v>1683</v>
      </c>
      <c r="L512" s="7" t="s">
        <v>1684</v>
      </c>
      <c r="M512" s="5">
        <v>13989976763</v>
      </c>
      <c r="N512" s="8">
        <v>5.48942857142857</v>
      </c>
      <c r="O512" s="4" t="s">
        <v>20</v>
      </c>
      <c r="XFA512"/>
      <c r="XFB512"/>
    </row>
    <row r="513" spans="1:16382">
      <c r="A513" s="5">
        <v>1286348942333</v>
      </c>
      <c r="B513" s="6">
        <v>45234</v>
      </c>
      <c r="C513" s="4" t="s">
        <v>15</v>
      </c>
      <c r="D513" s="7" t="s">
        <v>1697</v>
      </c>
      <c r="E513" s="7">
        <v>2</v>
      </c>
      <c r="F513" s="7" t="s">
        <v>1698</v>
      </c>
      <c r="G513" s="8">
        <v>6.38</v>
      </c>
      <c r="H513" s="8">
        <v>6.382</v>
      </c>
      <c r="I513" s="8">
        <v>6.22</v>
      </c>
      <c r="J513" s="8">
        <v>2.98</v>
      </c>
      <c r="K513" s="7" t="s">
        <v>1699</v>
      </c>
      <c r="L513" s="7" t="s">
        <v>1700</v>
      </c>
      <c r="M513" s="5">
        <v>13452088668</v>
      </c>
      <c r="N513" s="8">
        <v>2.98</v>
      </c>
      <c r="O513" s="4" t="s">
        <v>20</v>
      </c>
      <c r="XFA513"/>
      <c r="XFB513"/>
    </row>
    <row r="514" spans="1:16382">
      <c r="A514" s="5">
        <v>1286348943733</v>
      </c>
      <c r="B514" s="6">
        <v>45234</v>
      </c>
      <c r="C514" s="4" t="s">
        <v>15</v>
      </c>
      <c r="D514" s="7" t="s">
        <v>1689</v>
      </c>
      <c r="E514" s="7">
        <v>4</v>
      </c>
      <c r="F514" s="7" t="s">
        <v>1701</v>
      </c>
      <c r="G514" s="8">
        <v>11.18</v>
      </c>
      <c r="H514" s="8">
        <v>11.18</v>
      </c>
      <c r="I514" s="8">
        <v>0</v>
      </c>
      <c r="J514" s="8">
        <v>2.485</v>
      </c>
      <c r="K514" s="7" t="s">
        <v>1691</v>
      </c>
      <c r="L514" s="7" t="s">
        <v>1692</v>
      </c>
      <c r="M514" s="5">
        <v>15928574244</v>
      </c>
      <c r="N514" s="8">
        <v>2.485</v>
      </c>
      <c r="O514" s="4" t="s">
        <v>20</v>
      </c>
      <c r="XFA514"/>
      <c r="XFB514"/>
    </row>
    <row r="515" spans="1:16382">
      <c r="A515" s="5">
        <v>1286348944533</v>
      </c>
      <c r="B515" s="6">
        <v>45234</v>
      </c>
      <c r="C515" s="4" t="s">
        <v>15</v>
      </c>
      <c r="D515" s="7" t="s">
        <v>1702</v>
      </c>
      <c r="E515" s="7">
        <v>1</v>
      </c>
      <c r="F515" s="7" t="s">
        <v>1703</v>
      </c>
      <c r="G515" s="8">
        <v>0.19</v>
      </c>
      <c r="H515" s="8">
        <v>0.235</v>
      </c>
      <c r="I515" s="8">
        <v>0</v>
      </c>
      <c r="J515" s="8">
        <v>0.19</v>
      </c>
      <c r="K515" s="7" t="s">
        <v>1704</v>
      </c>
      <c r="L515" s="7" t="s">
        <v>1705</v>
      </c>
      <c r="M515" s="5">
        <v>18280197299</v>
      </c>
      <c r="N515" s="8">
        <v>0.19</v>
      </c>
      <c r="O515" s="4" t="s">
        <v>20</v>
      </c>
      <c r="XFA515"/>
      <c r="XFB515"/>
    </row>
    <row r="516" spans="1:16382">
      <c r="A516" s="5">
        <v>1286348947133</v>
      </c>
      <c r="B516" s="6">
        <v>45234</v>
      </c>
      <c r="C516" s="4" t="s">
        <v>15</v>
      </c>
      <c r="D516" s="7" t="s">
        <v>1681</v>
      </c>
      <c r="E516" s="7">
        <v>7</v>
      </c>
      <c r="F516" s="7" t="s">
        <v>1706</v>
      </c>
      <c r="G516" s="8">
        <v>39.196</v>
      </c>
      <c r="H516" s="8">
        <v>39.196</v>
      </c>
      <c r="I516" s="8">
        <v>6.764</v>
      </c>
      <c r="J516" s="8">
        <v>5.48942857142857</v>
      </c>
      <c r="K516" s="7" t="s">
        <v>1683</v>
      </c>
      <c r="L516" s="7" t="s">
        <v>1684</v>
      </c>
      <c r="M516" s="5">
        <v>13989976763</v>
      </c>
      <c r="N516" s="8">
        <v>5.48942857142857</v>
      </c>
      <c r="O516" s="4" t="s">
        <v>20</v>
      </c>
      <c r="XFA516"/>
      <c r="XFB516"/>
    </row>
    <row r="517" spans="1:16382">
      <c r="A517" s="5">
        <v>1286348948533</v>
      </c>
      <c r="B517" s="6">
        <v>45234</v>
      </c>
      <c r="C517" s="4" t="s">
        <v>15</v>
      </c>
      <c r="D517" s="7" t="s">
        <v>1689</v>
      </c>
      <c r="E517" s="7">
        <v>4</v>
      </c>
      <c r="F517" s="7" t="s">
        <v>1707</v>
      </c>
      <c r="G517" s="8">
        <v>11.18</v>
      </c>
      <c r="H517" s="8">
        <v>11.18</v>
      </c>
      <c r="I517" s="8">
        <v>0</v>
      </c>
      <c r="J517" s="8">
        <v>2.485</v>
      </c>
      <c r="K517" s="7" t="s">
        <v>1691</v>
      </c>
      <c r="L517" s="7" t="s">
        <v>1692</v>
      </c>
      <c r="M517" s="5">
        <v>15928574244</v>
      </c>
      <c r="N517" s="8">
        <v>2.485</v>
      </c>
      <c r="O517" s="4" t="s">
        <v>20</v>
      </c>
      <c r="XFA517"/>
      <c r="XFB517"/>
    </row>
    <row r="518" spans="1:16382">
      <c r="A518" s="5">
        <v>1286348949933</v>
      </c>
      <c r="B518" s="6">
        <v>45234</v>
      </c>
      <c r="C518" s="4" t="s">
        <v>15</v>
      </c>
      <c r="D518" s="7" t="s">
        <v>1697</v>
      </c>
      <c r="E518" s="7">
        <v>2</v>
      </c>
      <c r="F518" s="7" t="s">
        <v>1708</v>
      </c>
      <c r="G518" s="8">
        <v>6.38</v>
      </c>
      <c r="H518" s="8">
        <v>6.382</v>
      </c>
      <c r="I518" s="8">
        <v>0.16</v>
      </c>
      <c r="J518" s="8">
        <v>2.98</v>
      </c>
      <c r="K518" s="7" t="s">
        <v>1699</v>
      </c>
      <c r="L518" s="7" t="s">
        <v>1700</v>
      </c>
      <c r="M518" s="5">
        <v>13452088668</v>
      </c>
      <c r="N518" s="8">
        <v>2.98</v>
      </c>
      <c r="O518" s="4" t="s">
        <v>20</v>
      </c>
      <c r="XFA518"/>
      <c r="XFB518"/>
    </row>
    <row r="519" spans="1:16382">
      <c r="A519" s="5">
        <v>1286348950833</v>
      </c>
      <c r="B519" s="6">
        <v>45234</v>
      </c>
      <c r="C519" s="4" t="s">
        <v>15</v>
      </c>
      <c r="D519" s="7" t="s">
        <v>1709</v>
      </c>
      <c r="E519" s="7">
        <v>1</v>
      </c>
      <c r="F519" s="7" t="s">
        <v>1710</v>
      </c>
      <c r="G519" s="8">
        <v>0.087</v>
      </c>
      <c r="H519" s="8">
        <v>0.132</v>
      </c>
      <c r="I519" s="8">
        <v>0</v>
      </c>
      <c r="J519" s="8">
        <v>0.087</v>
      </c>
      <c r="K519" s="7" t="s">
        <v>1704</v>
      </c>
      <c r="L519" s="7" t="s">
        <v>1705</v>
      </c>
      <c r="M519" s="5">
        <v>18280197299</v>
      </c>
      <c r="N519" s="8">
        <v>0.087</v>
      </c>
      <c r="O519" s="4" t="s">
        <v>20</v>
      </c>
      <c r="XFA519"/>
      <c r="XFB519"/>
    </row>
    <row r="520" spans="1:16382">
      <c r="A520" s="5">
        <v>1286348952533</v>
      </c>
      <c r="B520" s="6">
        <v>45234</v>
      </c>
      <c r="C520" s="4" t="s">
        <v>15</v>
      </c>
      <c r="D520" s="7" t="s">
        <v>1689</v>
      </c>
      <c r="E520" s="7">
        <v>4</v>
      </c>
      <c r="F520" s="7" t="s">
        <v>1711</v>
      </c>
      <c r="G520" s="8">
        <v>11.18</v>
      </c>
      <c r="H520" s="8">
        <v>11.18</v>
      </c>
      <c r="I520" s="8">
        <v>0</v>
      </c>
      <c r="J520" s="8">
        <v>2.485</v>
      </c>
      <c r="K520" s="7" t="s">
        <v>1691</v>
      </c>
      <c r="L520" s="7" t="s">
        <v>1692</v>
      </c>
      <c r="M520" s="5">
        <v>15928574244</v>
      </c>
      <c r="N520" s="8">
        <v>2.485</v>
      </c>
      <c r="O520" s="4" t="s">
        <v>20</v>
      </c>
      <c r="XFA520"/>
      <c r="XFB520"/>
    </row>
    <row r="521" spans="1:16382">
      <c r="A521" s="5">
        <v>1286348953933</v>
      </c>
      <c r="B521" s="6">
        <v>45234</v>
      </c>
      <c r="C521" s="4" t="s">
        <v>15</v>
      </c>
      <c r="D521" s="7" t="s">
        <v>1681</v>
      </c>
      <c r="E521" s="7">
        <v>7</v>
      </c>
      <c r="F521" s="7" t="s">
        <v>1712</v>
      </c>
      <c r="G521" s="8">
        <v>39.196</v>
      </c>
      <c r="H521" s="8">
        <v>39.196</v>
      </c>
      <c r="I521" s="8">
        <v>3.527</v>
      </c>
      <c r="J521" s="8">
        <v>5.48942857142857</v>
      </c>
      <c r="K521" s="7" t="s">
        <v>1683</v>
      </c>
      <c r="L521" s="7" t="s">
        <v>1684</v>
      </c>
      <c r="M521" s="5">
        <v>13989976763</v>
      </c>
      <c r="N521" s="8">
        <v>5.48942857142857</v>
      </c>
      <c r="O521" s="4" t="s">
        <v>20</v>
      </c>
      <c r="XFA521"/>
      <c r="XFB521"/>
    </row>
    <row r="522" spans="1:16382">
      <c r="A522" s="5">
        <v>1286348955633</v>
      </c>
      <c r="B522" s="6">
        <v>45234</v>
      </c>
      <c r="C522" s="4" t="s">
        <v>15</v>
      </c>
      <c r="D522" s="7" t="s">
        <v>1713</v>
      </c>
      <c r="E522" s="7">
        <v>1</v>
      </c>
      <c r="F522" s="7" t="s">
        <v>1714</v>
      </c>
      <c r="G522" s="8">
        <v>0.79</v>
      </c>
      <c r="H522" s="8">
        <v>0.79</v>
      </c>
      <c r="I522" s="8">
        <v>0</v>
      </c>
      <c r="J522" s="8">
        <v>0.79</v>
      </c>
      <c r="K522" s="7" t="s">
        <v>575</v>
      </c>
      <c r="L522" s="7" t="s">
        <v>1715</v>
      </c>
      <c r="M522" s="5">
        <v>15731980506</v>
      </c>
      <c r="N522" s="8">
        <v>0.79</v>
      </c>
      <c r="O522" s="4" t="s">
        <v>20</v>
      </c>
      <c r="XFA522"/>
      <c r="XFB522"/>
    </row>
    <row r="523" spans="1:16382">
      <c r="A523" s="5">
        <v>1286348956033</v>
      </c>
      <c r="B523" s="6">
        <v>45234</v>
      </c>
      <c r="C523" s="4" t="s">
        <v>15</v>
      </c>
      <c r="D523" s="7" t="s">
        <v>1716</v>
      </c>
      <c r="E523" s="7">
        <v>1</v>
      </c>
      <c r="F523" s="7" t="s">
        <v>1717</v>
      </c>
      <c r="G523" s="8">
        <v>0.28</v>
      </c>
      <c r="H523" s="8">
        <v>0.344</v>
      </c>
      <c r="I523" s="8">
        <v>0.28</v>
      </c>
      <c r="J523" s="8">
        <v>0.28</v>
      </c>
      <c r="K523" s="7" t="s">
        <v>1718</v>
      </c>
      <c r="L523" s="7" t="s">
        <v>1719</v>
      </c>
      <c r="M523" s="5">
        <v>18683639988</v>
      </c>
      <c r="N523" s="8">
        <v>0.28</v>
      </c>
      <c r="O523" s="4" t="s">
        <v>20</v>
      </c>
      <c r="XFA523"/>
      <c r="XFB523"/>
    </row>
    <row r="524" spans="1:16382">
      <c r="A524" s="5">
        <v>1286348958733</v>
      </c>
      <c r="B524" s="6">
        <v>45234</v>
      </c>
      <c r="C524" s="4" t="s">
        <v>15</v>
      </c>
      <c r="D524" s="7" t="s">
        <v>1720</v>
      </c>
      <c r="E524" s="7">
        <v>1</v>
      </c>
      <c r="F524" s="7" t="s">
        <v>1721</v>
      </c>
      <c r="G524" s="8">
        <v>1.295</v>
      </c>
      <c r="H524" s="8">
        <v>1.4</v>
      </c>
      <c r="I524" s="8">
        <v>0</v>
      </c>
      <c r="J524" s="8">
        <v>0.985</v>
      </c>
      <c r="K524" s="7" t="s">
        <v>1722</v>
      </c>
      <c r="L524" s="7" t="s">
        <v>1723</v>
      </c>
      <c r="M524" s="5">
        <v>13057589710</v>
      </c>
      <c r="N524" s="8">
        <v>0.985</v>
      </c>
      <c r="O524" s="4" t="s">
        <v>20</v>
      </c>
      <c r="XFA524"/>
      <c r="XFB524"/>
    </row>
    <row r="525" spans="1:16382">
      <c r="A525" s="5">
        <v>1286348959533</v>
      </c>
      <c r="B525" s="6">
        <v>45234</v>
      </c>
      <c r="C525" s="4" t="s">
        <v>15</v>
      </c>
      <c r="D525" s="7" t="s">
        <v>1681</v>
      </c>
      <c r="E525" s="7">
        <v>7</v>
      </c>
      <c r="F525" s="7" t="s">
        <v>1724</v>
      </c>
      <c r="G525" s="8">
        <v>39.196</v>
      </c>
      <c r="H525" s="8">
        <v>39.196</v>
      </c>
      <c r="I525" s="8">
        <v>6.827</v>
      </c>
      <c r="J525" s="8">
        <v>5.48942857142857</v>
      </c>
      <c r="K525" s="7" t="s">
        <v>1683</v>
      </c>
      <c r="L525" s="7" t="s">
        <v>1684</v>
      </c>
      <c r="M525" s="5">
        <v>13989976763</v>
      </c>
      <c r="N525" s="8">
        <v>5.48942857142857</v>
      </c>
      <c r="O525" s="4" t="s">
        <v>20</v>
      </c>
      <c r="XFA525"/>
      <c r="XFB525"/>
    </row>
    <row r="526" spans="1:16382">
      <c r="A526" s="5">
        <v>1286348960033</v>
      </c>
      <c r="B526" s="6">
        <v>45234</v>
      </c>
      <c r="C526" s="4" t="s">
        <v>15</v>
      </c>
      <c r="D526" s="7" t="s">
        <v>1725</v>
      </c>
      <c r="E526" s="7">
        <v>1</v>
      </c>
      <c r="F526" s="7" t="s">
        <v>1726</v>
      </c>
      <c r="G526" s="8">
        <v>1.59</v>
      </c>
      <c r="H526" s="8">
        <v>1.59</v>
      </c>
      <c r="I526" s="8">
        <v>1.59</v>
      </c>
      <c r="J526" s="8">
        <v>1.48</v>
      </c>
      <c r="K526" s="7" t="s">
        <v>1727</v>
      </c>
      <c r="L526" s="7" t="s">
        <v>1715</v>
      </c>
      <c r="M526" s="5">
        <v>18590928226</v>
      </c>
      <c r="N526" s="8">
        <v>1.48</v>
      </c>
      <c r="O526" s="4" t="s">
        <v>20</v>
      </c>
      <c r="XFA526"/>
      <c r="XFB526"/>
    </row>
    <row r="527" spans="1:16382">
      <c r="A527" s="5">
        <v>1286348963533</v>
      </c>
      <c r="B527" s="6">
        <v>45234</v>
      </c>
      <c r="C527" s="4" t="s">
        <v>15</v>
      </c>
      <c r="D527" s="7" t="s">
        <v>1728</v>
      </c>
      <c r="E527" s="7">
        <v>1</v>
      </c>
      <c r="F527" s="7" t="s">
        <v>1729</v>
      </c>
      <c r="G527" s="8">
        <v>0.58</v>
      </c>
      <c r="H527" s="8">
        <v>0.3</v>
      </c>
      <c r="I527" s="8">
        <v>0</v>
      </c>
      <c r="J527" s="8">
        <v>0.58</v>
      </c>
      <c r="K527" s="7" t="s">
        <v>1730</v>
      </c>
      <c r="L527" s="7" t="s">
        <v>1731</v>
      </c>
      <c r="M527" s="5">
        <v>18289141678</v>
      </c>
      <c r="N527" s="8">
        <v>0.58</v>
      </c>
      <c r="O527" s="4" t="s">
        <v>20</v>
      </c>
      <c r="XFA527"/>
      <c r="XFB527"/>
    </row>
    <row r="528" spans="1:16382">
      <c r="A528" s="5">
        <v>1286348964433</v>
      </c>
      <c r="B528" s="6">
        <v>45234</v>
      </c>
      <c r="C528" s="4" t="s">
        <v>15</v>
      </c>
      <c r="D528" s="7" t="s">
        <v>1681</v>
      </c>
      <c r="E528" s="7">
        <v>7</v>
      </c>
      <c r="F528" s="7" t="s">
        <v>1732</v>
      </c>
      <c r="G528" s="8">
        <v>39.196</v>
      </c>
      <c r="H528" s="8">
        <v>39.196</v>
      </c>
      <c r="I528" s="8">
        <v>1.723</v>
      </c>
      <c r="J528" s="8">
        <v>5.48942857142857</v>
      </c>
      <c r="K528" s="7" t="s">
        <v>1683</v>
      </c>
      <c r="L528" s="7" t="s">
        <v>1684</v>
      </c>
      <c r="M528" s="5">
        <v>13989976763</v>
      </c>
      <c r="N528" s="8">
        <v>5.48942857142857</v>
      </c>
      <c r="O528" s="4" t="s">
        <v>20</v>
      </c>
      <c r="XFA528"/>
      <c r="XFB528"/>
    </row>
    <row r="529" spans="1:16382">
      <c r="A529" s="5">
        <v>1286348966133</v>
      </c>
      <c r="B529" s="6">
        <v>45234</v>
      </c>
      <c r="C529" s="4" t="s">
        <v>15</v>
      </c>
      <c r="D529" s="7" t="s">
        <v>1733</v>
      </c>
      <c r="E529" s="7">
        <v>1</v>
      </c>
      <c r="F529" s="7" t="s">
        <v>1734</v>
      </c>
      <c r="G529" s="8">
        <v>2.56</v>
      </c>
      <c r="H529" s="8">
        <v>2.44</v>
      </c>
      <c r="I529" s="8">
        <v>0</v>
      </c>
      <c r="J529" s="8">
        <v>2.45</v>
      </c>
      <c r="K529" s="7" t="s">
        <v>1727</v>
      </c>
      <c r="L529" s="7" t="s">
        <v>1715</v>
      </c>
      <c r="M529" s="5">
        <v>18590928226</v>
      </c>
      <c r="N529" s="8">
        <v>2.45</v>
      </c>
      <c r="O529" s="4" t="s">
        <v>20</v>
      </c>
      <c r="XFA529"/>
      <c r="XFB529"/>
    </row>
    <row r="530" spans="1:16382">
      <c r="A530" s="5">
        <v>1286348968933</v>
      </c>
      <c r="B530" s="6">
        <v>45234</v>
      </c>
      <c r="C530" s="4" t="s">
        <v>15</v>
      </c>
      <c r="D530" s="7" t="s">
        <v>1681</v>
      </c>
      <c r="E530" s="7">
        <v>7</v>
      </c>
      <c r="F530" s="7" t="s">
        <v>1735</v>
      </c>
      <c r="G530" s="8">
        <v>39.196</v>
      </c>
      <c r="H530" s="8">
        <v>39.196</v>
      </c>
      <c r="I530" s="8">
        <v>6.827</v>
      </c>
      <c r="J530" s="8">
        <v>5.48942857142857</v>
      </c>
      <c r="K530" s="7" t="s">
        <v>1683</v>
      </c>
      <c r="L530" s="7" t="s">
        <v>1684</v>
      </c>
      <c r="M530" s="5">
        <v>13989976763</v>
      </c>
      <c r="N530" s="8">
        <v>5.48942857142857</v>
      </c>
      <c r="O530" s="4" t="s">
        <v>20</v>
      </c>
      <c r="XFA530"/>
      <c r="XFB530"/>
    </row>
    <row r="531" spans="1:16382">
      <c r="A531" s="5">
        <v>1286348969233</v>
      </c>
      <c r="B531" s="6">
        <v>45234</v>
      </c>
      <c r="C531" s="4" t="s">
        <v>15</v>
      </c>
      <c r="D531" s="7" t="s">
        <v>1736</v>
      </c>
      <c r="E531" s="7">
        <v>1</v>
      </c>
      <c r="F531" s="7" t="s">
        <v>1737</v>
      </c>
      <c r="G531" s="8">
        <v>3.2</v>
      </c>
      <c r="H531" s="8">
        <v>3.2</v>
      </c>
      <c r="I531" s="8">
        <v>0</v>
      </c>
      <c r="J531" s="8">
        <v>2.99</v>
      </c>
      <c r="K531" s="7" t="s">
        <v>1738</v>
      </c>
      <c r="L531" s="7" t="s">
        <v>1731</v>
      </c>
      <c r="M531" s="5">
        <v>15208046780</v>
      </c>
      <c r="N531" s="8">
        <v>2.99</v>
      </c>
      <c r="O531" s="4" t="s">
        <v>20</v>
      </c>
      <c r="XFA531"/>
      <c r="XFB531"/>
    </row>
    <row r="532" spans="1:16382">
      <c r="A532" s="5">
        <v>1286348972933</v>
      </c>
      <c r="B532" s="6">
        <v>45234</v>
      </c>
      <c r="C532" s="4" t="s">
        <v>15</v>
      </c>
      <c r="D532" s="7" t="s">
        <v>1739</v>
      </c>
      <c r="E532" s="7">
        <v>1</v>
      </c>
      <c r="F532" s="7" t="s">
        <v>1740</v>
      </c>
      <c r="G532" s="8">
        <v>0.846</v>
      </c>
      <c r="H532" s="8">
        <v>1.073</v>
      </c>
      <c r="I532" s="8">
        <v>0.846</v>
      </c>
      <c r="J532" s="8">
        <v>0.846</v>
      </c>
      <c r="K532" s="7" t="s">
        <v>1741</v>
      </c>
      <c r="L532" s="7" t="s">
        <v>1742</v>
      </c>
      <c r="M532" s="5">
        <v>18692365052</v>
      </c>
      <c r="N532" s="8">
        <v>0.846</v>
      </c>
      <c r="O532" s="4" t="s">
        <v>20</v>
      </c>
      <c r="XFA532"/>
      <c r="XFB532"/>
    </row>
    <row r="533" spans="1:16382">
      <c r="A533" s="5">
        <v>1286348974633</v>
      </c>
      <c r="B533" s="6">
        <v>45234</v>
      </c>
      <c r="C533" s="4" t="s">
        <v>15</v>
      </c>
      <c r="D533" s="7" t="s">
        <v>1743</v>
      </c>
      <c r="E533" s="7">
        <v>1</v>
      </c>
      <c r="F533" s="7" t="s">
        <v>1744</v>
      </c>
      <c r="G533" s="8">
        <v>0.264</v>
      </c>
      <c r="H533" s="8">
        <v>0.264</v>
      </c>
      <c r="I533" s="8">
        <v>0.264</v>
      </c>
      <c r="J533" s="8">
        <v>0.264</v>
      </c>
      <c r="K533" s="7" t="s">
        <v>1745</v>
      </c>
      <c r="L533" s="7" t="s">
        <v>1746</v>
      </c>
      <c r="M533" s="5">
        <v>17789042299</v>
      </c>
      <c r="N533" s="8">
        <v>0.264</v>
      </c>
      <c r="O533" s="4" t="s">
        <v>20</v>
      </c>
      <c r="XFA533"/>
      <c r="XFB533"/>
    </row>
    <row r="534" spans="1:16382">
      <c r="A534" s="5">
        <v>1286348975033</v>
      </c>
      <c r="B534" s="6">
        <v>45234</v>
      </c>
      <c r="C534" s="4" t="s">
        <v>15</v>
      </c>
      <c r="D534" s="7" t="s">
        <v>1747</v>
      </c>
      <c r="E534" s="7">
        <v>1</v>
      </c>
      <c r="F534" s="7" t="s">
        <v>1748</v>
      </c>
      <c r="G534" s="8">
        <v>0.5</v>
      </c>
      <c r="H534" s="8">
        <v>1.4</v>
      </c>
      <c r="I534" s="8">
        <v>0.5</v>
      </c>
      <c r="J534" s="8">
        <v>0.99</v>
      </c>
      <c r="K534" s="7" t="s">
        <v>1749</v>
      </c>
      <c r="L534" s="7" t="s">
        <v>1750</v>
      </c>
      <c r="M534" s="5">
        <v>17711993055</v>
      </c>
      <c r="N534" s="8">
        <v>0.99</v>
      </c>
      <c r="O534" s="4" t="s">
        <v>20</v>
      </c>
      <c r="XFA534"/>
      <c r="XFB534"/>
    </row>
    <row r="535" spans="1:16382">
      <c r="A535" s="5">
        <v>1286348977733</v>
      </c>
      <c r="B535" s="6">
        <v>45234</v>
      </c>
      <c r="C535" s="4" t="s">
        <v>15</v>
      </c>
      <c r="D535" s="7" t="s">
        <v>1751</v>
      </c>
      <c r="E535" s="7">
        <v>1</v>
      </c>
      <c r="F535" s="7" t="s">
        <v>1752</v>
      </c>
      <c r="G535" s="8">
        <v>1.14</v>
      </c>
      <c r="H535" s="8">
        <v>1.14</v>
      </c>
      <c r="I535" s="8">
        <v>1.14</v>
      </c>
      <c r="J535" s="8">
        <v>0.93</v>
      </c>
      <c r="K535" s="7" t="s">
        <v>1753</v>
      </c>
      <c r="L535" s="7" t="s">
        <v>1754</v>
      </c>
      <c r="M535" s="5">
        <v>13889070635</v>
      </c>
      <c r="N535" s="8">
        <v>0.93</v>
      </c>
      <c r="O535" s="4" t="s">
        <v>20</v>
      </c>
      <c r="XFA535"/>
      <c r="XFB535"/>
    </row>
    <row r="536" spans="1:16382">
      <c r="A536" s="5">
        <v>1286348978533</v>
      </c>
      <c r="B536" s="6">
        <v>45234</v>
      </c>
      <c r="C536" s="4" t="s">
        <v>15</v>
      </c>
      <c r="D536" s="7" t="s">
        <v>1755</v>
      </c>
      <c r="E536" s="7">
        <v>1</v>
      </c>
      <c r="F536" s="7" t="s">
        <v>1756</v>
      </c>
      <c r="G536" s="8">
        <v>0.2</v>
      </c>
      <c r="H536" s="8">
        <v>0.14</v>
      </c>
      <c r="I536" s="8">
        <v>0</v>
      </c>
      <c r="J536" s="8">
        <v>0.14</v>
      </c>
      <c r="K536" s="7" t="s">
        <v>1757</v>
      </c>
      <c r="L536" s="7" t="s">
        <v>1758</v>
      </c>
      <c r="M536" s="5">
        <v>16684919532</v>
      </c>
      <c r="N536" s="8">
        <v>0.14</v>
      </c>
      <c r="O536" s="4" t="s">
        <v>20</v>
      </c>
      <c r="XFA536"/>
      <c r="XFB536"/>
    </row>
    <row r="537" spans="1:16382">
      <c r="A537" s="5">
        <v>1286348981733</v>
      </c>
      <c r="B537" s="6">
        <v>45234</v>
      </c>
      <c r="C537" s="4" t="s">
        <v>15</v>
      </c>
      <c r="D537" s="7" t="s">
        <v>1759</v>
      </c>
      <c r="E537" s="7">
        <v>2</v>
      </c>
      <c r="F537" s="7" t="s">
        <v>1760</v>
      </c>
      <c r="G537" s="8">
        <v>7.222</v>
      </c>
      <c r="H537" s="8">
        <v>7.222</v>
      </c>
      <c r="I537" s="8">
        <v>4.638</v>
      </c>
      <c r="J537" s="8">
        <v>3.401</v>
      </c>
      <c r="K537" s="7" t="s">
        <v>160</v>
      </c>
      <c r="L537" s="7" t="s">
        <v>1761</v>
      </c>
      <c r="M537" s="5">
        <v>17758443483</v>
      </c>
      <c r="N537" s="8">
        <v>3.401</v>
      </c>
      <c r="O537" s="4" t="s">
        <v>20</v>
      </c>
      <c r="XFA537"/>
      <c r="XFB537"/>
    </row>
    <row r="538" spans="1:16382">
      <c r="A538" s="5">
        <v>1286348982533</v>
      </c>
      <c r="B538" s="6">
        <v>45234</v>
      </c>
      <c r="C538" s="4" t="s">
        <v>15</v>
      </c>
      <c r="D538" s="7" t="s">
        <v>1762</v>
      </c>
      <c r="E538" s="7">
        <v>1</v>
      </c>
      <c r="F538" s="7" t="s">
        <v>1763</v>
      </c>
      <c r="G538" s="8">
        <v>1.887</v>
      </c>
      <c r="H538" s="8">
        <v>1.887</v>
      </c>
      <c r="I538" s="8">
        <v>1.887</v>
      </c>
      <c r="J538" s="8">
        <v>1.477</v>
      </c>
      <c r="K538" s="7" t="s">
        <v>1764</v>
      </c>
      <c r="L538" s="7" t="s">
        <v>1765</v>
      </c>
      <c r="M538" s="5">
        <v>13908970567</v>
      </c>
      <c r="N538" s="8">
        <v>1.477</v>
      </c>
      <c r="O538" s="4" t="s">
        <v>20</v>
      </c>
      <c r="XFA538"/>
      <c r="XFB538"/>
    </row>
    <row r="539" spans="1:16382">
      <c r="A539" s="5">
        <v>1286348984833</v>
      </c>
      <c r="B539" s="6">
        <v>45234</v>
      </c>
      <c r="C539" s="4" t="s">
        <v>15</v>
      </c>
      <c r="D539" s="7" t="s">
        <v>1766</v>
      </c>
      <c r="E539" s="7">
        <v>2</v>
      </c>
      <c r="F539" s="7" t="s">
        <v>1767</v>
      </c>
      <c r="G539" s="8">
        <v>2.72</v>
      </c>
      <c r="H539" s="8">
        <v>2.921</v>
      </c>
      <c r="I539" s="8">
        <v>2.24</v>
      </c>
      <c r="J539" s="8">
        <v>0.95</v>
      </c>
      <c r="K539" s="7" t="s">
        <v>1768</v>
      </c>
      <c r="L539" s="7" t="s">
        <v>1769</v>
      </c>
      <c r="M539" s="5">
        <v>18273565607</v>
      </c>
      <c r="N539" s="8">
        <v>0.95</v>
      </c>
      <c r="O539" s="4" t="s">
        <v>20</v>
      </c>
      <c r="XFA539"/>
      <c r="XFB539"/>
    </row>
    <row r="540" spans="1:16382">
      <c r="A540" s="5">
        <v>1286348986533</v>
      </c>
      <c r="B540" s="6">
        <v>45234</v>
      </c>
      <c r="C540" s="4" t="s">
        <v>15</v>
      </c>
      <c r="D540" s="7" t="s">
        <v>1759</v>
      </c>
      <c r="E540" s="7">
        <v>2</v>
      </c>
      <c r="F540" s="7" t="s">
        <v>1770</v>
      </c>
      <c r="G540" s="8">
        <v>7.222</v>
      </c>
      <c r="H540" s="8">
        <v>7.222</v>
      </c>
      <c r="I540" s="8">
        <v>2.584</v>
      </c>
      <c r="J540" s="8">
        <v>3.401</v>
      </c>
      <c r="K540" s="7" t="s">
        <v>160</v>
      </c>
      <c r="L540" s="7" t="s">
        <v>1761</v>
      </c>
      <c r="M540" s="5">
        <v>17758443483</v>
      </c>
      <c r="N540" s="8">
        <v>3.401</v>
      </c>
      <c r="O540" s="4" t="s">
        <v>20</v>
      </c>
      <c r="XFA540"/>
      <c r="XFB540"/>
    </row>
    <row r="541" spans="1:16382">
      <c r="A541" s="5">
        <v>1286348987933</v>
      </c>
      <c r="B541" s="6">
        <v>45234</v>
      </c>
      <c r="C541" s="4" t="s">
        <v>15</v>
      </c>
      <c r="D541" s="7" t="s">
        <v>1771</v>
      </c>
      <c r="E541" s="7">
        <v>1</v>
      </c>
      <c r="F541" s="7" t="s">
        <v>1772</v>
      </c>
      <c r="G541" s="8">
        <v>2.844</v>
      </c>
      <c r="H541" s="8">
        <v>2.844</v>
      </c>
      <c r="I541" s="8">
        <v>2.844</v>
      </c>
      <c r="J541" s="8">
        <v>2.434</v>
      </c>
      <c r="K541" s="7" t="s">
        <v>1773</v>
      </c>
      <c r="L541" s="7" t="s">
        <v>1774</v>
      </c>
      <c r="M541" s="5">
        <v>13989973527</v>
      </c>
      <c r="N541" s="8">
        <v>2.434</v>
      </c>
      <c r="O541" s="4" t="s">
        <v>20</v>
      </c>
      <c r="XFA541"/>
      <c r="XFB541"/>
    </row>
    <row r="542" spans="1:16382">
      <c r="A542" s="5">
        <v>1286348988233</v>
      </c>
      <c r="B542" s="6">
        <v>45234</v>
      </c>
      <c r="C542" s="4" t="s">
        <v>15</v>
      </c>
      <c r="D542" s="7" t="s">
        <v>1766</v>
      </c>
      <c r="E542" s="7">
        <v>2</v>
      </c>
      <c r="F542" s="7" t="s">
        <v>1775</v>
      </c>
      <c r="G542" s="8">
        <v>2.72</v>
      </c>
      <c r="H542" s="8">
        <v>2.921</v>
      </c>
      <c r="I542" s="8">
        <v>0.48</v>
      </c>
      <c r="J542" s="8">
        <v>0.95</v>
      </c>
      <c r="K542" s="7" t="s">
        <v>1768</v>
      </c>
      <c r="L542" s="7" t="s">
        <v>1769</v>
      </c>
      <c r="M542" s="5">
        <v>18273565607</v>
      </c>
      <c r="N542" s="8">
        <v>0.95</v>
      </c>
      <c r="O542" s="4" t="s">
        <v>20</v>
      </c>
      <c r="XFA542"/>
      <c r="XFB542"/>
    </row>
    <row r="543" spans="1:16382">
      <c r="A543" s="5">
        <v>1286348990533</v>
      </c>
      <c r="B543" s="6">
        <v>45234</v>
      </c>
      <c r="C543" s="4" t="s">
        <v>15</v>
      </c>
      <c r="D543" s="7" t="s">
        <v>1776</v>
      </c>
      <c r="E543" s="7">
        <v>10</v>
      </c>
      <c r="F543" s="7" t="s">
        <v>1777</v>
      </c>
      <c r="G543" s="8">
        <v>68.081</v>
      </c>
      <c r="H543" s="8">
        <v>68.081</v>
      </c>
      <c r="I543" s="8">
        <v>1.877</v>
      </c>
      <c r="J543" s="8">
        <v>6.4981</v>
      </c>
      <c r="K543" s="7" t="s">
        <v>1778</v>
      </c>
      <c r="L543" s="7" t="s">
        <v>1779</v>
      </c>
      <c r="M543" s="5">
        <v>13989979317</v>
      </c>
      <c r="N543" s="8">
        <v>6.4981</v>
      </c>
      <c r="O543" s="4" t="s">
        <v>20</v>
      </c>
      <c r="XFA543"/>
      <c r="XFB543"/>
    </row>
    <row r="544" spans="1:16382">
      <c r="A544" s="5">
        <v>1286348991933</v>
      </c>
      <c r="B544" s="6">
        <v>45234</v>
      </c>
      <c r="C544" s="4" t="s">
        <v>15</v>
      </c>
      <c r="D544" s="7" t="s">
        <v>1780</v>
      </c>
      <c r="E544" s="7">
        <v>1</v>
      </c>
      <c r="F544" s="7" t="s">
        <v>1781</v>
      </c>
      <c r="G544" s="8">
        <v>1.18</v>
      </c>
      <c r="H544" s="8">
        <v>1.343</v>
      </c>
      <c r="I544" s="8">
        <v>0</v>
      </c>
      <c r="J544" s="8">
        <v>0.97</v>
      </c>
      <c r="K544" s="7" t="s">
        <v>1782</v>
      </c>
      <c r="L544" s="7" t="s">
        <v>1783</v>
      </c>
      <c r="M544" s="5">
        <v>13989945853</v>
      </c>
      <c r="N544" s="8">
        <v>0.97</v>
      </c>
      <c r="O544" s="4" t="s">
        <v>20</v>
      </c>
      <c r="XFA544"/>
      <c r="XFB544"/>
    </row>
    <row r="545" spans="1:16382">
      <c r="A545" s="5">
        <v>1286348995333</v>
      </c>
      <c r="B545" s="6">
        <v>45234</v>
      </c>
      <c r="C545" s="4" t="s">
        <v>15</v>
      </c>
      <c r="D545" s="7" t="s">
        <v>1784</v>
      </c>
      <c r="E545" s="7">
        <v>1</v>
      </c>
      <c r="F545" s="7" t="s">
        <v>1785</v>
      </c>
      <c r="G545" s="8">
        <v>3.57</v>
      </c>
      <c r="H545" s="8">
        <v>3.57</v>
      </c>
      <c r="I545" s="8">
        <v>3.57</v>
      </c>
      <c r="J545" s="8">
        <v>3.46</v>
      </c>
      <c r="K545" s="7" t="s">
        <v>1786</v>
      </c>
      <c r="L545" s="7" t="s">
        <v>1787</v>
      </c>
      <c r="M545" s="5">
        <v>18281081670</v>
      </c>
      <c r="N545" s="8">
        <v>3.46</v>
      </c>
      <c r="O545" s="4" t="s">
        <v>20</v>
      </c>
      <c r="XFA545"/>
      <c r="XFB545"/>
    </row>
    <row r="546" spans="1:16382">
      <c r="A546" s="5">
        <v>1286348996733</v>
      </c>
      <c r="B546" s="6">
        <v>45234</v>
      </c>
      <c r="C546" s="4" t="s">
        <v>15</v>
      </c>
      <c r="D546" s="7" t="s">
        <v>1776</v>
      </c>
      <c r="E546" s="7">
        <v>10</v>
      </c>
      <c r="F546" s="7" t="s">
        <v>1788</v>
      </c>
      <c r="G546" s="8">
        <v>68.081</v>
      </c>
      <c r="H546" s="8">
        <v>68.081</v>
      </c>
      <c r="I546" s="8">
        <v>51.314</v>
      </c>
      <c r="J546" s="8">
        <v>6.4981</v>
      </c>
      <c r="K546" s="7" t="s">
        <v>1778</v>
      </c>
      <c r="L546" s="7" t="s">
        <v>1779</v>
      </c>
      <c r="M546" s="5">
        <v>13989979317</v>
      </c>
      <c r="N546" s="8">
        <v>6.4981</v>
      </c>
      <c r="O546" s="4" t="s">
        <v>20</v>
      </c>
      <c r="XFA546"/>
      <c r="XFB546"/>
    </row>
    <row r="547" spans="1:16382">
      <c r="A547" s="5">
        <v>1286348997533</v>
      </c>
      <c r="B547" s="6">
        <v>45234</v>
      </c>
      <c r="C547" s="4" t="s">
        <v>15</v>
      </c>
      <c r="D547" s="7" t="s">
        <v>1789</v>
      </c>
      <c r="E547" s="7">
        <v>2</v>
      </c>
      <c r="F547" s="7" t="s">
        <v>1790</v>
      </c>
      <c r="G547" s="8">
        <v>0.23</v>
      </c>
      <c r="H547" s="8">
        <v>0.464</v>
      </c>
      <c r="I547" s="8">
        <v>0.175</v>
      </c>
      <c r="J547" s="8">
        <v>0.115</v>
      </c>
      <c r="K547" s="7" t="s">
        <v>1791</v>
      </c>
      <c r="L547" s="7" t="s">
        <v>1792</v>
      </c>
      <c r="M547" s="5">
        <v>13908944528</v>
      </c>
      <c r="N547" s="8">
        <v>0.115</v>
      </c>
      <c r="O547" s="4" t="s">
        <v>20</v>
      </c>
      <c r="XFA547"/>
      <c r="XFB547"/>
    </row>
    <row r="548" spans="1:16382">
      <c r="A548" s="5">
        <v>1286349001533</v>
      </c>
      <c r="B548" s="6">
        <v>45234</v>
      </c>
      <c r="C548" s="4" t="s">
        <v>15</v>
      </c>
      <c r="D548" s="7" t="s">
        <v>1793</v>
      </c>
      <c r="E548" s="7">
        <v>1</v>
      </c>
      <c r="F548" s="7" t="s">
        <v>1794</v>
      </c>
      <c r="G548" s="8">
        <v>1.226</v>
      </c>
      <c r="H548" s="8">
        <v>1.226</v>
      </c>
      <c r="I548" s="8">
        <v>0</v>
      </c>
      <c r="J548" s="8">
        <v>0.916</v>
      </c>
      <c r="K548" s="7" t="s">
        <v>1786</v>
      </c>
      <c r="L548" s="7" t="s">
        <v>1787</v>
      </c>
      <c r="M548" s="5">
        <v>18281081670</v>
      </c>
      <c r="N548" s="8">
        <v>0.916</v>
      </c>
      <c r="O548" s="4" t="s">
        <v>20</v>
      </c>
      <c r="XFA548"/>
      <c r="XFB548"/>
    </row>
    <row r="549" spans="1:16382">
      <c r="A549" s="5">
        <v>1286349002433</v>
      </c>
      <c r="B549" s="6">
        <v>45234</v>
      </c>
      <c r="C549" s="4" t="s">
        <v>15</v>
      </c>
      <c r="D549" s="7" t="s">
        <v>1789</v>
      </c>
      <c r="E549" s="7">
        <v>2</v>
      </c>
      <c r="F549" s="7" t="s">
        <v>1795</v>
      </c>
      <c r="G549" s="8">
        <v>0.23</v>
      </c>
      <c r="H549" s="8">
        <v>0.464</v>
      </c>
      <c r="I549" s="8">
        <v>0.18</v>
      </c>
      <c r="J549" s="8">
        <v>0.115</v>
      </c>
      <c r="K549" s="7" t="s">
        <v>1791</v>
      </c>
      <c r="L549" s="7" t="s">
        <v>1792</v>
      </c>
      <c r="M549" s="5">
        <v>13908944528</v>
      </c>
      <c r="N549" s="8">
        <v>0.115</v>
      </c>
      <c r="O549" s="4" t="s">
        <v>20</v>
      </c>
      <c r="XFA549"/>
      <c r="XFB549"/>
    </row>
    <row r="550" spans="1:16382">
      <c r="A550" s="5">
        <v>1286349003833</v>
      </c>
      <c r="B550" s="6">
        <v>45234</v>
      </c>
      <c r="C550" s="4" t="s">
        <v>15</v>
      </c>
      <c r="D550" s="7" t="s">
        <v>1776</v>
      </c>
      <c r="E550" s="7">
        <v>10</v>
      </c>
      <c r="F550" s="7" t="s">
        <v>1796</v>
      </c>
      <c r="G550" s="8">
        <v>68.081</v>
      </c>
      <c r="H550" s="8">
        <v>68.081</v>
      </c>
      <c r="I550" s="8">
        <v>1.877</v>
      </c>
      <c r="J550" s="8">
        <v>6.4981</v>
      </c>
      <c r="K550" s="7" t="s">
        <v>1778</v>
      </c>
      <c r="L550" s="7" t="s">
        <v>1779</v>
      </c>
      <c r="M550" s="5">
        <v>13989979317</v>
      </c>
      <c r="N550" s="8">
        <v>6.4981</v>
      </c>
      <c r="O550" s="4" t="s">
        <v>20</v>
      </c>
      <c r="XFA550"/>
      <c r="XFB550"/>
    </row>
    <row r="551" spans="1:16382">
      <c r="A551" s="5">
        <v>1286349005533</v>
      </c>
      <c r="B551" s="6">
        <v>45234</v>
      </c>
      <c r="C551" s="4" t="s">
        <v>15</v>
      </c>
      <c r="D551" s="7" t="s">
        <v>1797</v>
      </c>
      <c r="E551" s="7">
        <v>1</v>
      </c>
      <c r="F551" s="7" t="s">
        <v>1798</v>
      </c>
      <c r="G551" s="8">
        <v>0.565</v>
      </c>
      <c r="H551" s="8">
        <v>0.629</v>
      </c>
      <c r="I551" s="8">
        <v>0.55</v>
      </c>
      <c r="J551" s="8">
        <v>0.565</v>
      </c>
      <c r="K551" s="7" t="s">
        <v>1799</v>
      </c>
      <c r="L551" s="7" t="s">
        <v>1800</v>
      </c>
      <c r="M551" s="5">
        <v>18166348440</v>
      </c>
      <c r="N551" s="8">
        <v>0.565</v>
      </c>
      <c r="O551" s="4" t="s">
        <v>20</v>
      </c>
      <c r="XFA551"/>
      <c r="XFB551"/>
    </row>
    <row r="552" spans="1:16382">
      <c r="A552" s="5">
        <v>1286349007233</v>
      </c>
      <c r="B552" s="6">
        <v>45234</v>
      </c>
      <c r="C552" s="4" t="s">
        <v>15</v>
      </c>
      <c r="D552" s="7" t="s">
        <v>1801</v>
      </c>
      <c r="E552" s="7">
        <v>1</v>
      </c>
      <c r="F552" s="7" t="s">
        <v>1802</v>
      </c>
      <c r="G552" s="8">
        <v>0.42</v>
      </c>
      <c r="H552" s="8">
        <v>0.46</v>
      </c>
      <c r="I552" s="8">
        <v>0</v>
      </c>
      <c r="J552" s="8">
        <v>0.42</v>
      </c>
      <c r="K552" s="7" t="s">
        <v>1803</v>
      </c>
      <c r="L552" s="7" t="s">
        <v>1804</v>
      </c>
      <c r="M552" s="5">
        <v>13398041221</v>
      </c>
      <c r="N552" s="8">
        <v>0.42</v>
      </c>
      <c r="O552" s="4" t="s">
        <v>20</v>
      </c>
      <c r="XFA552"/>
      <c r="XFB552"/>
    </row>
    <row r="553" spans="1:16382">
      <c r="A553" s="5">
        <v>1286349009033</v>
      </c>
      <c r="B553" s="6">
        <v>45234</v>
      </c>
      <c r="C553" s="4" t="s">
        <v>15</v>
      </c>
      <c r="D553" s="7" t="s">
        <v>1776</v>
      </c>
      <c r="E553" s="7">
        <v>10</v>
      </c>
      <c r="F553" s="7" t="s">
        <v>1805</v>
      </c>
      <c r="G553" s="8">
        <v>68.081</v>
      </c>
      <c r="H553" s="8">
        <v>68.081</v>
      </c>
      <c r="I553" s="8">
        <v>1.877</v>
      </c>
      <c r="J553" s="8">
        <v>6.4981</v>
      </c>
      <c r="K553" s="7" t="s">
        <v>1778</v>
      </c>
      <c r="L553" s="7" t="s">
        <v>1779</v>
      </c>
      <c r="M553" s="5">
        <v>13989979317</v>
      </c>
      <c r="N553" s="8">
        <v>6.4981</v>
      </c>
      <c r="O553" s="4" t="s">
        <v>20</v>
      </c>
      <c r="XFA553"/>
      <c r="XFB553"/>
    </row>
    <row r="554" spans="1:16382">
      <c r="A554" s="5">
        <v>1286349010933</v>
      </c>
      <c r="B554" s="6">
        <v>45234</v>
      </c>
      <c r="C554" s="4" t="s">
        <v>15</v>
      </c>
      <c r="D554" s="7" t="s">
        <v>1806</v>
      </c>
      <c r="E554" s="7">
        <v>1</v>
      </c>
      <c r="F554" s="7" t="s">
        <v>1807</v>
      </c>
      <c r="G554" s="8">
        <v>1.821</v>
      </c>
      <c r="H554" s="8">
        <v>1.821</v>
      </c>
      <c r="I554" s="8">
        <v>1.821</v>
      </c>
      <c r="J554" s="8">
        <v>1.411</v>
      </c>
      <c r="K554" s="7" t="s">
        <v>693</v>
      </c>
      <c r="L554" s="7" t="s">
        <v>1808</v>
      </c>
      <c r="M554" s="5">
        <v>18305779900</v>
      </c>
      <c r="N554" s="8">
        <v>1.411</v>
      </c>
      <c r="O554" s="4" t="s">
        <v>20</v>
      </c>
      <c r="XFA554"/>
      <c r="XFB554"/>
    </row>
    <row r="555" spans="1:16382">
      <c r="A555" s="5">
        <v>1286349013033</v>
      </c>
      <c r="B555" s="6">
        <v>45234</v>
      </c>
      <c r="C555" s="4" t="s">
        <v>15</v>
      </c>
      <c r="D555" s="7" t="s">
        <v>1776</v>
      </c>
      <c r="E555" s="7">
        <v>10</v>
      </c>
      <c r="F555" s="7" t="s">
        <v>1809</v>
      </c>
      <c r="G555" s="8">
        <v>68.081</v>
      </c>
      <c r="H555" s="8">
        <v>68.081</v>
      </c>
      <c r="I555" s="8">
        <v>1.877</v>
      </c>
      <c r="J555" s="8">
        <v>6.4981</v>
      </c>
      <c r="K555" s="7" t="s">
        <v>1778</v>
      </c>
      <c r="L555" s="7" t="s">
        <v>1779</v>
      </c>
      <c r="M555" s="5">
        <v>13989979317</v>
      </c>
      <c r="N555" s="8">
        <v>6.4981</v>
      </c>
      <c r="O555" s="4" t="s">
        <v>20</v>
      </c>
      <c r="XFA555"/>
      <c r="XFB555"/>
    </row>
    <row r="556" spans="1:16382">
      <c r="A556" s="5">
        <v>1286349017433</v>
      </c>
      <c r="B556" s="6">
        <v>45234</v>
      </c>
      <c r="C556" s="4" t="s">
        <v>15</v>
      </c>
      <c r="D556" s="7" t="s">
        <v>1776</v>
      </c>
      <c r="E556" s="7">
        <v>10</v>
      </c>
      <c r="F556" s="7" t="s">
        <v>1810</v>
      </c>
      <c r="G556" s="8">
        <v>68.081</v>
      </c>
      <c r="H556" s="8">
        <v>68.081</v>
      </c>
      <c r="I556" s="8">
        <v>1.814</v>
      </c>
      <c r="J556" s="8">
        <v>6.4981</v>
      </c>
      <c r="K556" s="7" t="s">
        <v>1778</v>
      </c>
      <c r="L556" s="7" t="s">
        <v>1779</v>
      </c>
      <c r="M556" s="5">
        <v>13989979317</v>
      </c>
      <c r="N556" s="8">
        <v>6.4981</v>
      </c>
      <c r="O556" s="4" t="s">
        <v>20</v>
      </c>
      <c r="XFA556"/>
      <c r="XFB556"/>
    </row>
    <row r="557" spans="1:16382">
      <c r="A557" s="5">
        <v>1286349019133</v>
      </c>
      <c r="B557" s="6">
        <v>45234</v>
      </c>
      <c r="C557" s="4" t="s">
        <v>15</v>
      </c>
      <c r="D557" s="7" t="s">
        <v>1776</v>
      </c>
      <c r="E557" s="7">
        <v>10</v>
      </c>
      <c r="F557" s="7" t="s">
        <v>1811</v>
      </c>
      <c r="G557" s="8">
        <v>68.081</v>
      </c>
      <c r="H557" s="8">
        <v>68.081</v>
      </c>
      <c r="I557" s="8">
        <v>1.814</v>
      </c>
      <c r="J557" s="8">
        <v>6.4981</v>
      </c>
      <c r="K557" s="7" t="s">
        <v>1778</v>
      </c>
      <c r="L557" s="7" t="s">
        <v>1779</v>
      </c>
      <c r="M557" s="5">
        <v>13989979317</v>
      </c>
      <c r="N557" s="8">
        <v>6.4981</v>
      </c>
      <c r="O557" s="4" t="s">
        <v>20</v>
      </c>
      <c r="XFA557"/>
      <c r="XFB557"/>
    </row>
    <row r="558" spans="1:16382">
      <c r="A558" s="5">
        <v>1286349023133</v>
      </c>
      <c r="B558" s="6">
        <v>45234</v>
      </c>
      <c r="C558" s="4" t="s">
        <v>15</v>
      </c>
      <c r="D558" s="7" t="s">
        <v>1776</v>
      </c>
      <c r="E558" s="7">
        <v>10</v>
      </c>
      <c r="F558" s="7" t="s">
        <v>1812</v>
      </c>
      <c r="G558" s="8">
        <v>68.081</v>
      </c>
      <c r="H558" s="8">
        <v>68.081</v>
      </c>
      <c r="I558" s="8">
        <v>1.877</v>
      </c>
      <c r="J558" s="8">
        <v>6.4981</v>
      </c>
      <c r="K558" s="7" t="s">
        <v>1778</v>
      </c>
      <c r="L558" s="7" t="s">
        <v>1779</v>
      </c>
      <c r="M558" s="5">
        <v>13989979317</v>
      </c>
      <c r="N558" s="8">
        <v>6.4981</v>
      </c>
      <c r="O558" s="4" t="s">
        <v>20</v>
      </c>
      <c r="XFA558"/>
      <c r="XFB558"/>
    </row>
    <row r="559" spans="1:16382">
      <c r="A559" s="5">
        <v>1286349026233</v>
      </c>
      <c r="B559" s="6">
        <v>45234</v>
      </c>
      <c r="C559" s="4" t="s">
        <v>15</v>
      </c>
      <c r="D559" s="7" t="s">
        <v>1776</v>
      </c>
      <c r="E559" s="7">
        <v>10</v>
      </c>
      <c r="F559" s="7" t="s">
        <v>1813</v>
      </c>
      <c r="G559" s="8">
        <v>68.081</v>
      </c>
      <c r="H559" s="8">
        <v>68.081</v>
      </c>
      <c r="I559" s="8">
        <v>1.877</v>
      </c>
      <c r="J559" s="8">
        <v>6.4981</v>
      </c>
      <c r="K559" s="7" t="s">
        <v>1778</v>
      </c>
      <c r="L559" s="7" t="s">
        <v>1779</v>
      </c>
      <c r="M559" s="5">
        <v>13989979317</v>
      </c>
      <c r="N559" s="8">
        <v>6.4981</v>
      </c>
      <c r="O559" s="4" t="s">
        <v>20</v>
      </c>
      <c r="XFA559"/>
      <c r="XFB559"/>
    </row>
    <row r="560" spans="1:16382">
      <c r="A560" s="5">
        <v>1286349030233</v>
      </c>
      <c r="B560" s="6">
        <v>45234</v>
      </c>
      <c r="C560" s="4" t="s">
        <v>15</v>
      </c>
      <c r="D560" s="7" t="s">
        <v>1776</v>
      </c>
      <c r="E560" s="7">
        <v>10</v>
      </c>
      <c r="F560" s="7" t="s">
        <v>1814</v>
      </c>
      <c r="G560" s="8">
        <v>68.081</v>
      </c>
      <c r="H560" s="8">
        <v>68.081</v>
      </c>
      <c r="I560" s="8">
        <v>1.877</v>
      </c>
      <c r="J560" s="8">
        <v>6.4981</v>
      </c>
      <c r="K560" s="7" t="s">
        <v>1778</v>
      </c>
      <c r="L560" s="7" t="s">
        <v>1779</v>
      </c>
      <c r="M560" s="5">
        <v>13989979317</v>
      </c>
      <c r="N560" s="8">
        <v>6.4981</v>
      </c>
      <c r="O560" s="4" t="s">
        <v>20</v>
      </c>
      <c r="XFA560"/>
      <c r="XFB560"/>
    </row>
    <row r="561" spans="1:16382">
      <c r="A561" s="5">
        <v>1286349033333</v>
      </c>
      <c r="B561" s="6">
        <v>45234</v>
      </c>
      <c r="C561" s="4" t="s">
        <v>15</v>
      </c>
      <c r="D561" s="7" t="s">
        <v>1815</v>
      </c>
      <c r="E561" s="7">
        <v>5</v>
      </c>
      <c r="F561" s="7" t="s">
        <v>1816</v>
      </c>
      <c r="G561" s="8">
        <v>34.072</v>
      </c>
      <c r="H561" s="8">
        <v>34.072</v>
      </c>
      <c r="I561" s="8">
        <v>1.877</v>
      </c>
      <c r="J561" s="8">
        <v>6.4044</v>
      </c>
      <c r="K561" s="7" t="s">
        <v>1817</v>
      </c>
      <c r="L561" s="7" t="s">
        <v>1818</v>
      </c>
      <c r="M561" s="5">
        <v>13989979317</v>
      </c>
      <c r="N561" s="8">
        <v>6.4044</v>
      </c>
      <c r="O561" s="4" t="s">
        <v>20</v>
      </c>
      <c r="XFA561"/>
      <c r="XFB561"/>
    </row>
    <row r="562" spans="1:16382">
      <c r="A562" s="5">
        <v>1286349038133</v>
      </c>
      <c r="B562" s="6">
        <v>45234</v>
      </c>
      <c r="C562" s="4" t="s">
        <v>15</v>
      </c>
      <c r="D562" s="7" t="s">
        <v>1815</v>
      </c>
      <c r="E562" s="7">
        <v>5</v>
      </c>
      <c r="F562" s="7" t="s">
        <v>1819</v>
      </c>
      <c r="G562" s="8">
        <v>34.072</v>
      </c>
      <c r="H562" s="8">
        <v>34.072</v>
      </c>
      <c r="I562" s="8">
        <v>1.877</v>
      </c>
      <c r="J562" s="8">
        <v>6.4044</v>
      </c>
      <c r="K562" s="7" t="s">
        <v>1817</v>
      </c>
      <c r="L562" s="7" t="s">
        <v>1818</v>
      </c>
      <c r="M562" s="5">
        <v>13989979317</v>
      </c>
      <c r="N562" s="8">
        <v>6.4044</v>
      </c>
      <c r="O562" s="4" t="s">
        <v>20</v>
      </c>
      <c r="XFA562"/>
      <c r="XFB562"/>
    </row>
    <row r="563" spans="1:16382">
      <c r="A563" s="5">
        <v>1286349045233</v>
      </c>
      <c r="B563" s="6">
        <v>45234</v>
      </c>
      <c r="C563" s="4" t="s">
        <v>15</v>
      </c>
      <c r="D563" s="7" t="s">
        <v>1815</v>
      </c>
      <c r="E563" s="7">
        <v>5</v>
      </c>
      <c r="F563" s="7" t="s">
        <v>1820</v>
      </c>
      <c r="G563" s="8">
        <v>34.072</v>
      </c>
      <c r="H563" s="8">
        <v>34.072</v>
      </c>
      <c r="I563" s="8">
        <v>1.814</v>
      </c>
      <c r="J563" s="8">
        <v>6.4044</v>
      </c>
      <c r="K563" s="7" t="s">
        <v>1817</v>
      </c>
      <c r="L563" s="7" t="s">
        <v>1818</v>
      </c>
      <c r="M563" s="5">
        <v>13989979317</v>
      </c>
      <c r="N563" s="8">
        <v>6.4044</v>
      </c>
      <c r="O563" s="4" t="s">
        <v>20</v>
      </c>
      <c r="XFA563"/>
      <c r="XFB563"/>
    </row>
    <row r="564" spans="1:16382">
      <c r="A564" s="5">
        <v>1286349049733</v>
      </c>
      <c r="B564" s="6">
        <v>45234</v>
      </c>
      <c r="C564" s="4" t="s">
        <v>15</v>
      </c>
      <c r="D564" s="7" t="s">
        <v>1815</v>
      </c>
      <c r="E564" s="7">
        <v>5</v>
      </c>
      <c r="F564" s="7" t="s">
        <v>1821</v>
      </c>
      <c r="G564" s="8">
        <v>34.072</v>
      </c>
      <c r="H564" s="8">
        <v>34.072</v>
      </c>
      <c r="I564" s="8">
        <v>1.877</v>
      </c>
      <c r="J564" s="8">
        <v>6.4044</v>
      </c>
      <c r="K564" s="7" t="s">
        <v>1817</v>
      </c>
      <c r="L564" s="7" t="s">
        <v>1818</v>
      </c>
      <c r="M564" s="5">
        <v>13989979317</v>
      </c>
      <c r="N564" s="8">
        <v>6.4044</v>
      </c>
      <c r="O564" s="4" t="s">
        <v>20</v>
      </c>
      <c r="XFA564"/>
      <c r="XFB564"/>
    </row>
    <row r="565" spans="1:16382">
      <c r="A565" s="5">
        <v>1286349057133</v>
      </c>
      <c r="B565" s="6">
        <v>45234</v>
      </c>
      <c r="C565" s="4" t="s">
        <v>15</v>
      </c>
      <c r="D565" s="7" t="s">
        <v>1815</v>
      </c>
      <c r="E565" s="7">
        <v>5</v>
      </c>
      <c r="F565" s="7" t="s">
        <v>1822</v>
      </c>
      <c r="G565" s="8">
        <v>34.072</v>
      </c>
      <c r="H565" s="8">
        <v>34.072</v>
      </c>
      <c r="I565" s="8">
        <v>26.627</v>
      </c>
      <c r="J565" s="8">
        <v>6.4044</v>
      </c>
      <c r="K565" s="7" t="s">
        <v>1817</v>
      </c>
      <c r="L565" s="7" t="s">
        <v>1818</v>
      </c>
      <c r="M565" s="5">
        <v>13989979317</v>
      </c>
      <c r="N565" s="8">
        <v>6.4044</v>
      </c>
      <c r="O565" s="4" t="s">
        <v>20</v>
      </c>
      <c r="XFA565"/>
      <c r="XFB565"/>
    </row>
    <row r="566" spans="1:16382">
      <c r="A566" s="5">
        <v>1286349059933</v>
      </c>
      <c r="B566" s="6">
        <v>45234</v>
      </c>
      <c r="C566" s="4" t="s">
        <v>15</v>
      </c>
      <c r="D566" s="7" t="s">
        <v>1823</v>
      </c>
      <c r="E566" s="7">
        <v>2</v>
      </c>
      <c r="F566" s="7" t="s">
        <v>1824</v>
      </c>
      <c r="G566" s="8">
        <v>9.726</v>
      </c>
      <c r="H566" s="8">
        <v>9.726</v>
      </c>
      <c r="I566" s="8">
        <v>6.827</v>
      </c>
      <c r="J566" s="8">
        <v>4.453</v>
      </c>
      <c r="K566" s="7" t="s">
        <v>1825</v>
      </c>
      <c r="L566" s="7" t="s">
        <v>1826</v>
      </c>
      <c r="M566" s="5">
        <v>13398077992</v>
      </c>
      <c r="N566" s="8">
        <v>4.453</v>
      </c>
      <c r="O566" s="4" t="s">
        <v>20</v>
      </c>
      <c r="XFA566"/>
      <c r="XFB566"/>
    </row>
    <row r="567" spans="1:16382">
      <c r="A567" s="5">
        <v>1286349063933</v>
      </c>
      <c r="B567" s="6">
        <v>45234</v>
      </c>
      <c r="C567" s="4" t="s">
        <v>15</v>
      </c>
      <c r="D567" s="7" t="s">
        <v>1823</v>
      </c>
      <c r="E567" s="7">
        <v>2</v>
      </c>
      <c r="F567" s="7" t="s">
        <v>1827</v>
      </c>
      <c r="G567" s="8">
        <v>9.726</v>
      </c>
      <c r="H567" s="8">
        <v>9.726</v>
      </c>
      <c r="I567" s="8">
        <v>2.899</v>
      </c>
      <c r="J567" s="8">
        <v>4.453</v>
      </c>
      <c r="K567" s="7" t="s">
        <v>1825</v>
      </c>
      <c r="L567" s="7" t="s">
        <v>1826</v>
      </c>
      <c r="M567" s="5">
        <v>13398077992</v>
      </c>
      <c r="N567" s="8">
        <v>4.453</v>
      </c>
      <c r="O567" s="4" t="s">
        <v>20</v>
      </c>
      <c r="XFA567"/>
      <c r="XFB567"/>
    </row>
    <row r="568" spans="1:16382">
      <c r="A568" s="5">
        <v>1286349107833</v>
      </c>
      <c r="B568" s="6">
        <v>45234</v>
      </c>
      <c r="C568" s="4" t="s">
        <v>15</v>
      </c>
      <c r="D568" s="7" t="s">
        <v>1828</v>
      </c>
      <c r="E568" s="7">
        <v>1</v>
      </c>
      <c r="F568" s="7" t="s">
        <v>1829</v>
      </c>
      <c r="G568" s="8">
        <v>0.85</v>
      </c>
      <c r="H568" s="8">
        <v>1.077</v>
      </c>
      <c r="I568" s="8">
        <v>0</v>
      </c>
      <c r="J568" s="8">
        <v>0.85</v>
      </c>
      <c r="K568" s="7" t="s">
        <v>1830</v>
      </c>
      <c r="L568" s="7" t="s">
        <v>1831</v>
      </c>
      <c r="M568" s="5">
        <v>15117024193</v>
      </c>
      <c r="N568" s="8">
        <v>0.85</v>
      </c>
      <c r="O568" s="4" t="s">
        <v>20</v>
      </c>
      <c r="XFA568"/>
      <c r="XFB568"/>
    </row>
    <row r="569" spans="1:16382">
      <c r="A569" s="5">
        <v>1286453641133</v>
      </c>
      <c r="B569" s="6">
        <v>45234</v>
      </c>
      <c r="C569" s="4" t="s">
        <v>15</v>
      </c>
      <c r="D569" s="7" t="s">
        <v>1832</v>
      </c>
      <c r="E569" s="7">
        <v>3</v>
      </c>
      <c r="F569" s="7" t="s">
        <v>1833</v>
      </c>
      <c r="G569" s="8">
        <v>25.87</v>
      </c>
      <c r="H569" s="8">
        <v>25.87</v>
      </c>
      <c r="I569" s="8">
        <v>0</v>
      </c>
      <c r="J569" s="8">
        <v>8.41333333333333</v>
      </c>
      <c r="K569" s="7" t="s">
        <v>1834</v>
      </c>
      <c r="L569" s="7" t="s">
        <v>1835</v>
      </c>
      <c r="M569" s="5">
        <v>15379932348</v>
      </c>
      <c r="N569" s="8">
        <v>8.41333333333333</v>
      </c>
      <c r="O569" s="4" t="s">
        <v>20</v>
      </c>
      <c r="XFA569"/>
      <c r="XFB569"/>
    </row>
    <row r="570" spans="1:16382">
      <c r="A570" s="5">
        <v>1286453645633</v>
      </c>
      <c r="B570" s="6">
        <v>45234</v>
      </c>
      <c r="C570" s="4" t="s">
        <v>15</v>
      </c>
      <c r="D570" s="7" t="s">
        <v>1832</v>
      </c>
      <c r="E570" s="7">
        <v>3</v>
      </c>
      <c r="F570" s="7" t="s">
        <v>1836</v>
      </c>
      <c r="G570" s="8">
        <v>25.87</v>
      </c>
      <c r="H570" s="8">
        <v>25.87</v>
      </c>
      <c r="I570" s="8">
        <v>0</v>
      </c>
      <c r="J570" s="8">
        <v>8.41333333333333</v>
      </c>
      <c r="K570" s="7" t="s">
        <v>1834</v>
      </c>
      <c r="L570" s="7" t="s">
        <v>1835</v>
      </c>
      <c r="M570" s="5">
        <v>15379932348</v>
      </c>
      <c r="N570" s="8">
        <v>8.41333333333333</v>
      </c>
      <c r="O570" s="4" t="s">
        <v>20</v>
      </c>
      <c r="XFA570"/>
      <c r="XFB570"/>
    </row>
    <row r="571" spans="1:16382">
      <c r="A571" s="5">
        <v>1286453647333</v>
      </c>
      <c r="B571" s="6">
        <v>45234</v>
      </c>
      <c r="C571" s="4" t="s">
        <v>15</v>
      </c>
      <c r="D571" s="7" t="s">
        <v>1832</v>
      </c>
      <c r="E571" s="7">
        <v>3</v>
      </c>
      <c r="F571" s="7" t="s">
        <v>1837</v>
      </c>
      <c r="G571" s="8">
        <v>25.87</v>
      </c>
      <c r="H571" s="8">
        <v>25.87</v>
      </c>
      <c r="I571" s="8">
        <v>0</v>
      </c>
      <c r="J571" s="8">
        <v>8.41333333333333</v>
      </c>
      <c r="K571" s="7" t="s">
        <v>1834</v>
      </c>
      <c r="L571" s="7" t="s">
        <v>1835</v>
      </c>
      <c r="M571" s="5">
        <v>15379932348</v>
      </c>
      <c r="N571" s="8">
        <v>8.41333333333333</v>
      </c>
      <c r="O571" s="4" t="s">
        <v>20</v>
      </c>
      <c r="XFA571"/>
      <c r="XFB571"/>
    </row>
    <row r="572" spans="1:16382">
      <c r="A572" s="5">
        <v>1286465807033</v>
      </c>
      <c r="B572" s="6">
        <v>45234</v>
      </c>
      <c r="C572" s="4" t="s">
        <v>15</v>
      </c>
      <c r="D572" s="7" t="s">
        <v>584</v>
      </c>
      <c r="E572" s="7">
        <v>3</v>
      </c>
      <c r="F572" s="7" t="s">
        <v>1838</v>
      </c>
      <c r="G572" s="8">
        <v>28.050001</v>
      </c>
      <c r="H572" s="8">
        <v>28.05</v>
      </c>
      <c r="I572" s="8">
        <v>9.3333</v>
      </c>
      <c r="J572" s="8">
        <v>8.9398</v>
      </c>
      <c r="K572" s="7" t="s">
        <v>586</v>
      </c>
      <c r="L572" s="7" t="s">
        <v>537</v>
      </c>
      <c r="M572" s="5">
        <v>13518943636</v>
      </c>
      <c r="N572" s="8">
        <v>8.9398</v>
      </c>
      <c r="O572" s="4" t="s">
        <v>20</v>
      </c>
      <c r="XFA572"/>
      <c r="XFB572"/>
    </row>
    <row r="573" spans="1:16382">
      <c r="A573" s="5">
        <v>1286465809733</v>
      </c>
      <c r="B573" s="6">
        <v>45234</v>
      </c>
      <c r="C573" s="4" t="s">
        <v>15</v>
      </c>
      <c r="D573" s="7" t="s">
        <v>440</v>
      </c>
      <c r="E573" s="7">
        <v>3</v>
      </c>
      <c r="F573" s="7" t="s">
        <v>1839</v>
      </c>
      <c r="G573" s="8">
        <v>16.08</v>
      </c>
      <c r="H573" s="8">
        <v>16.08</v>
      </c>
      <c r="I573" s="8">
        <v>0</v>
      </c>
      <c r="J573" s="8">
        <v>4.95</v>
      </c>
      <c r="K573" s="7" t="s">
        <v>442</v>
      </c>
      <c r="L573" s="7" t="s">
        <v>443</v>
      </c>
      <c r="M573" s="5">
        <v>17789049123</v>
      </c>
      <c r="N573" s="8">
        <v>4.95</v>
      </c>
      <c r="O573" s="4" t="s">
        <v>20</v>
      </c>
      <c r="XFA573"/>
      <c r="XFB573"/>
    </row>
    <row r="574" spans="1:16382">
      <c r="A574" s="5">
        <v>1286465811033</v>
      </c>
      <c r="B574" s="6">
        <v>45234</v>
      </c>
      <c r="C574" s="4" t="s">
        <v>15</v>
      </c>
      <c r="D574" s="7" t="s">
        <v>695</v>
      </c>
      <c r="E574" s="7">
        <v>5</v>
      </c>
      <c r="F574" s="7" t="s">
        <v>1840</v>
      </c>
      <c r="G574" s="8">
        <v>15.9</v>
      </c>
      <c r="H574" s="8">
        <v>15.9</v>
      </c>
      <c r="I574" s="8">
        <v>0</v>
      </c>
      <c r="J574" s="8">
        <v>2.97</v>
      </c>
      <c r="K574" s="7" t="s">
        <v>697</v>
      </c>
      <c r="L574" s="7" t="s">
        <v>698</v>
      </c>
      <c r="M574" s="5">
        <v>13638948567</v>
      </c>
      <c r="N574" s="8">
        <v>2.97</v>
      </c>
      <c r="O574" s="4" t="s">
        <v>20</v>
      </c>
      <c r="XFA574"/>
      <c r="XFB574"/>
    </row>
    <row r="575" spans="1:16382">
      <c r="A575" s="5">
        <v>73511169739326</v>
      </c>
      <c r="B575" s="6">
        <v>45234</v>
      </c>
      <c r="C575" s="4" t="s">
        <v>15</v>
      </c>
      <c r="D575" s="7" t="s">
        <v>1841</v>
      </c>
      <c r="E575" s="7">
        <v>5</v>
      </c>
      <c r="F575" s="7" t="s">
        <v>1842</v>
      </c>
      <c r="G575" s="8">
        <v>7.77</v>
      </c>
      <c r="H575" s="8">
        <v>7.77</v>
      </c>
      <c r="I575" s="8">
        <v>2.42</v>
      </c>
      <c r="J575" s="8">
        <v>1.444</v>
      </c>
      <c r="K575" s="7" t="s">
        <v>1843</v>
      </c>
      <c r="L575" s="7" t="s">
        <v>1844</v>
      </c>
      <c r="M575" s="5">
        <v>17889108676</v>
      </c>
      <c r="N575" s="8">
        <v>1.444</v>
      </c>
      <c r="O575" s="4" t="s">
        <v>1845</v>
      </c>
      <c r="XFA575"/>
      <c r="XFB575"/>
    </row>
    <row r="576" spans="1:16382">
      <c r="A576" s="5">
        <v>73511169972979</v>
      </c>
      <c r="B576" s="6">
        <v>45234</v>
      </c>
      <c r="C576" s="4" t="s">
        <v>15</v>
      </c>
      <c r="D576" s="7" t="s">
        <v>1846</v>
      </c>
      <c r="E576" s="7">
        <v>1</v>
      </c>
      <c r="F576" s="7" t="s">
        <v>1847</v>
      </c>
      <c r="G576" s="8">
        <v>2.78</v>
      </c>
      <c r="H576" s="8">
        <v>2.78</v>
      </c>
      <c r="I576" s="8">
        <v>0</v>
      </c>
      <c r="J576" s="8">
        <v>2.47</v>
      </c>
      <c r="K576" s="7" t="s">
        <v>1848</v>
      </c>
      <c r="L576" s="7" t="s">
        <v>1849</v>
      </c>
      <c r="M576" s="5">
        <v>13521736722</v>
      </c>
      <c r="N576" s="8">
        <v>2.47</v>
      </c>
      <c r="O576" s="4" t="s">
        <v>1845</v>
      </c>
      <c r="XFA576"/>
      <c r="XFB576"/>
    </row>
    <row r="577" spans="1:16382">
      <c r="A577" s="5">
        <v>73511169987906</v>
      </c>
      <c r="B577" s="6">
        <v>45234</v>
      </c>
      <c r="C577" s="4" t="s">
        <v>15</v>
      </c>
      <c r="D577" s="7" t="s">
        <v>1850</v>
      </c>
      <c r="E577" s="7">
        <v>1</v>
      </c>
      <c r="F577" s="7" t="s">
        <v>1851</v>
      </c>
      <c r="G577" s="8">
        <v>0.556</v>
      </c>
      <c r="H577" s="8">
        <v>0.556</v>
      </c>
      <c r="I577" s="8">
        <v>0.556</v>
      </c>
      <c r="J577" s="8">
        <v>0.556</v>
      </c>
      <c r="K577" s="7" t="s">
        <v>1852</v>
      </c>
      <c r="L577" s="7" t="s">
        <v>1853</v>
      </c>
      <c r="M577" s="5">
        <v>13989096351</v>
      </c>
      <c r="N577" s="8">
        <v>0.556</v>
      </c>
      <c r="O577" s="4" t="s">
        <v>1845</v>
      </c>
      <c r="XFA577"/>
      <c r="XFB577"/>
    </row>
    <row r="578" spans="1:16382">
      <c r="A578" s="5">
        <v>73511170003134</v>
      </c>
      <c r="B578" s="6">
        <v>45234</v>
      </c>
      <c r="C578" s="4" t="s">
        <v>15</v>
      </c>
      <c r="D578" s="7" t="s">
        <v>1854</v>
      </c>
      <c r="E578" s="7">
        <v>1</v>
      </c>
      <c r="F578" s="7" t="s">
        <v>1855</v>
      </c>
      <c r="G578" s="8">
        <v>0.5</v>
      </c>
      <c r="H578" s="8">
        <v>0.53</v>
      </c>
      <c r="I578" s="8">
        <v>0</v>
      </c>
      <c r="J578" s="8">
        <v>0.5</v>
      </c>
      <c r="K578" s="7" t="s">
        <v>1856</v>
      </c>
      <c r="L578" s="7" t="s">
        <v>1857</v>
      </c>
      <c r="M578" s="5">
        <v>17602818620</v>
      </c>
      <c r="N578" s="8">
        <v>0.5</v>
      </c>
      <c r="O578" s="4" t="s">
        <v>1845</v>
      </c>
      <c r="XFA578"/>
      <c r="XFB578"/>
    </row>
    <row r="579" spans="1:16382">
      <c r="A579" s="5">
        <v>73511170008389</v>
      </c>
      <c r="B579" s="6">
        <v>45234</v>
      </c>
      <c r="C579" s="4" t="s">
        <v>15</v>
      </c>
      <c r="D579" s="7" t="s">
        <v>1858</v>
      </c>
      <c r="E579" s="7">
        <v>1</v>
      </c>
      <c r="F579" s="7" t="s">
        <v>1859</v>
      </c>
      <c r="G579" s="8">
        <v>2</v>
      </c>
      <c r="H579" s="8">
        <v>1.84</v>
      </c>
      <c r="I579" s="8">
        <v>0</v>
      </c>
      <c r="J579" s="8">
        <v>2</v>
      </c>
      <c r="K579" s="7" t="s">
        <v>1860</v>
      </c>
      <c r="L579" s="7" t="s">
        <v>1861</v>
      </c>
      <c r="M579" s="5">
        <v>18389008900</v>
      </c>
      <c r="N579" s="8">
        <v>2</v>
      </c>
      <c r="O579" s="4" t="s">
        <v>1845</v>
      </c>
      <c r="XFA579"/>
      <c r="XFB579"/>
    </row>
    <row r="580" spans="1:16382">
      <c r="A580" s="5">
        <v>73511170013105</v>
      </c>
      <c r="B580" s="6">
        <v>45234</v>
      </c>
      <c r="C580" s="4" t="s">
        <v>15</v>
      </c>
      <c r="D580" s="7" t="s">
        <v>1862</v>
      </c>
      <c r="E580" s="7">
        <v>1</v>
      </c>
      <c r="F580" s="7" t="s">
        <v>1863</v>
      </c>
      <c r="G580" s="8">
        <v>5.914</v>
      </c>
      <c r="H580" s="8">
        <v>5.914</v>
      </c>
      <c r="I580" s="8">
        <v>0</v>
      </c>
      <c r="J580" s="8">
        <v>5.914</v>
      </c>
      <c r="K580" s="7" t="s">
        <v>1864</v>
      </c>
      <c r="L580" s="7" t="s">
        <v>1865</v>
      </c>
      <c r="M580" s="5">
        <v>17711905725</v>
      </c>
      <c r="N580" s="8">
        <v>5.914</v>
      </c>
      <c r="O580" s="4" t="s">
        <v>1845</v>
      </c>
      <c r="XFA580"/>
      <c r="XFB580"/>
    </row>
    <row r="581" spans="1:16382">
      <c r="A581" s="5">
        <v>73511170023265</v>
      </c>
      <c r="B581" s="6">
        <v>45234</v>
      </c>
      <c r="C581" s="4" t="s">
        <v>15</v>
      </c>
      <c r="D581" s="7" t="s">
        <v>1866</v>
      </c>
      <c r="E581" s="7">
        <v>1</v>
      </c>
      <c r="F581" s="7" t="s">
        <v>1867</v>
      </c>
      <c r="G581" s="8">
        <v>0.23</v>
      </c>
      <c r="H581" s="8">
        <v>0.23</v>
      </c>
      <c r="I581" s="8">
        <v>0</v>
      </c>
      <c r="J581" s="8">
        <v>0.23</v>
      </c>
      <c r="K581" s="7" t="s">
        <v>1868</v>
      </c>
      <c r="L581" s="7" t="s">
        <v>1869</v>
      </c>
      <c r="M581" s="5">
        <v>13220377948</v>
      </c>
      <c r="N581" s="8">
        <v>0.23</v>
      </c>
      <c r="O581" s="4" t="s">
        <v>1845</v>
      </c>
      <c r="XFA581"/>
      <c r="XFB581"/>
    </row>
    <row r="582" spans="1:16382">
      <c r="A582" s="5">
        <v>73511170027217</v>
      </c>
      <c r="B582" s="6">
        <v>45234</v>
      </c>
      <c r="C582" s="4" t="s">
        <v>15</v>
      </c>
      <c r="D582" s="7" t="s">
        <v>1870</v>
      </c>
      <c r="E582" s="7">
        <v>3</v>
      </c>
      <c r="F582" s="7" t="s">
        <v>1871</v>
      </c>
      <c r="G582" s="8">
        <v>9.98</v>
      </c>
      <c r="H582" s="8">
        <v>9.98</v>
      </c>
      <c r="I582" s="8">
        <v>0</v>
      </c>
      <c r="J582" s="8">
        <v>2.91666666666667</v>
      </c>
      <c r="K582" s="7" t="s">
        <v>1872</v>
      </c>
      <c r="L582" s="7" t="s">
        <v>1873</v>
      </c>
      <c r="M582" s="5">
        <v>17889105119</v>
      </c>
      <c r="N582" s="8">
        <v>2.91666666666667</v>
      </c>
      <c r="O582" s="4" t="s">
        <v>1845</v>
      </c>
      <c r="XFA582"/>
      <c r="XFB582"/>
    </row>
    <row r="583" spans="1:16382">
      <c r="A583" s="5">
        <v>73511170043291</v>
      </c>
      <c r="B583" s="6">
        <v>45234</v>
      </c>
      <c r="C583" s="4" t="s">
        <v>15</v>
      </c>
      <c r="D583" s="7" t="s">
        <v>1874</v>
      </c>
      <c r="E583" s="7">
        <v>1</v>
      </c>
      <c r="F583" s="7" t="s">
        <v>1875</v>
      </c>
      <c r="G583" s="8">
        <v>2.6</v>
      </c>
      <c r="H583" s="8">
        <v>1.6</v>
      </c>
      <c r="I583" s="8">
        <v>0</v>
      </c>
      <c r="J583" s="8">
        <v>2.49</v>
      </c>
      <c r="K583" s="7" t="s">
        <v>1876</v>
      </c>
      <c r="L583" s="7" t="s">
        <v>1877</v>
      </c>
      <c r="M583" s="5">
        <v>13989988595</v>
      </c>
      <c r="N583" s="8">
        <v>2.49</v>
      </c>
      <c r="O583" s="4" t="s">
        <v>1845</v>
      </c>
      <c r="XFA583"/>
      <c r="XFB583"/>
    </row>
    <row r="584" spans="1:16382">
      <c r="A584" s="5">
        <v>73511170051719</v>
      </c>
      <c r="B584" s="6">
        <v>45234</v>
      </c>
      <c r="C584" s="4" t="s">
        <v>15</v>
      </c>
      <c r="D584" s="7" t="s">
        <v>1870</v>
      </c>
      <c r="E584" s="7">
        <v>3</v>
      </c>
      <c r="F584" s="7" t="s">
        <v>1878</v>
      </c>
      <c r="G584" s="8">
        <v>9.98</v>
      </c>
      <c r="H584" s="8">
        <v>9.98</v>
      </c>
      <c r="I584" s="8">
        <v>0</v>
      </c>
      <c r="J584" s="8">
        <v>2.91666666666667</v>
      </c>
      <c r="K584" s="7" t="s">
        <v>1872</v>
      </c>
      <c r="L584" s="7" t="s">
        <v>1873</v>
      </c>
      <c r="M584" s="5">
        <v>17889105119</v>
      </c>
      <c r="N584" s="8">
        <v>2.91666666666667</v>
      </c>
      <c r="O584" s="4" t="s">
        <v>1845</v>
      </c>
      <c r="XFA584"/>
      <c r="XFB584"/>
    </row>
    <row r="585" spans="1:16382">
      <c r="A585" s="5">
        <v>73511170061920</v>
      </c>
      <c r="B585" s="6">
        <v>45234</v>
      </c>
      <c r="C585" s="4" t="s">
        <v>15</v>
      </c>
      <c r="D585" s="7" t="s">
        <v>1879</v>
      </c>
      <c r="E585" s="7">
        <v>1</v>
      </c>
      <c r="F585" s="7" t="s">
        <v>1880</v>
      </c>
      <c r="G585" s="8">
        <v>4.008</v>
      </c>
      <c r="H585" s="8">
        <v>4.08</v>
      </c>
      <c r="I585" s="8">
        <v>4.008</v>
      </c>
      <c r="J585" s="8">
        <v>3.97</v>
      </c>
      <c r="K585" s="7" t="s">
        <v>1881</v>
      </c>
      <c r="L585" s="7" t="s">
        <v>1882</v>
      </c>
      <c r="M585" s="5">
        <v>17308999150</v>
      </c>
      <c r="N585" s="8">
        <v>3.97</v>
      </c>
      <c r="O585" s="4" t="s">
        <v>1845</v>
      </c>
      <c r="XFA585"/>
      <c r="XFB585"/>
    </row>
    <row r="586" spans="1:16382">
      <c r="A586" s="5">
        <v>73511170067640</v>
      </c>
      <c r="B586" s="6">
        <v>45234</v>
      </c>
      <c r="C586" s="4" t="s">
        <v>15</v>
      </c>
      <c r="D586" s="7" t="s">
        <v>1883</v>
      </c>
      <c r="E586" s="7">
        <v>1</v>
      </c>
      <c r="F586" s="7" t="s">
        <v>1884</v>
      </c>
      <c r="G586" s="8">
        <v>1</v>
      </c>
      <c r="H586" s="8">
        <v>1.5</v>
      </c>
      <c r="I586" s="8">
        <v>1</v>
      </c>
      <c r="J586" s="8">
        <v>1.5</v>
      </c>
      <c r="K586" s="7" t="s">
        <v>1885</v>
      </c>
      <c r="L586" s="7" t="s">
        <v>1886</v>
      </c>
      <c r="M586" s="5">
        <v>18282947107</v>
      </c>
      <c r="N586" s="8">
        <v>1.5</v>
      </c>
      <c r="O586" s="4" t="s">
        <v>1845</v>
      </c>
      <c r="XFA586"/>
      <c r="XFB586"/>
    </row>
    <row r="587" spans="1:16382">
      <c r="A587" s="5">
        <v>73511170075143</v>
      </c>
      <c r="B587" s="6">
        <v>45234</v>
      </c>
      <c r="C587" s="4" t="s">
        <v>15</v>
      </c>
      <c r="D587" s="7" t="s">
        <v>1887</v>
      </c>
      <c r="E587" s="7">
        <v>1</v>
      </c>
      <c r="F587" s="7" t="s">
        <v>1888</v>
      </c>
      <c r="G587" s="8">
        <v>0.47</v>
      </c>
      <c r="H587" s="8">
        <v>0.471</v>
      </c>
      <c r="I587" s="8">
        <v>0.47</v>
      </c>
      <c r="J587" s="8">
        <v>0.47</v>
      </c>
      <c r="K587" s="7" t="s">
        <v>1889</v>
      </c>
      <c r="L587" s="7" t="s">
        <v>1890</v>
      </c>
      <c r="M587" s="5">
        <v>13322598284</v>
      </c>
      <c r="N587" s="8">
        <v>0.47</v>
      </c>
      <c r="O587" s="4" t="s">
        <v>1845</v>
      </c>
      <c r="XFA587"/>
      <c r="XFB587"/>
    </row>
    <row r="588" spans="1:16382">
      <c r="A588" s="5">
        <v>73511170082886</v>
      </c>
      <c r="B588" s="6">
        <v>45234</v>
      </c>
      <c r="C588" s="4" t="s">
        <v>15</v>
      </c>
      <c r="D588" s="7" t="s">
        <v>1891</v>
      </c>
      <c r="E588" s="7">
        <v>2</v>
      </c>
      <c r="F588" s="7" t="s">
        <v>1892</v>
      </c>
      <c r="G588" s="8">
        <v>1.87</v>
      </c>
      <c r="H588" s="8">
        <v>2.044</v>
      </c>
      <c r="I588" s="8">
        <v>1.14</v>
      </c>
      <c r="J588" s="8">
        <v>0.935</v>
      </c>
      <c r="K588" s="7" t="s">
        <v>1893</v>
      </c>
      <c r="L588" s="7" t="s">
        <v>1894</v>
      </c>
      <c r="M588" s="5">
        <v>13568983428</v>
      </c>
      <c r="N588" s="8">
        <v>0.935</v>
      </c>
      <c r="O588" s="4" t="s">
        <v>1845</v>
      </c>
      <c r="XFA588"/>
      <c r="XFB588"/>
    </row>
    <row r="589" spans="1:16382">
      <c r="A589" s="5">
        <v>73511170089679</v>
      </c>
      <c r="B589" s="6">
        <v>45234</v>
      </c>
      <c r="C589" s="4" t="s">
        <v>15</v>
      </c>
      <c r="D589" s="7" t="s">
        <v>1895</v>
      </c>
      <c r="E589" s="7">
        <v>2</v>
      </c>
      <c r="F589" s="7" t="s">
        <v>1896</v>
      </c>
      <c r="G589" s="8">
        <v>1.9</v>
      </c>
      <c r="H589" s="8">
        <v>1.954</v>
      </c>
      <c r="I589" s="8">
        <v>0</v>
      </c>
      <c r="J589" s="8">
        <v>0.95</v>
      </c>
      <c r="K589" s="7" t="s">
        <v>1897</v>
      </c>
      <c r="L589" s="7" t="s">
        <v>1898</v>
      </c>
      <c r="M589" s="5">
        <v>18482249554</v>
      </c>
      <c r="N589" s="8">
        <v>0.95</v>
      </c>
      <c r="O589" s="4" t="s">
        <v>1845</v>
      </c>
      <c r="XFA589"/>
      <c r="XFB589"/>
    </row>
    <row r="590" spans="1:16382">
      <c r="A590" s="5">
        <v>73511170094607</v>
      </c>
      <c r="B590" s="6">
        <v>45234</v>
      </c>
      <c r="C590" s="4" t="s">
        <v>15</v>
      </c>
      <c r="D590" s="7" t="s">
        <v>1899</v>
      </c>
      <c r="E590" s="7">
        <v>1</v>
      </c>
      <c r="F590" s="7" t="s">
        <v>1900</v>
      </c>
      <c r="G590" s="8">
        <v>1</v>
      </c>
      <c r="H590" s="8">
        <v>2</v>
      </c>
      <c r="I590" s="8">
        <v>1</v>
      </c>
      <c r="J590" s="8">
        <v>2</v>
      </c>
      <c r="K590" s="7" t="s">
        <v>1901</v>
      </c>
      <c r="L590" s="7" t="s">
        <v>1902</v>
      </c>
      <c r="M590" s="5" t="s">
        <v>1903</v>
      </c>
      <c r="N590" s="8">
        <v>2</v>
      </c>
      <c r="O590" s="4" t="s">
        <v>1845</v>
      </c>
      <c r="XFA590"/>
      <c r="XFB590"/>
    </row>
    <row r="591" spans="1:16382">
      <c r="A591" s="5">
        <v>73511170114620</v>
      </c>
      <c r="B591" s="6">
        <v>45234</v>
      </c>
      <c r="C591" s="4" t="s">
        <v>15</v>
      </c>
      <c r="D591" s="7" t="s">
        <v>1904</v>
      </c>
      <c r="E591" s="7">
        <v>1</v>
      </c>
      <c r="F591" s="7" t="s">
        <v>1905</v>
      </c>
      <c r="G591" s="8">
        <v>0.64</v>
      </c>
      <c r="H591" s="8">
        <v>0.645</v>
      </c>
      <c r="I591" s="8">
        <v>0</v>
      </c>
      <c r="J591" s="8">
        <v>0.64</v>
      </c>
      <c r="K591" s="7" t="s">
        <v>1906</v>
      </c>
      <c r="L591" s="7" t="s">
        <v>1907</v>
      </c>
      <c r="M591" s="5">
        <v>19908995094</v>
      </c>
      <c r="N591" s="8">
        <v>0.64</v>
      </c>
      <c r="O591" s="4" t="s">
        <v>1845</v>
      </c>
      <c r="XFA591"/>
      <c r="XFB591"/>
    </row>
    <row r="592" spans="1:16382">
      <c r="A592" s="5">
        <v>73511170120889</v>
      </c>
      <c r="B592" s="6">
        <v>45234</v>
      </c>
      <c r="C592" s="4" t="s">
        <v>15</v>
      </c>
      <c r="D592" s="7" t="s">
        <v>1908</v>
      </c>
      <c r="E592" s="7">
        <v>4</v>
      </c>
      <c r="F592" s="7" t="s">
        <v>1909</v>
      </c>
      <c r="G592" s="8">
        <v>16.78</v>
      </c>
      <c r="H592" s="8">
        <v>16.78</v>
      </c>
      <c r="I592" s="8">
        <v>0</v>
      </c>
      <c r="J592" s="8">
        <v>3.985</v>
      </c>
      <c r="K592" s="7" t="s">
        <v>1897</v>
      </c>
      <c r="L592" s="7" t="s">
        <v>1898</v>
      </c>
      <c r="M592" s="5">
        <v>18482249554</v>
      </c>
      <c r="N592" s="8">
        <v>3.985</v>
      </c>
      <c r="O592" s="4" t="s">
        <v>1845</v>
      </c>
      <c r="XFA592"/>
      <c r="XFB592"/>
    </row>
    <row r="593" spans="1:16382">
      <c r="A593" s="5">
        <v>73511170137152</v>
      </c>
      <c r="B593" s="6">
        <v>45234</v>
      </c>
      <c r="C593" s="4" t="s">
        <v>15</v>
      </c>
      <c r="D593" s="7" t="s">
        <v>1908</v>
      </c>
      <c r="E593" s="7">
        <v>4</v>
      </c>
      <c r="F593" s="7" t="s">
        <v>1910</v>
      </c>
      <c r="G593" s="8">
        <v>16.78</v>
      </c>
      <c r="H593" s="8">
        <v>16.78</v>
      </c>
      <c r="I593" s="8">
        <v>0</v>
      </c>
      <c r="J593" s="8">
        <v>3.985</v>
      </c>
      <c r="K593" s="7" t="s">
        <v>1897</v>
      </c>
      <c r="L593" s="7" t="s">
        <v>1898</v>
      </c>
      <c r="M593" s="5">
        <v>18482249554</v>
      </c>
      <c r="N593" s="8">
        <v>3.985</v>
      </c>
      <c r="O593" s="4" t="s">
        <v>1845</v>
      </c>
      <c r="XFA593"/>
      <c r="XFB593"/>
    </row>
    <row r="594" spans="1:16382">
      <c r="A594" s="5">
        <v>73511170149716</v>
      </c>
      <c r="B594" s="6">
        <v>45234</v>
      </c>
      <c r="C594" s="4" t="s">
        <v>15</v>
      </c>
      <c r="D594" s="7" t="s">
        <v>1911</v>
      </c>
      <c r="E594" s="7">
        <v>1</v>
      </c>
      <c r="F594" s="7" t="s">
        <v>1912</v>
      </c>
      <c r="G594" s="8">
        <v>1</v>
      </c>
      <c r="H594" s="8">
        <v>2.58</v>
      </c>
      <c r="I594" s="8">
        <v>1</v>
      </c>
      <c r="J594" s="8">
        <v>2.47</v>
      </c>
      <c r="K594" s="7" t="s">
        <v>1913</v>
      </c>
      <c r="L594" s="7" t="s">
        <v>1914</v>
      </c>
      <c r="M594" s="5">
        <v>18008986260</v>
      </c>
      <c r="N594" s="8">
        <v>2.47</v>
      </c>
      <c r="O594" s="4" t="s">
        <v>1845</v>
      </c>
      <c r="XFA594"/>
      <c r="XFB594"/>
    </row>
    <row r="595" spans="1:16382">
      <c r="A595" s="5">
        <v>73511170157069</v>
      </c>
      <c r="B595" s="6">
        <v>45234</v>
      </c>
      <c r="C595" s="4" t="s">
        <v>15</v>
      </c>
      <c r="D595" s="7" t="s">
        <v>1915</v>
      </c>
      <c r="E595" s="7">
        <v>1</v>
      </c>
      <c r="F595" s="7" t="s">
        <v>1916</v>
      </c>
      <c r="G595" s="8">
        <v>3.2</v>
      </c>
      <c r="H595" s="8">
        <v>3.24</v>
      </c>
      <c r="I595" s="8">
        <v>3.2</v>
      </c>
      <c r="J595" s="8">
        <v>2.93</v>
      </c>
      <c r="K595" s="7" t="s">
        <v>1917</v>
      </c>
      <c r="L595" s="7" t="s">
        <v>1918</v>
      </c>
      <c r="M595" s="5">
        <v>13989981813</v>
      </c>
      <c r="N595" s="8">
        <v>2.93</v>
      </c>
      <c r="O595" s="4" t="s">
        <v>1845</v>
      </c>
      <c r="XFA595"/>
      <c r="XFB595"/>
    </row>
    <row r="596" spans="1:16382">
      <c r="A596" s="5">
        <v>73511170171786</v>
      </c>
      <c r="B596" s="6">
        <v>45234</v>
      </c>
      <c r="C596" s="4" t="s">
        <v>15</v>
      </c>
      <c r="D596" s="7" t="s">
        <v>937</v>
      </c>
      <c r="E596" s="7">
        <v>3</v>
      </c>
      <c r="F596" s="7" t="s">
        <v>1919</v>
      </c>
      <c r="G596" s="8">
        <v>3.105</v>
      </c>
      <c r="H596" s="8">
        <v>3.105</v>
      </c>
      <c r="I596" s="8">
        <v>0</v>
      </c>
      <c r="J596" s="8">
        <v>0.925</v>
      </c>
      <c r="K596" s="7" t="s">
        <v>939</v>
      </c>
      <c r="L596" s="7" t="s">
        <v>940</v>
      </c>
      <c r="M596" s="5">
        <v>18735296671</v>
      </c>
      <c r="N596" s="8">
        <v>0.925</v>
      </c>
      <c r="O596" s="4" t="s">
        <v>1845</v>
      </c>
      <c r="XFA596"/>
      <c r="XFB596"/>
    </row>
    <row r="597" spans="1:16382">
      <c r="A597" s="5">
        <v>73511170178908</v>
      </c>
      <c r="B597" s="6">
        <v>45234</v>
      </c>
      <c r="C597" s="4" t="s">
        <v>15</v>
      </c>
      <c r="D597" s="7" t="s">
        <v>1920</v>
      </c>
      <c r="E597" s="7">
        <v>6</v>
      </c>
      <c r="F597" s="7" t="s">
        <v>1921</v>
      </c>
      <c r="G597" s="8">
        <v>21.6</v>
      </c>
      <c r="H597" s="8">
        <v>21.6</v>
      </c>
      <c r="I597" s="8">
        <v>0</v>
      </c>
      <c r="J597" s="8">
        <v>3.49</v>
      </c>
      <c r="K597" s="7" t="s">
        <v>1897</v>
      </c>
      <c r="L597" s="7" t="s">
        <v>1898</v>
      </c>
      <c r="M597" s="5">
        <v>18482249554</v>
      </c>
      <c r="N597" s="8">
        <v>3.49</v>
      </c>
      <c r="O597" s="4" t="s">
        <v>1845</v>
      </c>
      <c r="XFA597"/>
      <c r="XFB597"/>
    </row>
    <row r="598" spans="1:16382">
      <c r="A598" s="5">
        <v>73511170184373</v>
      </c>
      <c r="B598" s="6">
        <v>45234</v>
      </c>
      <c r="C598" s="4" t="s">
        <v>15</v>
      </c>
      <c r="D598" s="7" t="s">
        <v>1922</v>
      </c>
      <c r="E598" s="7">
        <v>1</v>
      </c>
      <c r="F598" s="7" t="s">
        <v>1923</v>
      </c>
      <c r="G598" s="8">
        <v>1.689</v>
      </c>
      <c r="H598" s="8">
        <v>1.85</v>
      </c>
      <c r="I598" s="8">
        <v>1.689</v>
      </c>
      <c r="J598" s="8">
        <v>1.44</v>
      </c>
      <c r="K598" s="7" t="s">
        <v>1924</v>
      </c>
      <c r="L598" s="7" t="s">
        <v>1925</v>
      </c>
      <c r="M598" s="5">
        <v>18889012353</v>
      </c>
      <c r="N598" s="8">
        <v>1.44</v>
      </c>
      <c r="O598" s="4" t="s">
        <v>1845</v>
      </c>
      <c r="XFA598"/>
      <c r="XFB598"/>
    </row>
    <row r="599" spans="1:16382">
      <c r="A599" s="5">
        <v>73511170196505</v>
      </c>
      <c r="B599" s="6">
        <v>45234</v>
      </c>
      <c r="C599" s="4" t="s">
        <v>15</v>
      </c>
      <c r="D599" s="7" t="s">
        <v>1926</v>
      </c>
      <c r="E599" s="7">
        <v>7</v>
      </c>
      <c r="F599" s="7" t="s">
        <v>1927</v>
      </c>
      <c r="G599" s="8">
        <v>22.26</v>
      </c>
      <c r="H599" s="8">
        <v>22.26</v>
      </c>
      <c r="I599" s="8">
        <v>0</v>
      </c>
      <c r="J599" s="8">
        <v>2.97</v>
      </c>
      <c r="K599" s="7" t="s">
        <v>1928</v>
      </c>
      <c r="L599" s="7" t="s">
        <v>1929</v>
      </c>
      <c r="M599" s="5">
        <v>15889075579</v>
      </c>
      <c r="N599" s="8">
        <v>2.97</v>
      </c>
      <c r="O599" s="4" t="s">
        <v>1845</v>
      </c>
      <c r="XFA599"/>
      <c r="XFB599"/>
    </row>
    <row r="600" spans="1:16382">
      <c r="A600" s="5">
        <v>73511170203453</v>
      </c>
      <c r="B600" s="6">
        <v>45234</v>
      </c>
      <c r="C600" s="4" t="s">
        <v>15</v>
      </c>
      <c r="D600" s="7" t="s">
        <v>1930</v>
      </c>
      <c r="E600" s="7">
        <v>1</v>
      </c>
      <c r="F600" s="7" t="s">
        <v>1931</v>
      </c>
      <c r="G600" s="8">
        <v>12.61</v>
      </c>
      <c r="H600" s="8">
        <v>12.61</v>
      </c>
      <c r="I600" s="8">
        <v>12.61</v>
      </c>
      <c r="J600" s="8">
        <v>12.5</v>
      </c>
      <c r="K600" s="7" t="s">
        <v>1932</v>
      </c>
      <c r="L600" s="7" t="s">
        <v>1933</v>
      </c>
      <c r="M600" s="5">
        <v>18798917739</v>
      </c>
      <c r="N600" s="8">
        <v>12.5</v>
      </c>
      <c r="O600" s="4" t="s">
        <v>1845</v>
      </c>
      <c r="XFA600"/>
      <c r="XFB600"/>
    </row>
    <row r="601" spans="1:16382">
      <c r="A601" s="5">
        <v>73511170211263</v>
      </c>
      <c r="B601" s="6">
        <v>45234</v>
      </c>
      <c r="C601" s="4" t="s">
        <v>15</v>
      </c>
      <c r="D601" s="7" t="s">
        <v>1934</v>
      </c>
      <c r="E601" s="7">
        <v>1</v>
      </c>
      <c r="F601" s="7" t="s">
        <v>1935</v>
      </c>
      <c r="G601" s="8">
        <v>1.07</v>
      </c>
      <c r="H601" s="8">
        <v>1.198</v>
      </c>
      <c r="I601" s="8">
        <v>0</v>
      </c>
      <c r="J601" s="8">
        <v>0.96</v>
      </c>
      <c r="K601" s="7" t="s">
        <v>1936</v>
      </c>
      <c r="L601" s="7" t="s">
        <v>1937</v>
      </c>
      <c r="M601" s="5">
        <v>18300736723</v>
      </c>
      <c r="N601" s="8">
        <v>0.96</v>
      </c>
      <c r="O601" s="4" t="s">
        <v>1845</v>
      </c>
      <c r="XFA601"/>
      <c r="XFB601"/>
    </row>
    <row r="602" spans="1:16382">
      <c r="A602" s="5">
        <v>73511170230046</v>
      </c>
      <c r="B602" s="6">
        <v>45234</v>
      </c>
      <c r="C602" s="4" t="s">
        <v>15</v>
      </c>
      <c r="D602" s="7" t="s">
        <v>1938</v>
      </c>
      <c r="E602" s="7">
        <v>1</v>
      </c>
      <c r="F602" s="7" t="s">
        <v>1939</v>
      </c>
      <c r="G602" s="8">
        <v>0.16</v>
      </c>
      <c r="H602" s="8">
        <v>0.21</v>
      </c>
      <c r="I602" s="8">
        <v>0</v>
      </c>
      <c r="J602" s="8">
        <v>0.21</v>
      </c>
      <c r="K602" s="7" t="s">
        <v>1868</v>
      </c>
      <c r="L602" s="7" t="s">
        <v>1869</v>
      </c>
      <c r="M602" s="5">
        <v>13220377948</v>
      </c>
      <c r="N602" s="8">
        <v>0.21</v>
      </c>
      <c r="O602" s="4" t="s">
        <v>1845</v>
      </c>
      <c r="XFA602"/>
      <c r="XFB602"/>
    </row>
    <row r="603" spans="1:16382">
      <c r="A603" s="5">
        <v>73511170234416</v>
      </c>
      <c r="B603" s="6">
        <v>45234</v>
      </c>
      <c r="C603" s="4" t="s">
        <v>15</v>
      </c>
      <c r="D603" s="7" t="s">
        <v>1920</v>
      </c>
      <c r="E603" s="7">
        <v>6</v>
      </c>
      <c r="F603" s="7" t="s">
        <v>1940</v>
      </c>
      <c r="G603" s="8">
        <v>21.6</v>
      </c>
      <c r="H603" s="8">
        <v>21.6</v>
      </c>
      <c r="I603" s="8">
        <v>0</v>
      </c>
      <c r="J603" s="8">
        <v>3.49</v>
      </c>
      <c r="K603" s="7" t="s">
        <v>1897</v>
      </c>
      <c r="L603" s="7" t="s">
        <v>1898</v>
      </c>
      <c r="M603" s="5">
        <v>18482249554</v>
      </c>
      <c r="N603" s="8">
        <v>3.49</v>
      </c>
      <c r="O603" s="4" t="s">
        <v>1845</v>
      </c>
      <c r="XFA603"/>
      <c r="XFB603"/>
    </row>
    <row r="604" spans="1:16382">
      <c r="A604" s="5">
        <v>73511170240356</v>
      </c>
      <c r="B604" s="6">
        <v>45234</v>
      </c>
      <c r="C604" s="4" t="s">
        <v>15</v>
      </c>
      <c r="D604" s="7" t="s">
        <v>1941</v>
      </c>
      <c r="E604" s="7">
        <v>1</v>
      </c>
      <c r="F604" s="7" t="s">
        <v>1942</v>
      </c>
      <c r="G604" s="8">
        <v>0.704</v>
      </c>
      <c r="H604" s="8">
        <v>0.704</v>
      </c>
      <c r="I604" s="8">
        <v>0</v>
      </c>
      <c r="J604" s="8">
        <v>0.704</v>
      </c>
      <c r="K604" s="7" t="s">
        <v>1943</v>
      </c>
      <c r="L604" s="7" t="s">
        <v>1944</v>
      </c>
      <c r="M604" s="5">
        <v>13638985180</v>
      </c>
      <c r="N604" s="8">
        <v>0.704</v>
      </c>
      <c r="O604" s="4" t="s">
        <v>1845</v>
      </c>
      <c r="XFA604"/>
      <c r="XFB604"/>
    </row>
    <row r="605" spans="1:16382">
      <c r="A605" s="5">
        <v>73511170246101</v>
      </c>
      <c r="B605" s="6">
        <v>45234</v>
      </c>
      <c r="C605" s="4" t="s">
        <v>15</v>
      </c>
      <c r="D605" s="7" t="s">
        <v>1945</v>
      </c>
      <c r="E605" s="7">
        <v>3</v>
      </c>
      <c r="F605" s="7" t="s">
        <v>1946</v>
      </c>
      <c r="G605" s="8">
        <v>10.2</v>
      </c>
      <c r="H605" s="8">
        <v>10.2</v>
      </c>
      <c r="I605" s="8">
        <v>3.4</v>
      </c>
      <c r="J605" s="8">
        <v>2.99</v>
      </c>
      <c r="K605" s="7" t="s">
        <v>1947</v>
      </c>
      <c r="L605" s="7" t="s">
        <v>1948</v>
      </c>
      <c r="M605" s="5">
        <v>15628592556</v>
      </c>
      <c r="N605" s="8">
        <v>2.99</v>
      </c>
      <c r="O605" s="4" t="s">
        <v>1845</v>
      </c>
      <c r="XFA605"/>
      <c r="XFB605"/>
    </row>
    <row r="606" spans="1:16382">
      <c r="A606" s="5">
        <v>73511170257002</v>
      </c>
      <c r="B606" s="6">
        <v>45234</v>
      </c>
      <c r="C606" s="4" t="s">
        <v>15</v>
      </c>
      <c r="D606" s="7" t="s">
        <v>1949</v>
      </c>
      <c r="E606" s="7">
        <v>1</v>
      </c>
      <c r="F606" s="7" t="s">
        <v>1950</v>
      </c>
      <c r="G606" s="8">
        <v>1</v>
      </c>
      <c r="H606" s="8">
        <v>3.83</v>
      </c>
      <c r="I606" s="8">
        <v>1</v>
      </c>
      <c r="J606" s="8">
        <v>3.42</v>
      </c>
      <c r="K606" s="7" t="s">
        <v>1951</v>
      </c>
      <c r="L606" s="7" t="s">
        <v>1952</v>
      </c>
      <c r="M606" s="5">
        <v>15212777495</v>
      </c>
      <c r="N606" s="8">
        <v>3.42</v>
      </c>
      <c r="O606" s="4" t="s">
        <v>1845</v>
      </c>
      <c r="XFA606"/>
      <c r="XFB606"/>
    </row>
    <row r="607" spans="1:16382">
      <c r="A607" s="5">
        <v>73511170263802</v>
      </c>
      <c r="B607" s="6">
        <v>45234</v>
      </c>
      <c r="C607" s="4" t="s">
        <v>15</v>
      </c>
      <c r="D607" s="7" t="s">
        <v>1953</v>
      </c>
      <c r="E607" s="7">
        <v>1</v>
      </c>
      <c r="F607" s="7" t="s">
        <v>1954</v>
      </c>
      <c r="G607" s="8">
        <v>0.39</v>
      </c>
      <c r="H607" s="8">
        <v>0.39</v>
      </c>
      <c r="I607" s="8">
        <v>0</v>
      </c>
      <c r="J607" s="8">
        <v>0.39</v>
      </c>
      <c r="K607" s="7" t="s">
        <v>1955</v>
      </c>
      <c r="L607" s="7" t="s">
        <v>1956</v>
      </c>
      <c r="M607" s="5">
        <v>18893559675</v>
      </c>
      <c r="N607" s="8">
        <v>0.39</v>
      </c>
      <c r="O607" s="4" t="s">
        <v>1845</v>
      </c>
      <c r="XFA607"/>
      <c r="XFB607"/>
    </row>
    <row r="608" spans="1:16382">
      <c r="A608" s="5">
        <v>73511170267798</v>
      </c>
      <c r="B608" s="6">
        <v>45234</v>
      </c>
      <c r="C608" s="4" t="s">
        <v>15</v>
      </c>
      <c r="D608" s="7" t="s">
        <v>1957</v>
      </c>
      <c r="E608" s="7">
        <v>1</v>
      </c>
      <c r="F608" s="7" t="s">
        <v>1958</v>
      </c>
      <c r="G608" s="8">
        <v>2.28</v>
      </c>
      <c r="H608" s="8">
        <v>2.281</v>
      </c>
      <c r="I608" s="8">
        <v>2.28</v>
      </c>
      <c r="J608" s="8">
        <v>1.97</v>
      </c>
      <c r="K608" s="7" t="s">
        <v>1959</v>
      </c>
      <c r="L608" s="7" t="s">
        <v>1960</v>
      </c>
      <c r="M608" s="5">
        <v>17889101411</v>
      </c>
      <c r="N608" s="8">
        <v>1.97</v>
      </c>
      <c r="O608" s="4" t="s">
        <v>1845</v>
      </c>
      <c r="XFA608"/>
      <c r="XFB608"/>
    </row>
    <row r="609" spans="1:16382">
      <c r="A609" s="5">
        <v>73511170274188</v>
      </c>
      <c r="B609" s="6">
        <v>45234</v>
      </c>
      <c r="C609" s="4" t="s">
        <v>15</v>
      </c>
      <c r="D609" s="7" t="s">
        <v>1961</v>
      </c>
      <c r="E609" s="7">
        <v>1</v>
      </c>
      <c r="F609" s="7" t="s">
        <v>1962</v>
      </c>
      <c r="G609" s="8">
        <v>1</v>
      </c>
      <c r="H609" s="8">
        <v>1</v>
      </c>
      <c r="I609" s="8">
        <v>0</v>
      </c>
      <c r="J609" s="8">
        <v>1</v>
      </c>
      <c r="K609" s="7" t="s">
        <v>1963</v>
      </c>
      <c r="L609" s="7" t="s">
        <v>1964</v>
      </c>
      <c r="M609" s="5">
        <v>15730636392</v>
      </c>
      <c r="N609" s="8">
        <v>1</v>
      </c>
      <c r="O609" s="4" t="s">
        <v>1845</v>
      </c>
      <c r="XFA609"/>
      <c r="XFB609"/>
    </row>
    <row r="610" spans="1:16382">
      <c r="A610" s="5">
        <v>73511170279098</v>
      </c>
      <c r="B610" s="6">
        <v>45234</v>
      </c>
      <c r="C610" s="4" t="s">
        <v>15</v>
      </c>
      <c r="D610" s="7" t="s">
        <v>1965</v>
      </c>
      <c r="E610" s="7">
        <v>3</v>
      </c>
      <c r="F610" s="7" t="s">
        <v>1966</v>
      </c>
      <c r="G610" s="8">
        <v>12.27</v>
      </c>
      <c r="H610" s="8">
        <v>12.27</v>
      </c>
      <c r="I610" s="8">
        <v>0</v>
      </c>
      <c r="J610" s="8">
        <v>3.98</v>
      </c>
      <c r="K610" s="7" t="s">
        <v>1967</v>
      </c>
      <c r="L610" s="7" t="s">
        <v>1968</v>
      </c>
      <c r="M610" s="5">
        <v>15184869174</v>
      </c>
      <c r="N610" s="8">
        <v>3.98</v>
      </c>
      <c r="O610" s="4" t="s">
        <v>1845</v>
      </c>
      <c r="XFA610"/>
      <c r="XFB610"/>
    </row>
    <row r="611" spans="1:16382">
      <c r="A611" s="5">
        <v>73511170291358</v>
      </c>
      <c r="B611" s="6">
        <v>45234</v>
      </c>
      <c r="C611" s="4" t="s">
        <v>15</v>
      </c>
      <c r="D611" s="7" t="s">
        <v>1969</v>
      </c>
      <c r="E611" s="7">
        <v>1</v>
      </c>
      <c r="F611" s="7" t="s">
        <v>1970</v>
      </c>
      <c r="G611" s="8">
        <v>1.3</v>
      </c>
      <c r="H611" s="8">
        <v>1.3</v>
      </c>
      <c r="I611" s="8">
        <v>0</v>
      </c>
      <c r="J611" s="8">
        <v>0.99</v>
      </c>
      <c r="K611" s="7" t="s">
        <v>1971</v>
      </c>
      <c r="L611" s="7" t="s">
        <v>1972</v>
      </c>
      <c r="M611" s="5">
        <v>17609423304</v>
      </c>
      <c r="N611" s="8">
        <v>0.99</v>
      </c>
      <c r="O611" s="4" t="s">
        <v>1845</v>
      </c>
      <c r="XFA611"/>
      <c r="XFB611"/>
    </row>
    <row r="612" spans="1:16382">
      <c r="A612" s="5">
        <v>73511170297302</v>
      </c>
      <c r="B612" s="6">
        <v>45234</v>
      </c>
      <c r="C612" s="4" t="s">
        <v>15</v>
      </c>
      <c r="D612" s="7" t="s">
        <v>1973</v>
      </c>
      <c r="E612" s="7">
        <v>1</v>
      </c>
      <c r="F612" s="7" t="s">
        <v>1974</v>
      </c>
      <c r="G612" s="8">
        <v>7.13</v>
      </c>
      <c r="H612" s="8">
        <v>7.13</v>
      </c>
      <c r="I612" s="8">
        <v>7.13</v>
      </c>
      <c r="J612" s="8">
        <v>6.92</v>
      </c>
      <c r="K612" s="7" t="s">
        <v>1975</v>
      </c>
      <c r="L612" s="7" t="s">
        <v>1976</v>
      </c>
      <c r="M612" s="5">
        <v>18280180120</v>
      </c>
      <c r="N612" s="8">
        <v>6.92</v>
      </c>
      <c r="O612" s="4" t="s">
        <v>1845</v>
      </c>
      <c r="XFA612"/>
      <c r="XFB612"/>
    </row>
    <row r="613" spans="1:16382">
      <c r="A613" s="5">
        <v>73511170302934</v>
      </c>
      <c r="B613" s="6">
        <v>45234</v>
      </c>
      <c r="C613" s="4" t="s">
        <v>15</v>
      </c>
      <c r="D613" s="7" t="s">
        <v>1977</v>
      </c>
      <c r="E613" s="7">
        <v>1</v>
      </c>
      <c r="F613" s="7" t="s">
        <v>1978</v>
      </c>
      <c r="G613" s="8">
        <v>1.28</v>
      </c>
      <c r="H613" s="8">
        <v>1.28</v>
      </c>
      <c r="I613" s="8">
        <v>0</v>
      </c>
      <c r="J613" s="8">
        <v>0.97</v>
      </c>
      <c r="K613" s="7" t="s">
        <v>1979</v>
      </c>
      <c r="L613" s="7" t="s">
        <v>1980</v>
      </c>
      <c r="M613" s="5">
        <v>18232852412</v>
      </c>
      <c r="N613" s="8">
        <v>0.97</v>
      </c>
      <c r="O613" s="4" t="s">
        <v>1845</v>
      </c>
      <c r="XFA613"/>
      <c r="XFB613"/>
    </row>
    <row r="614" spans="1:16382">
      <c r="A614" s="5">
        <v>73511170307711</v>
      </c>
      <c r="B614" s="6">
        <v>45234</v>
      </c>
      <c r="C614" s="4" t="s">
        <v>15</v>
      </c>
      <c r="D614" s="7" t="s">
        <v>1981</v>
      </c>
      <c r="E614" s="7">
        <v>1</v>
      </c>
      <c r="F614" s="7" t="s">
        <v>1982</v>
      </c>
      <c r="G614" s="8">
        <v>2.68</v>
      </c>
      <c r="H614" s="8">
        <v>1.68</v>
      </c>
      <c r="I614" s="8">
        <v>0</v>
      </c>
      <c r="J614" s="8">
        <v>2.47</v>
      </c>
      <c r="K614" s="7" t="s">
        <v>1983</v>
      </c>
      <c r="L614" s="7" t="s">
        <v>1984</v>
      </c>
      <c r="M614" s="5">
        <v>15266852739</v>
      </c>
      <c r="N614" s="8">
        <v>2.47</v>
      </c>
      <c r="O614" s="4" t="s">
        <v>1845</v>
      </c>
      <c r="XFA614"/>
      <c r="XFB614"/>
    </row>
    <row r="615" spans="1:16382">
      <c r="A615" s="5">
        <v>73511170330398</v>
      </c>
      <c r="B615" s="6">
        <v>45234</v>
      </c>
      <c r="C615" s="4" t="s">
        <v>15</v>
      </c>
      <c r="D615" s="7" t="s">
        <v>1985</v>
      </c>
      <c r="E615" s="7">
        <v>2</v>
      </c>
      <c r="F615" s="7" t="s">
        <v>1986</v>
      </c>
      <c r="G615" s="8">
        <v>4.186</v>
      </c>
      <c r="H615" s="8">
        <v>0</v>
      </c>
      <c r="I615" s="8">
        <v>0</v>
      </c>
      <c r="J615" s="8">
        <v>1.983</v>
      </c>
      <c r="K615" s="7" t="s">
        <v>1987</v>
      </c>
      <c r="L615" s="7" t="s">
        <v>1988</v>
      </c>
      <c r="M615" s="5">
        <v>18089068989</v>
      </c>
      <c r="N615" s="8">
        <v>1.983</v>
      </c>
      <c r="O615" s="4" t="s">
        <v>1845</v>
      </c>
      <c r="XFA615"/>
      <c r="XFB615"/>
    </row>
    <row r="616" spans="1:16382">
      <c r="A616" s="5">
        <v>73511170337111</v>
      </c>
      <c r="B616" s="6">
        <v>45234</v>
      </c>
      <c r="C616" s="4" t="s">
        <v>15</v>
      </c>
      <c r="D616" s="7" t="s">
        <v>1989</v>
      </c>
      <c r="E616" s="7">
        <v>2</v>
      </c>
      <c r="F616" s="7" t="s">
        <v>1990</v>
      </c>
      <c r="G616" s="8">
        <v>4.161</v>
      </c>
      <c r="H616" s="8">
        <v>0</v>
      </c>
      <c r="I616" s="8">
        <v>0</v>
      </c>
      <c r="J616" s="8">
        <v>1.9705</v>
      </c>
      <c r="K616" s="7" t="s">
        <v>1991</v>
      </c>
      <c r="L616" s="7" t="s">
        <v>1992</v>
      </c>
      <c r="M616" s="5">
        <v>17889100414</v>
      </c>
      <c r="N616" s="8">
        <v>1.9705</v>
      </c>
      <c r="O616" s="4" t="s">
        <v>1845</v>
      </c>
      <c r="XFA616"/>
      <c r="XFB616"/>
    </row>
    <row r="617" spans="1:16382">
      <c r="A617" s="5">
        <v>73511170346221</v>
      </c>
      <c r="B617" s="6">
        <v>45234</v>
      </c>
      <c r="C617" s="4" t="s">
        <v>15</v>
      </c>
      <c r="D617" s="7" t="s">
        <v>1993</v>
      </c>
      <c r="E617" s="7">
        <v>1</v>
      </c>
      <c r="F617" s="7" t="s">
        <v>1994</v>
      </c>
      <c r="G617" s="8">
        <v>3.5</v>
      </c>
      <c r="H617" s="8">
        <v>3.88</v>
      </c>
      <c r="I617" s="8">
        <v>1</v>
      </c>
      <c r="J617" s="8">
        <v>3.47</v>
      </c>
      <c r="K617" s="7" t="s">
        <v>1995</v>
      </c>
      <c r="L617" s="7" t="s">
        <v>1996</v>
      </c>
      <c r="M617" s="5">
        <v>13613967575</v>
      </c>
      <c r="N617" s="8">
        <v>3.47</v>
      </c>
      <c r="O617" s="4" t="s">
        <v>1845</v>
      </c>
      <c r="XFA617"/>
      <c r="XFB617"/>
    </row>
    <row r="618" spans="1:16382">
      <c r="A618" s="5">
        <v>73511170350513</v>
      </c>
      <c r="B618" s="6">
        <v>45234</v>
      </c>
      <c r="C618" s="4" t="s">
        <v>15</v>
      </c>
      <c r="D618" s="7" t="s">
        <v>1997</v>
      </c>
      <c r="E618" s="7">
        <v>2</v>
      </c>
      <c r="F618" s="7" t="s">
        <v>1998</v>
      </c>
      <c r="G618" s="8">
        <v>4.64</v>
      </c>
      <c r="H618" s="8">
        <v>4.64</v>
      </c>
      <c r="I618" s="8">
        <v>0</v>
      </c>
      <c r="J618" s="8">
        <v>1.91</v>
      </c>
      <c r="K618" s="7" t="s">
        <v>1999</v>
      </c>
      <c r="L618" s="7" t="s">
        <v>2000</v>
      </c>
      <c r="M618" s="5">
        <v>13882966966</v>
      </c>
      <c r="N618" s="8">
        <v>1.91</v>
      </c>
      <c r="O618" s="4" t="s">
        <v>1845</v>
      </c>
      <c r="XFA618"/>
      <c r="XFB618"/>
    </row>
    <row r="619" spans="1:16382">
      <c r="A619" s="5">
        <v>73511170355622</v>
      </c>
      <c r="B619" s="6">
        <v>45234</v>
      </c>
      <c r="C619" s="4" t="s">
        <v>15</v>
      </c>
      <c r="D619" s="7" t="s">
        <v>2001</v>
      </c>
      <c r="E619" s="7">
        <v>1</v>
      </c>
      <c r="F619" s="7" t="s">
        <v>2002</v>
      </c>
      <c r="G619" s="8">
        <v>2.425</v>
      </c>
      <c r="H619" s="8">
        <v>2.425</v>
      </c>
      <c r="I619" s="8">
        <v>0</v>
      </c>
      <c r="J619" s="8">
        <v>2.425</v>
      </c>
      <c r="K619" s="7" t="s">
        <v>2003</v>
      </c>
      <c r="L619" s="7" t="s">
        <v>2004</v>
      </c>
      <c r="M619" s="5">
        <v>15136597147</v>
      </c>
      <c r="N619" s="8">
        <v>2.425</v>
      </c>
      <c r="O619" s="4" t="s">
        <v>1845</v>
      </c>
      <c r="XFA619"/>
      <c r="XFB619"/>
    </row>
    <row r="620" spans="1:16382">
      <c r="A620" s="5">
        <v>73511170360459</v>
      </c>
      <c r="B620" s="6">
        <v>45234</v>
      </c>
      <c r="C620" s="4" t="s">
        <v>15</v>
      </c>
      <c r="D620" s="7" t="s">
        <v>2005</v>
      </c>
      <c r="E620" s="7">
        <v>1</v>
      </c>
      <c r="F620" s="7" t="s">
        <v>2006</v>
      </c>
      <c r="G620" s="8">
        <v>0.035</v>
      </c>
      <c r="H620" s="8">
        <v>0.104</v>
      </c>
      <c r="I620" s="8">
        <v>0</v>
      </c>
      <c r="J620" s="8">
        <v>0.035</v>
      </c>
      <c r="K620" s="7" t="s">
        <v>2007</v>
      </c>
      <c r="L620" s="7" t="s">
        <v>2008</v>
      </c>
      <c r="M620" s="5">
        <v>17889104020</v>
      </c>
      <c r="N620" s="8">
        <v>0.035</v>
      </c>
      <c r="O620" s="4" t="s">
        <v>1845</v>
      </c>
      <c r="XFA620"/>
      <c r="XFB620"/>
    </row>
    <row r="621" spans="1:16382">
      <c r="A621" s="5">
        <v>73511170413161</v>
      </c>
      <c r="B621" s="6">
        <v>45234</v>
      </c>
      <c r="C621" s="4" t="s">
        <v>15</v>
      </c>
      <c r="D621" s="7" t="s">
        <v>2009</v>
      </c>
      <c r="E621" s="7">
        <v>1</v>
      </c>
      <c r="F621" s="7" t="s">
        <v>2010</v>
      </c>
      <c r="G621" s="8">
        <v>1</v>
      </c>
      <c r="H621" s="8">
        <v>1.45</v>
      </c>
      <c r="I621" s="8">
        <v>1</v>
      </c>
      <c r="J621" s="8">
        <v>1.45</v>
      </c>
      <c r="K621" s="7" t="s">
        <v>2011</v>
      </c>
      <c r="L621" s="7" t="s">
        <v>2012</v>
      </c>
      <c r="M621" s="5">
        <v>15209798874</v>
      </c>
      <c r="N621" s="8">
        <v>1.45</v>
      </c>
      <c r="O621" s="4" t="s">
        <v>1845</v>
      </c>
      <c r="XFA621"/>
      <c r="XFB621"/>
    </row>
    <row r="622" spans="1:16382">
      <c r="A622" s="5">
        <v>73511170421022</v>
      </c>
      <c r="B622" s="6">
        <v>45234</v>
      </c>
      <c r="C622" s="4" t="s">
        <v>15</v>
      </c>
      <c r="D622" s="7" t="s">
        <v>2013</v>
      </c>
      <c r="E622" s="7">
        <v>1</v>
      </c>
      <c r="F622" s="7" t="s">
        <v>2014</v>
      </c>
      <c r="G622" s="8">
        <v>1.27</v>
      </c>
      <c r="H622" s="8">
        <v>1.284</v>
      </c>
      <c r="I622" s="8">
        <v>0</v>
      </c>
      <c r="J622" s="8">
        <v>0.96</v>
      </c>
      <c r="K622" s="7" t="s">
        <v>2015</v>
      </c>
      <c r="L622" s="7" t="s">
        <v>2016</v>
      </c>
      <c r="M622" s="5">
        <v>13815964099</v>
      </c>
      <c r="N622" s="8">
        <v>0.96</v>
      </c>
      <c r="O622" s="4" t="s">
        <v>1845</v>
      </c>
      <c r="XFA622"/>
      <c r="XFB622"/>
    </row>
    <row r="623" spans="1:16382">
      <c r="A623" s="5">
        <v>73511170425824</v>
      </c>
      <c r="B623" s="6">
        <v>45234</v>
      </c>
      <c r="C623" s="4" t="s">
        <v>15</v>
      </c>
      <c r="D623" s="7" t="s">
        <v>1926</v>
      </c>
      <c r="E623" s="7">
        <v>7</v>
      </c>
      <c r="F623" s="7" t="s">
        <v>2017</v>
      </c>
      <c r="G623" s="8">
        <v>22.26</v>
      </c>
      <c r="H623" s="8">
        <v>22.26</v>
      </c>
      <c r="I623" s="8">
        <v>0</v>
      </c>
      <c r="J623" s="8">
        <v>2.97</v>
      </c>
      <c r="K623" s="7" t="s">
        <v>1928</v>
      </c>
      <c r="L623" s="7" t="s">
        <v>1929</v>
      </c>
      <c r="M623" s="5">
        <v>15889075579</v>
      </c>
      <c r="N623" s="8">
        <v>2.97</v>
      </c>
      <c r="O623" s="4" t="s">
        <v>1845</v>
      </c>
      <c r="XFA623"/>
      <c r="XFB623"/>
    </row>
    <row r="624" spans="1:16382">
      <c r="A624" s="5">
        <v>73511170441217</v>
      </c>
      <c r="B624" s="6">
        <v>45234</v>
      </c>
      <c r="C624" s="4" t="s">
        <v>15</v>
      </c>
      <c r="D624" s="7" t="s">
        <v>2018</v>
      </c>
      <c r="E624" s="7">
        <v>1</v>
      </c>
      <c r="F624" s="7" t="s">
        <v>2019</v>
      </c>
      <c r="G624" s="8">
        <v>3.27</v>
      </c>
      <c r="H624" s="8">
        <v>2.27</v>
      </c>
      <c r="I624" s="8">
        <v>0</v>
      </c>
      <c r="J624" s="8">
        <v>2.96</v>
      </c>
      <c r="K624" s="7" t="s">
        <v>2020</v>
      </c>
      <c r="L624" s="7" t="s">
        <v>2021</v>
      </c>
      <c r="M624" s="5">
        <v>17634100027</v>
      </c>
      <c r="N624" s="8">
        <v>2.96</v>
      </c>
      <c r="O624" s="4" t="s">
        <v>1845</v>
      </c>
      <c r="XFA624"/>
      <c r="XFB624"/>
    </row>
    <row r="625" spans="1:16382">
      <c r="A625" s="5">
        <v>73511170448622</v>
      </c>
      <c r="B625" s="6">
        <v>45234</v>
      </c>
      <c r="C625" s="4" t="s">
        <v>15</v>
      </c>
      <c r="D625" s="7" t="s">
        <v>1926</v>
      </c>
      <c r="E625" s="7">
        <v>7</v>
      </c>
      <c r="F625" s="7" t="s">
        <v>2022</v>
      </c>
      <c r="G625" s="8">
        <v>22.26</v>
      </c>
      <c r="H625" s="8">
        <v>22.26</v>
      </c>
      <c r="I625" s="8">
        <v>0</v>
      </c>
      <c r="J625" s="8">
        <v>2.97</v>
      </c>
      <c r="K625" s="7" t="s">
        <v>1928</v>
      </c>
      <c r="L625" s="7" t="s">
        <v>1929</v>
      </c>
      <c r="M625" s="5">
        <v>15889075579</v>
      </c>
      <c r="N625" s="8">
        <v>2.97</v>
      </c>
      <c r="O625" s="4" t="s">
        <v>1845</v>
      </c>
      <c r="XFA625"/>
      <c r="XFB625"/>
    </row>
    <row r="626" spans="1:16382">
      <c r="A626" s="5">
        <v>73511170452863</v>
      </c>
      <c r="B626" s="6">
        <v>45234</v>
      </c>
      <c r="C626" s="4" t="s">
        <v>15</v>
      </c>
      <c r="D626" s="7" t="s">
        <v>2023</v>
      </c>
      <c r="E626" s="7">
        <v>2</v>
      </c>
      <c r="F626" s="7" t="s">
        <v>2024</v>
      </c>
      <c r="G626" s="8">
        <v>2.01</v>
      </c>
      <c r="H626" s="8">
        <v>1.526</v>
      </c>
      <c r="I626" s="8">
        <v>0</v>
      </c>
      <c r="J626" s="8">
        <v>0.895</v>
      </c>
      <c r="K626" s="7" t="s">
        <v>2025</v>
      </c>
      <c r="L626" s="7" t="s">
        <v>2026</v>
      </c>
      <c r="M626" s="5">
        <v>13908968203</v>
      </c>
      <c r="N626" s="8">
        <v>0.895</v>
      </c>
      <c r="O626" s="4" t="s">
        <v>1845</v>
      </c>
      <c r="XFA626"/>
      <c r="XFB626"/>
    </row>
    <row r="627" spans="1:16382">
      <c r="A627" s="5">
        <v>73511170459564</v>
      </c>
      <c r="B627" s="6">
        <v>45234</v>
      </c>
      <c r="C627" s="4" t="s">
        <v>15</v>
      </c>
      <c r="D627" s="7" t="s">
        <v>1989</v>
      </c>
      <c r="E627" s="7">
        <v>2</v>
      </c>
      <c r="F627" s="7" t="s">
        <v>2027</v>
      </c>
      <c r="G627" s="8">
        <v>4.161</v>
      </c>
      <c r="H627" s="8">
        <v>0</v>
      </c>
      <c r="I627" s="8">
        <v>0</v>
      </c>
      <c r="J627" s="8">
        <v>1.9705</v>
      </c>
      <c r="K627" s="7" t="s">
        <v>1991</v>
      </c>
      <c r="L627" s="7" t="s">
        <v>1992</v>
      </c>
      <c r="M627" s="5">
        <v>17889100414</v>
      </c>
      <c r="N627" s="8">
        <v>1.9705</v>
      </c>
      <c r="O627" s="4" t="s">
        <v>1845</v>
      </c>
      <c r="XFA627"/>
      <c r="XFB627"/>
    </row>
    <row r="628" spans="1:16382">
      <c r="A628" s="5">
        <v>73511170465052</v>
      </c>
      <c r="B628" s="6">
        <v>45234</v>
      </c>
      <c r="C628" s="4" t="s">
        <v>15</v>
      </c>
      <c r="D628" s="7" t="s">
        <v>2028</v>
      </c>
      <c r="E628" s="7">
        <v>1</v>
      </c>
      <c r="F628" s="7" t="s">
        <v>2029</v>
      </c>
      <c r="G628" s="8">
        <v>4.195</v>
      </c>
      <c r="H628" s="8">
        <v>4.195</v>
      </c>
      <c r="I628" s="8">
        <v>0</v>
      </c>
      <c r="J628" s="8">
        <v>3.985</v>
      </c>
      <c r="K628" s="7" t="s">
        <v>1897</v>
      </c>
      <c r="L628" s="7" t="s">
        <v>1898</v>
      </c>
      <c r="M628" s="5">
        <v>18482249554</v>
      </c>
      <c r="N628" s="8">
        <v>3.985</v>
      </c>
      <c r="O628" s="4" t="s">
        <v>1845</v>
      </c>
      <c r="XFA628"/>
      <c r="XFB628"/>
    </row>
    <row r="629" spans="1:16382">
      <c r="A629" s="5">
        <v>73511170471865</v>
      </c>
      <c r="B629" s="6">
        <v>45234</v>
      </c>
      <c r="C629" s="4" t="s">
        <v>15</v>
      </c>
      <c r="D629" s="7" t="s">
        <v>2030</v>
      </c>
      <c r="E629" s="7">
        <v>2</v>
      </c>
      <c r="F629" s="7" t="s">
        <v>2031</v>
      </c>
      <c r="G629" s="8">
        <v>1.365</v>
      </c>
      <c r="H629" s="8">
        <v>0</v>
      </c>
      <c r="I629" s="8">
        <v>0.8</v>
      </c>
      <c r="J629" s="8">
        <v>0.6825</v>
      </c>
      <c r="K629" s="7" t="s">
        <v>2032</v>
      </c>
      <c r="L629" s="7" t="s">
        <v>2033</v>
      </c>
      <c r="M629" s="5">
        <v>19814317307</v>
      </c>
      <c r="N629" s="8">
        <v>0.6825</v>
      </c>
      <c r="O629" s="4" t="s">
        <v>1845</v>
      </c>
      <c r="XFA629"/>
      <c r="XFB629"/>
    </row>
    <row r="630" spans="1:16382">
      <c r="A630" s="5">
        <v>73511170495884</v>
      </c>
      <c r="B630" s="6">
        <v>45234</v>
      </c>
      <c r="C630" s="4" t="s">
        <v>15</v>
      </c>
      <c r="D630" s="7" t="s">
        <v>2034</v>
      </c>
      <c r="E630" s="7">
        <v>2</v>
      </c>
      <c r="F630" s="7" t="s">
        <v>2035</v>
      </c>
      <c r="G630" s="8">
        <v>12.4</v>
      </c>
      <c r="H630" s="8">
        <v>12.4</v>
      </c>
      <c r="I630" s="8">
        <v>6.2</v>
      </c>
      <c r="J630" s="8">
        <v>5.99</v>
      </c>
      <c r="K630" s="7" t="s">
        <v>2036</v>
      </c>
      <c r="L630" s="7" t="s">
        <v>2037</v>
      </c>
      <c r="M630" s="5">
        <v>18089903018</v>
      </c>
      <c r="N630" s="8">
        <v>5.99</v>
      </c>
      <c r="O630" s="4" t="s">
        <v>1845</v>
      </c>
      <c r="XFA630"/>
      <c r="XFB630"/>
    </row>
    <row r="631" spans="1:16382">
      <c r="A631" s="5">
        <v>73511170504753</v>
      </c>
      <c r="B631" s="6">
        <v>45234</v>
      </c>
      <c r="C631" s="4" t="s">
        <v>15</v>
      </c>
      <c r="D631" s="7" t="s">
        <v>2038</v>
      </c>
      <c r="E631" s="7">
        <v>1</v>
      </c>
      <c r="F631" s="7" t="s">
        <v>2039</v>
      </c>
      <c r="G631" s="8">
        <v>9.446</v>
      </c>
      <c r="H631" s="8">
        <v>9.447</v>
      </c>
      <c r="I631" s="8">
        <v>0</v>
      </c>
      <c r="J631" s="8">
        <v>9.446</v>
      </c>
      <c r="K631" s="7" t="s">
        <v>2040</v>
      </c>
      <c r="L631" s="7" t="s">
        <v>2041</v>
      </c>
      <c r="M631" s="5">
        <v>17689508129</v>
      </c>
      <c r="N631" s="8">
        <v>9.446</v>
      </c>
      <c r="O631" s="4" t="s">
        <v>1845</v>
      </c>
      <c r="XFA631"/>
      <c r="XFB631"/>
    </row>
    <row r="632" spans="1:16382">
      <c r="A632" s="5">
        <v>73511170513503</v>
      </c>
      <c r="B632" s="6">
        <v>45234</v>
      </c>
      <c r="C632" s="4" t="s">
        <v>15</v>
      </c>
      <c r="D632" s="7" t="s">
        <v>1841</v>
      </c>
      <c r="E632" s="7">
        <v>5</v>
      </c>
      <c r="F632" s="7" t="s">
        <v>2042</v>
      </c>
      <c r="G632" s="8">
        <v>7.77</v>
      </c>
      <c r="H632" s="8">
        <v>7.77</v>
      </c>
      <c r="I632" s="8">
        <v>2.42</v>
      </c>
      <c r="J632" s="8">
        <v>1.444</v>
      </c>
      <c r="K632" s="7" t="s">
        <v>1843</v>
      </c>
      <c r="L632" s="7" t="s">
        <v>1844</v>
      </c>
      <c r="M632" s="5">
        <v>17889108676</v>
      </c>
      <c r="N632" s="8">
        <v>1.444</v>
      </c>
      <c r="O632" s="4" t="s">
        <v>1845</v>
      </c>
      <c r="XFA632"/>
      <c r="XFB632"/>
    </row>
    <row r="633" spans="1:16382">
      <c r="A633" s="5">
        <v>73511170523464</v>
      </c>
      <c r="B633" s="6">
        <v>45234</v>
      </c>
      <c r="C633" s="4" t="s">
        <v>15</v>
      </c>
      <c r="D633" s="7" t="s">
        <v>2043</v>
      </c>
      <c r="E633" s="7">
        <v>1</v>
      </c>
      <c r="F633" s="7" t="s">
        <v>2044</v>
      </c>
      <c r="G633" s="8">
        <v>1</v>
      </c>
      <c r="H633" s="8">
        <v>4.09</v>
      </c>
      <c r="I633" s="8">
        <v>1</v>
      </c>
      <c r="J633" s="8">
        <v>3.98</v>
      </c>
      <c r="K633" s="7" t="s">
        <v>2045</v>
      </c>
      <c r="L633" s="7" t="s">
        <v>2046</v>
      </c>
      <c r="M633" s="5">
        <v>19308802425</v>
      </c>
      <c r="N633" s="8">
        <v>3.98</v>
      </c>
      <c r="O633" s="4" t="s">
        <v>1845</v>
      </c>
      <c r="XFA633"/>
      <c r="XFB633"/>
    </row>
    <row r="634" spans="1:16382">
      <c r="A634" s="5">
        <v>73511170531672</v>
      </c>
      <c r="B634" s="6">
        <v>45234</v>
      </c>
      <c r="C634" s="4" t="s">
        <v>15</v>
      </c>
      <c r="D634" s="7" t="s">
        <v>2047</v>
      </c>
      <c r="E634" s="7">
        <v>1</v>
      </c>
      <c r="F634" s="7" t="s">
        <v>2048</v>
      </c>
      <c r="G634" s="8">
        <v>1.14</v>
      </c>
      <c r="H634" s="8">
        <v>1.303</v>
      </c>
      <c r="I634" s="8">
        <v>0</v>
      </c>
      <c r="J634" s="8">
        <v>0.93</v>
      </c>
      <c r="K634" s="7" t="s">
        <v>2049</v>
      </c>
      <c r="L634" s="7" t="s">
        <v>2050</v>
      </c>
      <c r="M634" s="5">
        <v>13522556528</v>
      </c>
      <c r="N634" s="8">
        <v>0.93</v>
      </c>
      <c r="O634" s="4" t="s">
        <v>1845</v>
      </c>
      <c r="XFA634"/>
      <c r="XFB634"/>
    </row>
    <row r="635" spans="1:16382">
      <c r="A635" s="5">
        <v>73511170543646</v>
      </c>
      <c r="B635" s="6">
        <v>45234</v>
      </c>
      <c r="C635" s="4" t="s">
        <v>15</v>
      </c>
      <c r="D635" s="7" t="s">
        <v>2051</v>
      </c>
      <c r="E635" s="7">
        <v>1</v>
      </c>
      <c r="F635" s="7" t="s">
        <v>2052</v>
      </c>
      <c r="G635" s="8">
        <v>1.245</v>
      </c>
      <c r="H635" s="8">
        <v>1.408</v>
      </c>
      <c r="I635" s="8">
        <v>0</v>
      </c>
      <c r="J635" s="8">
        <v>0.935</v>
      </c>
      <c r="K635" s="7" t="s">
        <v>1897</v>
      </c>
      <c r="L635" s="7" t="s">
        <v>1898</v>
      </c>
      <c r="M635" s="5">
        <v>18482249554</v>
      </c>
      <c r="N635" s="8">
        <v>0.935</v>
      </c>
      <c r="O635" s="4" t="s">
        <v>1845</v>
      </c>
      <c r="XFA635"/>
      <c r="XFB635"/>
    </row>
    <row r="636" spans="1:16382">
      <c r="A636" s="5">
        <v>73511170556716</v>
      </c>
      <c r="B636" s="6">
        <v>45234</v>
      </c>
      <c r="C636" s="4" t="s">
        <v>15</v>
      </c>
      <c r="D636" s="7" t="s">
        <v>2053</v>
      </c>
      <c r="E636" s="7">
        <v>1</v>
      </c>
      <c r="F636" s="7" t="s">
        <v>2054</v>
      </c>
      <c r="G636" s="8">
        <v>1.52</v>
      </c>
      <c r="H636" s="8">
        <v>1.52</v>
      </c>
      <c r="I636" s="8">
        <v>0</v>
      </c>
      <c r="J636" s="8">
        <v>1.41</v>
      </c>
      <c r="K636" s="7" t="s">
        <v>551</v>
      </c>
      <c r="L636" s="7" t="s">
        <v>2055</v>
      </c>
      <c r="M636" s="5">
        <v>13648985911</v>
      </c>
      <c r="N636" s="8">
        <v>1.41</v>
      </c>
      <c r="O636" s="4" t="s">
        <v>1845</v>
      </c>
      <c r="XFA636"/>
      <c r="XFB636"/>
    </row>
    <row r="637" spans="1:16382">
      <c r="A637" s="5">
        <v>73511170563856</v>
      </c>
      <c r="B637" s="6">
        <v>45234</v>
      </c>
      <c r="C637" s="4" t="s">
        <v>15</v>
      </c>
      <c r="D637" s="7" t="s">
        <v>2056</v>
      </c>
      <c r="E637" s="7">
        <v>3</v>
      </c>
      <c r="F637" s="7" t="s">
        <v>2057</v>
      </c>
      <c r="G637" s="8">
        <v>4.92</v>
      </c>
      <c r="H637" s="8">
        <v>4.923</v>
      </c>
      <c r="I637" s="8">
        <v>0</v>
      </c>
      <c r="J637" s="8">
        <v>1.43</v>
      </c>
      <c r="K637" s="7" t="s">
        <v>1897</v>
      </c>
      <c r="L637" s="7" t="s">
        <v>1898</v>
      </c>
      <c r="M637" s="5">
        <v>18482249554</v>
      </c>
      <c r="N637" s="8">
        <v>1.43</v>
      </c>
      <c r="O637" s="4" t="s">
        <v>1845</v>
      </c>
      <c r="XFA637"/>
      <c r="XFB637"/>
    </row>
    <row r="638" spans="1:16382">
      <c r="A638" s="5">
        <v>73511170570764</v>
      </c>
      <c r="B638" s="6">
        <v>45234</v>
      </c>
      <c r="C638" s="4" t="s">
        <v>15</v>
      </c>
      <c r="D638" s="7" t="s">
        <v>2058</v>
      </c>
      <c r="E638" s="7">
        <v>1</v>
      </c>
      <c r="F638" s="7" t="s">
        <v>2059</v>
      </c>
      <c r="G638" s="8">
        <v>0.7</v>
      </c>
      <c r="H638" s="8">
        <v>0.73</v>
      </c>
      <c r="I638" s="8">
        <v>0.73</v>
      </c>
      <c r="J638" s="8">
        <v>0.7</v>
      </c>
      <c r="K638" s="7" t="s">
        <v>2060</v>
      </c>
      <c r="L638" s="7" t="s">
        <v>2061</v>
      </c>
      <c r="M638" s="5">
        <v>18889009609</v>
      </c>
      <c r="N638" s="8">
        <v>0.7</v>
      </c>
      <c r="O638" s="4" t="s">
        <v>1845</v>
      </c>
      <c r="XFA638"/>
      <c r="XFB638"/>
    </row>
    <row r="639" spans="1:16382">
      <c r="A639" s="5">
        <v>73511170579999</v>
      </c>
      <c r="B639" s="6">
        <v>45234</v>
      </c>
      <c r="C639" s="4" t="s">
        <v>15</v>
      </c>
      <c r="D639" s="7" t="s">
        <v>1945</v>
      </c>
      <c r="E639" s="7">
        <v>3</v>
      </c>
      <c r="F639" s="7" t="s">
        <v>2062</v>
      </c>
      <c r="G639" s="8">
        <v>10.2</v>
      </c>
      <c r="H639" s="8">
        <v>10.2</v>
      </c>
      <c r="I639" s="8">
        <v>0</v>
      </c>
      <c r="J639" s="8">
        <v>2.99</v>
      </c>
      <c r="K639" s="7" t="s">
        <v>1947</v>
      </c>
      <c r="L639" s="7" t="s">
        <v>1948</v>
      </c>
      <c r="M639" s="5">
        <v>15628592556</v>
      </c>
      <c r="N639" s="8">
        <v>2.99</v>
      </c>
      <c r="O639" s="4" t="s">
        <v>1845</v>
      </c>
      <c r="XFA639"/>
      <c r="XFB639"/>
    </row>
    <row r="640" spans="1:16382">
      <c r="A640" s="5">
        <v>73511170587502</v>
      </c>
      <c r="B640" s="6">
        <v>45234</v>
      </c>
      <c r="C640" s="4" t="s">
        <v>15</v>
      </c>
      <c r="D640" s="7" t="s">
        <v>2063</v>
      </c>
      <c r="E640" s="7">
        <v>1</v>
      </c>
      <c r="F640" s="7" t="s">
        <v>2064</v>
      </c>
      <c r="G640" s="8">
        <v>3.62</v>
      </c>
      <c r="H640" s="8">
        <v>2.62</v>
      </c>
      <c r="I640" s="8">
        <v>0</v>
      </c>
      <c r="J640" s="8">
        <v>3.41</v>
      </c>
      <c r="K640" s="7" t="s">
        <v>2065</v>
      </c>
      <c r="L640" s="7" t="s">
        <v>2066</v>
      </c>
      <c r="M640" s="5">
        <v>18070285395</v>
      </c>
      <c r="N640" s="8">
        <v>3.41</v>
      </c>
      <c r="O640" s="4" t="s">
        <v>1845</v>
      </c>
      <c r="XFA640"/>
      <c r="XFB640"/>
    </row>
    <row r="641" spans="1:16382">
      <c r="A641" s="5">
        <v>73511170592786</v>
      </c>
      <c r="B641" s="6">
        <v>45234</v>
      </c>
      <c r="C641" s="4" t="s">
        <v>15</v>
      </c>
      <c r="D641" s="7" t="s">
        <v>2067</v>
      </c>
      <c r="E641" s="7">
        <v>1</v>
      </c>
      <c r="F641" s="7" t="s">
        <v>2068</v>
      </c>
      <c r="G641" s="8">
        <v>1.27</v>
      </c>
      <c r="H641" s="8">
        <v>1.371</v>
      </c>
      <c r="I641" s="8">
        <v>0</v>
      </c>
      <c r="J641" s="8">
        <v>0.96</v>
      </c>
      <c r="K641" s="7" t="s">
        <v>2069</v>
      </c>
      <c r="L641" s="7" t="s">
        <v>1857</v>
      </c>
      <c r="M641" s="5">
        <v>13897731470</v>
      </c>
      <c r="N641" s="8">
        <v>0.96</v>
      </c>
      <c r="O641" s="4" t="s">
        <v>1845</v>
      </c>
      <c r="XFA641"/>
      <c r="XFB641"/>
    </row>
    <row r="642" spans="1:16382">
      <c r="A642" s="5">
        <v>73511170597384</v>
      </c>
      <c r="B642" s="6">
        <v>45234</v>
      </c>
      <c r="C642" s="4" t="s">
        <v>15</v>
      </c>
      <c r="D642" s="7" t="s">
        <v>2070</v>
      </c>
      <c r="E642" s="7">
        <v>1</v>
      </c>
      <c r="F642" s="7" t="s">
        <v>2071</v>
      </c>
      <c r="G642" s="8">
        <v>0.48</v>
      </c>
      <c r="H642" s="8">
        <v>0.608</v>
      </c>
      <c r="I642" s="8">
        <v>0.48</v>
      </c>
      <c r="J642" s="8">
        <v>0.48</v>
      </c>
      <c r="K642" s="7" t="s">
        <v>2072</v>
      </c>
      <c r="L642" s="7" t="s">
        <v>2073</v>
      </c>
      <c r="M642" s="5">
        <v>15399874632</v>
      </c>
      <c r="N642" s="8">
        <v>0.48</v>
      </c>
      <c r="O642" s="4" t="s">
        <v>1845</v>
      </c>
      <c r="XFA642"/>
      <c r="XFB642"/>
    </row>
    <row r="643" spans="1:16382">
      <c r="A643" s="5">
        <v>73511170608243</v>
      </c>
      <c r="B643" s="6">
        <v>45234</v>
      </c>
      <c r="C643" s="4" t="s">
        <v>15</v>
      </c>
      <c r="D643" s="7" t="s">
        <v>2074</v>
      </c>
      <c r="E643" s="7">
        <v>1</v>
      </c>
      <c r="F643" s="7" t="s">
        <v>2075</v>
      </c>
      <c r="G643" s="8">
        <v>1.8</v>
      </c>
      <c r="H643" s="8">
        <v>1.8</v>
      </c>
      <c r="I643" s="8">
        <v>1.8</v>
      </c>
      <c r="J643" s="8">
        <v>1.49</v>
      </c>
      <c r="K643" s="7" t="s">
        <v>629</v>
      </c>
      <c r="L643" s="7" t="s">
        <v>2076</v>
      </c>
      <c r="M643" s="5">
        <v>18889099983</v>
      </c>
      <c r="N643" s="8">
        <v>1.49</v>
      </c>
      <c r="O643" s="4" t="s">
        <v>1845</v>
      </c>
      <c r="XFA643"/>
      <c r="XFB643"/>
    </row>
    <row r="644" spans="1:16382">
      <c r="A644" s="5">
        <v>73511170612556</v>
      </c>
      <c r="B644" s="6">
        <v>45234</v>
      </c>
      <c r="C644" s="4" t="s">
        <v>15</v>
      </c>
      <c r="D644" s="7" t="s">
        <v>2077</v>
      </c>
      <c r="E644" s="7">
        <v>1</v>
      </c>
      <c r="F644" s="7" t="s">
        <v>2078</v>
      </c>
      <c r="G644" s="8">
        <v>2.78</v>
      </c>
      <c r="H644" s="8">
        <v>2.781</v>
      </c>
      <c r="I644" s="8">
        <v>2.78</v>
      </c>
      <c r="J644" s="8">
        <v>2.47</v>
      </c>
      <c r="K644" s="7" t="s">
        <v>2079</v>
      </c>
      <c r="L644" s="7" t="s">
        <v>2080</v>
      </c>
      <c r="M644" s="5">
        <v>18573644828</v>
      </c>
      <c r="N644" s="8">
        <v>2.47</v>
      </c>
      <c r="O644" s="4" t="s">
        <v>1845</v>
      </c>
      <c r="XFA644"/>
      <c r="XFB644"/>
    </row>
    <row r="645" spans="1:16382">
      <c r="A645" s="5">
        <v>73511170624218</v>
      </c>
      <c r="B645" s="6">
        <v>45234</v>
      </c>
      <c r="C645" s="4" t="s">
        <v>15</v>
      </c>
      <c r="D645" s="7" t="s">
        <v>2081</v>
      </c>
      <c r="E645" s="7">
        <v>1</v>
      </c>
      <c r="F645" s="7" t="s">
        <v>2082</v>
      </c>
      <c r="G645" s="8">
        <v>0.67</v>
      </c>
      <c r="H645" s="8">
        <v>0.67</v>
      </c>
      <c r="I645" s="8">
        <v>0</v>
      </c>
      <c r="J645" s="8">
        <v>0.67</v>
      </c>
      <c r="K645" s="7" t="s">
        <v>2083</v>
      </c>
      <c r="L645" s="7" t="s">
        <v>2084</v>
      </c>
      <c r="M645" s="5">
        <v>15141820982</v>
      </c>
      <c r="N645" s="8">
        <v>0.67</v>
      </c>
      <c r="O645" s="4" t="s">
        <v>1845</v>
      </c>
      <c r="XFA645"/>
      <c r="XFB645"/>
    </row>
    <row r="646" spans="1:16382">
      <c r="A646" s="5">
        <v>73511170633160</v>
      </c>
      <c r="B646" s="6">
        <v>45234</v>
      </c>
      <c r="C646" s="4" t="s">
        <v>15</v>
      </c>
      <c r="D646" s="7" t="s">
        <v>2085</v>
      </c>
      <c r="E646" s="7">
        <v>1</v>
      </c>
      <c r="F646" s="7" t="s">
        <v>2086</v>
      </c>
      <c r="G646" s="8">
        <v>0.705</v>
      </c>
      <c r="H646" s="8">
        <v>0.78</v>
      </c>
      <c r="I646" s="8">
        <v>0.701</v>
      </c>
      <c r="J646" s="8">
        <v>0.705</v>
      </c>
      <c r="K646" s="7" t="s">
        <v>2087</v>
      </c>
      <c r="L646" s="7" t="s">
        <v>2088</v>
      </c>
      <c r="M646" s="5">
        <v>13295975052</v>
      </c>
      <c r="N646" s="8">
        <v>0.705</v>
      </c>
      <c r="O646" s="4" t="s">
        <v>1845</v>
      </c>
      <c r="XFA646"/>
      <c r="XFB646"/>
    </row>
    <row r="647" spans="1:16382">
      <c r="A647" s="5">
        <v>73511170638452</v>
      </c>
      <c r="B647" s="6">
        <v>45234</v>
      </c>
      <c r="C647" s="4" t="s">
        <v>15</v>
      </c>
      <c r="D647" s="7" t="s">
        <v>2089</v>
      </c>
      <c r="E647" s="7">
        <v>1</v>
      </c>
      <c r="F647" s="7" t="s">
        <v>2090</v>
      </c>
      <c r="G647" s="8">
        <v>0.1</v>
      </c>
      <c r="H647" s="8">
        <v>0.1</v>
      </c>
      <c r="I647" s="8">
        <v>0</v>
      </c>
      <c r="J647" s="8">
        <v>0.1</v>
      </c>
      <c r="K647" s="7" t="s">
        <v>2091</v>
      </c>
      <c r="L647" s="7" t="s">
        <v>2092</v>
      </c>
      <c r="M647" s="5">
        <v>13618993928</v>
      </c>
      <c r="N647" s="8">
        <v>0.1</v>
      </c>
      <c r="O647" s="4" t="s">
        <v>1845</v>
      </c>
      <c r="XFA647"/>
      <c r="XFB647"/>
    </row>
    <row r="648" spans="1:16382">
      <c r="A648" s="5">
        <v>73511170645927</v>
      </c>
      <c r="B648" s="6">
        <v>45234</v>
      </c>
      <c r="C648" s="4" t="s">
        <v>15</v>
      </c>
      <c r="D648" s="7" t="s">
        <v>2093</v>
      </c>
      <c r="E648" s="7">
        <v>1</v>
      </c>
      <c r="F648" s="7" t="s">
        <v>2094</v>
      </c>
      <c r="G648" s="8">
        <v>3.51</v>
      </c>
      <c r="H648" s="8">
        <v>3.51</v>
      </c>
      <c r="I648" s="8">
        <v>3.51</v>
      </c>
      <c r="J648" s="8">
        <v>3.51</v>
      </c>
      <c r="K648" s="7" t="s">
        <v>1176</v>
      </c>
      <c r="L648" s="7" t="s">
        <v>2095</v>
      </c>
      <c r="M648" s="5">
        <v>13372649483</v>
      </c>
      <c r="N648" s="8">
        <v>3.51</v>
      </c>
      <c r="O648" s="4" t="s">
        <v>1845</v>
      </c>
      <c r="XFA648"/>
      <c r="XFB648"/>
    </row>
    <row r="649" spans="1:16382">
      <c r="A649" s="5">
        <v>73511170658249</v>
      </c>
      <c r="B649" s="6">
        <v>45234</v>
      </c>
      <c r="C649" s="4" t="s">
        <v>15</v>
      </c>
      <c r="D649" s="7" t="s">
        <v>2096</v>
      </c>
      <c r="E649" s="7">
        <v>1</v>
      </c>
      <c r="F649" s="7" t="s">
        <v>2097</v>
      </c>
      <c r="G649" s="8">
        <v>1</v>
      </c>
      <c r="H649" s="8">
        <v>1</v>
      </c>
      <c r="I649" s="8">
        <v>1</v>
      </c>
      <c r="J649" s="8">
        <v>1</v>
      </c>
      <c r="K649" s="7" t="s">
        <v>2098</v>
      </c>
      <c r="L649" s="7" t="s">
        <v>2099</v>
      </c>
      <c r="M649" s="5">
        <v>18308035204</v>
      </c>
      <c r="N649" s="8">
        <v>1</v>
      </c>
      <c r="O649" s="4" t="s">
        <v>1845</v>
      </c>
      <c r="XFA649"/>
      <c r="XFB649"/>
    </row>
    <row r="650" spans="1:16382">
      <c r="A650" s="5">
        <v>73511170665726</v>
      </c>
      <c r="B650" s="6">
        <v>45234</v>
      </c>
      <c r="C650" s="4" t="s">
        <v>15</v>
      </c>
      <c r="D650" s="7" t="s">
        <v>2100</v>
      </c>
      <c r="E650" s="7">
        <v>8</v>
      </c>
      <c r="F650" s="7" t="s">
        <v>2101</v>
      </c>
      <c r="G650" s="8">
        <v>59.12</v>
      </c>
      <c r="H650" s="8">
        <v>59.12</v>
      </c>
      <c r="I650" s="8">
        <v>0</v>
      </c>
      <c r="J650" s="8">
        <v>6.98</v>
      </c>
      <c r="K650" s="7" t="s">
        <v>2102</v>
      </c>
      <c r="L650" s="7" t="s">
        <v>2103</v>
      </c>
      <c r="M650" s="5">
        <v>13880531355</v>
      </c>
      <c r="N650" s="8">
        <v>6.98</v>
      </c>
      <c r="O650" s="4" t="s">
        <v>1845</v>
      </c>
      <c r="XFA650"/>
      <c r="XFB650"/>
    </row>
    <row r="651" spans="1:16382">
      <c r="A651" s="5">
        <v>73511170677373</v>
      </c>
      <c r="B651" s="6">
        <v>45234</v>
      </c>
      <c r="C651" s="4" t="s">
        <v>15</v>
      </c>
      <c r="D651" s="7" t="s">
        <v>2100</v>
      </c>
      <c r="E651" s="7">
        <v>8</v>
      </c>
      <c r="F651" s="7" t="s">
        <v>2104</v>
      </c>
      <c r="G651" s="8">
        <v>59.12</v>
      </c>
      <c r="H651" s="8">
        <v>59.12</v>
      </c>
      <c r="I651" s="8">
        <v>0</v>
      </c>
      <c r="J651" s="8">
        <v>6.98</v>
      </c>
      <c r="K651" s="7" t="s">
        <v>2102</v>
      </c>
      <c r="L651" s="7" t="s">
        <v>2103</v>
      </c>
      <c r="M651" s="5">
        <v>13880531355</v>
      </c>
      <c r="N651" s="8">
        <v>6.98</v>
      </c>
      <c r="O651" s="4" t="s">
        <v>1845</v>
      </c>
      <c r="XFA651"/>
      <c r="XFB651"/>
    </row>
    <row r="652" spans="1:16382">
      <c r="A652" s="5">
        <v>73511170690436</v>
      </c>
      <c r="B652" s="6">
        <v>45234</v>
      </c>
      <c r="C652" s="4" t="s">
        <v>15</v>
      </c>
      <c r="D652" s="7" t="s">
        <v>2105</v>
      </c>
      <c r="E652" s="7">
        <v>1</v>
      </c>
      <c r="F652" s="7" t="s">
        <v>2106</v>
      </c>
      <c r="G652" s="8">
        <v>0.14</v>
      </c>
      <c r="H652" s="8">
        <v>0.208</v>
      </c>
      <c r="I652" s="8">
        <v>0</v>
      </c>
      <c r="J652" s="8">
        <v>0.14</v>
      </c>
      <c r="K652" s="7" t="s">
        <v>2107</v>
      </c>
      <c r="L652" s="7" t="s">
        <v>2108</v>
      </c>
      <c r="M652" s="5">
        <v>15612829776</v>
      </c>
      <c r="N652" s="8">
        <v>0.14</v>
      </c>
      <c r="O652" s="4" t="s">
        <v>1845</v>
      </c>
      <c r="XFA652"/>
      <c r="XFB652"/>
    </row>
    <row r="653" spans="1:16382">
      <c r="A653" s="5">
        <v>73511170695749</v>
      </c>
      <c r="B653" s="6">
        <v>45234</v>
      </c>
      <c r="C653" s="4" t="s">
        <v>15</v>
      </c>
      <c r="D653" s="7" t="s">
        <v>2109</v>
      </c>
      <c r="E653" s="7">
        <v>1</v>
      </c>
      <c r="F653" s="7" t="s">
        <v>2110</v>
      </c>
      <c r="G653" s="8">
        <v>3.02</v>
      </c>
      <c r="H653" s="8">
        <v>3.02</v>
      </c>
      <c r="I653" s="8">
        <v>3.02</v>
      </c>
      <c r="J653" s="8">
        <v>2.91</v>
      </c>
      <c r="K653" s="7" t="s">
        <v>2111</v>
      </c>
      <c r="L653" s="7" t="s">
        <v>2112</v>
      </c>
      <c r="M653" s="5">
        <v>18108992743</v>
      </c>
      <c r="N653" s="8">
        <v>2.91</v>
      </c>
      <c r="O653" s="4" t="s">
        <v>1845</v>
      </c>
      <c r="XFA653"/>
      <c r="XFB653"/>
    </row>
    <row r="654" spans="1:16382">
      <c r="A654" s="5">
        <v>73511170703504</v>
      </c>
      <c r="B654" s="6">
        <v>45234</v>
      </c>
      <c r="C654" s="4" t="s">
        <v>15</v>
      </c>
      <c r="D654" s="7" t="s">
        <v>2113</v>
      </c>
      <c r="E654" s="7">
        <v>1</v>
      </c>
      <c r="F654" s="7" t="s">
        <v>2114</v>
      </c>
      <c r="G654" s="8">
        <v>1</v>
      </c>
      <c r="H654" s="8">
        <v>1.3</v>
      </c>
      <c r="I654" s="8">
        <v>1</v>
      </c>
      <c r="J654" s="8">
        <v>0.99</v>
      </c>
      <c r="K654" s="7" t="s">
        <v>2115</v>
      </c>
      <c r="L654" s="7" t="s">
        <v>2116</v>
      </c>
      <c r="M654" s="5">
        <v>18889014113</v>
      </c>
      <c r="N654" s="8">
        <v>0.99</v>
      </c>
      <c r="O654" s="4" t="s">
        <v>1845</v>
      </c>
      <c r="XFA654"/>
      <c r="XFB654"/>
    </row>
    <row r="655" spans="1:16382">
      <c r="A655" s="5">
        <v>73511170717096</v>
      </c>
      <c r="B655" s="6">
        <v>45234</v>
      </c>
      <c r="C655" s="4" t="s">
        <v>15</v>
      </c>
      <c r="D655" s="7" t="s">
        <v>2117</v>
      </c>
      <c r="E655" s="7">
        <v>1</v>
      </c>
      <c r="F655" s="7" t="s">
        <v>2118</v>
      </c>
      <c r="G655" s="8">
        <v>4.15</v>
      </c>
      <c r="H655" s="8">
        <v>4.15</v>
      </c>
      <c r="I655" s="8">
        <v>0</v>
      </c>
      <c r="J655" s="8">
        <v>3.94</v>
      </c>
      <c r="K655" s="7" t="s">
        <v>2119</v>
      </c>
      <c r="L655" s="7" t="s">
        <v>2120</v>
      </c>
      <c r="M655" s="5">
        <v>18889081587</v>
      </c>
      <c r="N655" s="8">
        <v>3.94</v>
      </c>
      <c r="O655" s="4" t="s">
        <v>1845</v>
      </c>
      <c r="XFA655"/>
      <c r="XFB655"/>
    </row>
    <row r="656" spans="1:16382">
      <c r="A656" s="5">
        <v>73511170723768</v>
      </c>
      <c r="B656" s="6">
        <v>45234</v>
      </c>
      <c r="C656" s="4" t="s">
        <v>15</v>
      </c>
      <c r="D656" s="7" t="s">
        <v>2121</v>
      </c>
      <c r="E656" s="7">
        <v>1</v>
      </c>
      <c r="F656" s="7" t="s">
        <v>2122</v>
      </c>
      <c r="G656" s="8">
        <v>0.888</v>
      </c>
      <c r="H656" s="8">
        <v>1.115</v>
      </c>
      <c r="I656" s="8">
        <v>0.888</v>
      </c>
      <c r="J656" s="8">
        <v>0.888</v>
      </c>
      <c r="K656" s="7" t="s">
        <v>2123</v>
      </c>
      <c r="L656" s="7" t="s">
        <v>2124</v>
      </c>
      <c r="M656" s="5">
        <v>18080833108</v>
      </c>
      <c r="N656" s="8">
        <v>0.888</v>
      </c>
      <c r="O656" s="4" t="s">
        <v>1845</v>
      </c>
      <c r="XFA656"/>
      <c r="XFB656"/>
    </row>
    <row r="657" spans="1:16382">
      <c r="A657" s="5">
        <v>73511170735693</v>
      </c>
      <c r="B657" s="6">
        <v>45234</v>
      </c>
      <c r="C657" s="4" t="s">
        <v>15</v>
      </c>
      <c r="D657" s="7" t="s">
        <v>2125</v>
      </c>
      <c r="E657" s="7">
        <v>1</v>
      </c>
      <c r="F657" s="7" t="s">
        <v>2126</v>
      </c>
      <c r="G657" s="8">
        <v>0.68</v>
      </c>
      <c r="H657" s="8">
        <v>0.68</v>
      </c>
      <c r="I657" s="8">
        <v>0</v>
      </c>
      <c r="J657" s="8">
        <v>0.68</v>
      </c>
      <c r="K657" s="7" t="s">
        <v>2127</v>
      </c>
      <c r="L657" s="7" t="s">
        <v>2128</v>
      </c>
      <c r="M657" s="5">
        <v>18966510015</v>
      </c>
      <c r="N657" s="8">
        <v>0.68</v>
      </c>
      <c r="O657" s="4" t="s">
        <v>1845</v>
      </c>
      <c r="XFA657"/>
      <c r="XFB657"/>
    </row>
    <row r="658" spans="1:16382">
      <c r="A658" s="5">
        <v>73511170743406</v>
      </c>
      <c r="B658" s="6">
        <v>45234</v>
      </c>
      <c r="C658" s="4" t="s">
        <v>15</v>
      </c>
      <c r="D658" s="7" t="s">
        <v>2129</v>
      </c>
      <c r="E658" s="7">
        <v>1</v>
      </c>
      <c r="F658" s="7" t="s">
        <v>2130</v>
      </c>
      <c r="G658" s="8">
        <v>0.9</v>
      </c>
      <c r="H658" s="8">
        <v>1.127</v>
      </c>
      <c r="I658" s="8">
        <v>0</v>
      </c>
      <c r="J658" s="8">
        <v>0.9</v>
      </c>
      <c r="K658" s="7" t="s">
        <v>2131</v>
      </c>
      <c r="L658" s="7" t="s">
        <v>2132</v>
      </c>
      <c r="M658" s="5">
        <v>15687630153</v>
      </c>
      <c r="N658" s="8">
        <v>0.9</v>
      </c>
      <c r="O658" s="4" t="s">
        <v>1845</v>
      </c>
      <c r="XFA658"/>
      <c r="XFB658"/>
    </row>
    <row r="659" spans="1:16382">
      <c r="A659" s="5">
        <v>73511170753127</v>
      </c>
      <c r="B659" s="6">
        <v>45234</v>
      </c>
      <c r="C659" s="4" t="s">
        <v>15</v>
      </c>
      <c r="D659" s="7" t="s">
        <v>1920</v>
      </c>
      <c r="E659" s="7">
        <v>6</v>
      </c>
      <c r="F659" s="7" t="s">
        <v>2133</v>
      </c>
      <c r="G659" s="8">
        <v>21.6</v>
      </c>
      <c r="H659" s="8">
        <v>21.6</v>
      </c>
      <c r="I659" s="8">
        <v>0</v>
      </c>
      <c r="J659" s="8">
        <v>3.49</v>
      </c>
      <c r="K659" s="7" t="s">
        <v>1897</v>
      </c>
      <c r="L659" s="7" t="s">
        <v>1898</v>
      </c>
      <c r="M659" s="5">
        <v>18482249554</v>
      </c>
      <c r="N659" s="8">
        <v>3.49</v>
      </c>
      <c r="O659" s="4" t="s">
        <v>1845</v>
      </c>
      <c r="XFA659"/>
      <c r="XFB659"/>
    </row>
    <row r="660" spans="1:16382">
      <c r="A660" s="5">
        <v>73511170759643</v>
      </c>
      <c r="B660" s="6">
        <v>45234</v>
      </c>
      <c r="C660" s="4" t="s">
        <v>15</v>
      </c>
      <c r="D660" s="7" t="s">
        <v>1870</v>
      </c>
      <c r="E660" s="7">
        <v>3</v>
      </c>
      <c r="F660" s="7" t="s">
        <v>2134</v>
      </c>
      <c r="G660" s="8">
        <v>9.98</v>
      </c>
      <c r="H660" s="8">
        <v>9.98</v>
      </c>
      <c r="I660" s="8">
        <v>0</v>
      </c>
      <c r="J660" s="8">
        <v>2.91666666666667</v>
      </c>
      <c r="K660" s="7" t="s">
        <v>1872</v>
      </c>
      <c r="L660" s="7" t="s">
        <v>1873</v>
      </c>
      <c r="M660" s="5">
        <v>17889105119</v>
      </c>
      <c r="N660" s="8">
        <v>2.91666666666667</v>
      </c>
      <c r="O660" s="4" t="s">
        <v>1845</v>
      </c>
      <c r="XFA660"/>
      <c r="XFB660"/>
    </row>
    <row r="661" spans="1:16382">
      <c r="A661" s="5">
        <v>73511170765236</v>
      </c>
      <c r="B661" s="6">
        <v>45234</v>
      </c>
      <c r="C661" s="4" t="s">
        <v>15</v>
      </c>
      <c r="D661" s="7" t="s">
        <v>2135</v>
      </c>
      <c r="E661" s="7">
        <v>1</v>
      </c>
      <c r="F661" s="7" t="s">
        <v>2136</v>
      </c>
      <c r="G661" s="8">
        <v>1.15</v>
      </c>
      <c r="H661" s="8">
        <v>1.38</v>
      </c>
      <c r="I661" s="8">
        <v>1.15</v>
      </c>
      <c r="J661" s="8">
        <v>0.97</v>
      </c>
      <c r="K661" s="7" t="s">
        <v>434</v>
      </c>
      <c r="L661" s="7" t="s">
        <v>2137</v>
      </c>
      <c r="M661" s="5">
        <v>18408906755</v>
      </c>
      <c r="N661" s="8">
        <v>0.97</v>
      </c>
      <c r="O661" s="4" t="s">
        <v>1845</v>
      </c>
      <c r="XFA661"/>
      <c r="XFB661"/>
    </row>
    <row r="662" spans="1:16382">
      <c r="A662" s="5">
        <v>73511170771470</v>
      </c>
      <c r="B662" s="6">
        <v>45234</v>
      </c>
      <c r="C662" s="4" t="s">
        <v>15</v>
      </c>
      <c r="D662" s="7" t="s">
        <v>2138</v>
      </c>
      <c r="E662" s="7">
        <v>1</v>
      </c>
      <c r="F662" s="7" t="s">
        <v>2139</v>
      </c>
      <c r="G662" s="8">
        <v>2</v>
      </c>
      <c r="H662" s="8">
        <v>2.13</v>
      </c>
      <c r="I662" s="8">
        <v>1</v>
      </c>
      <c r="J662" s="8">
        <v>1.92</v>
      </c>
      <c r="K662" s="7" t="s">
        <v>2140</v>
      </c>
      <c r="L662" s="7" t="s">
        <v>2141</v>
      </c>
      <c r="M662" s="5">
        <v>17889102371</v>
      </c>
      <c r="N662" s="8">
        <v>1.92</v>
      </c>
      <c r="O662" s="4" t="s">
        <v>1845</v>
      </c>
      <c r="XFA662"/>
      <c r="XFB662"/>
    </row>
    <row r="663" spans="1:16382">
      <c r="A663" s="5">
        <v>73511170776775</v>
      </c>
      <c r="B663" s="6">
        <v>45234</v>
      </c>
      <c r="C663" s="4" t="s">
        <v>15</v>
      </c>
      <c r="D663" s="7" t="s">
        <v>2142</v>
      </c>
      <c r="E663" s="7">
        <v>1</v>
      </c>
      <c r="F663" s="7" t="s">
        <v>2143</v>
      </c>
      <c r="G663" s="8">
        <v>1.73</v>
      </c>
      <c r="H663" s="8">
        <v>1.73</v>
      </c>
      <c r="I663" s="8">
        <v>0</v>
      </c>
      <c r="J663" s="8">
        <v>1.42</v>
      </c>
      <c r="K663" s="7" t="s">
        <v>2144</v>
      </c>
      <c r="L663" s="7" t="s">
        <v>2145</v>
      </c>
      <c r="M663" s="5">
        <v>18989984844</v>
      </c>
      <c r="N663" s="8">
        <v>1.42</v>
      </c>
      <c r="O663" s="4" t="s">
        <v>1845</v>
      </c>
      <c r="XFA663"/>
      <c r="XFB663"/>
    </row>
    <row r="664" spans="1:16382">
      <c r="A664" s="5">
        <v>73511170786236</v>
      </c>
      <c r="B664" s="6">
        <v>45234</v>
      </c>
      <c r="C664" s="4" t="s">
        <v>15</v>
      </c>
      <c r="D664" s="7" t="s">
        <v>2146</v>
      </c>
      <c r="E664" s="7">
        <v>4</v>
      </c>
      <c r="F664" s="7" t="s">
        <v>2147</v>
      </c>
      <c r="G664" s="8">
        <v>3.76</v>
      </c>
      <c r="H664" s="8">
        <v>3.76</v>
      </c>
      <c r="I664" s="8">
        <v>0</v>
      </c>
      <c r="J664" s="8">
        <v>0.94</v>
      </c>
      <c r="K664" s="7" t="s">
        <v>2148</v>
      </c>
      <c r="L664" s="7" t="s">
        <v>2149</v>
      </c>
      <c r="M664" s="5">
        <v>18032503182</v>
      </c>
      <c r="N664" s="8">
        <v>0.94</v>
      </c>
      <c r="O664" s="4" t="s">
        <v>1845</v>
      </c>
      <c r="XFA664"/>
      <c r="XFB664"/>
    </row>
    <row r="665" spans="1:16382">
      <c r="A665" s="5">
        <v>73511170794303</v>
      </c>
      <c r="B665" s="6">
        <v>45234</v>
      </c>
      <c r="C665" s="4" t="s">
        <v>15</v>
      </c>
      <c r="D665" s="7" t="s">
        <v>1945</v>
      </c>
      <c r="E665" s="7">
        <v>3</v>
      </c>
      <c r="F665" s="7" t="s">
        <v>2150</v>
      </c>
      <c r="G665" s="8">
        <v>10.2</v>
      </c>
      <c r="H665" s="8">
        <v>10.2</v>
      </c>
      <c r="I665" s="8">
        <v>3.4</v>
      </c>
      <c r="J665" s="8">
        <v>2.99</v>
      </c>
      <c r="K665" s="7" t="s">
        <v>1947</v>
      </c>
      <c r="L665" s="7" t="s">
        <v>1948</v>
      </c>
      <c r="M665" s="5">
        <v>15628592556</v>
      </c>
      <c r="N665" s="8">
        <v>2.99</v>
      </c>
      <c r="O665" s="4" t="s">
        <v>1845</v>
      </c>
      <c r="XFA665"/>
      <c r="XFB665"/>
    </row>
    <row r="666" spans="1:16382">
      <c r="A666" s="5">
        <v>73511170800766</v>
      </c>
      <c r="B666" s="6">
        <v>45234</v>
      </c>
      <c r="C666" s="4" t="s">
        <v>15</v>
      </c>
      <c r="D666" s="7" t="s">
        <v>2151</v>
      </c>
      <c r="E666" s="7">
        <v>1</v>
      </c>
      <c r="F666" s="7" t="s">
        <v>2152</v>
      </c>
      <c r="G666" s="8">
        <v>6.32</v>
      </c>
      <c r="H666" s="8">
        <v>6.32</v>
      </c>
      <c r="I666" s="8">
        <v>0</v>
      </c>
      <c r="J666" s="8">
        <v>5.91</v>
      </c>
      <c r="K666" s="7" t="s">
        <v>2153</v>
      </c>
      <c r="L666" s="7" t="s">
        <v>2154</v>
      </c>
      <c r="M666" s="5">
        <v>13618900776</v>
      </c>
      <c r="N666" s="8">
        <v>5.91</v>
      </c>
      <c r="O666" s="4" t="s">
        <v>1845</v>
      </c>
      <c r="XFA666"/>
      <c r="XFB666"/>
    </row>
    <row r="667" spans="1:16382">
      <c r="A667" s="5">
        <v>73511170812882</v>
      </c>
      <c r="B667" s="6">
        <v>45234</v>
      </c>
      <c r="C667" s="4" t="s">
        <v>15</v>
      </c>
      <c r="D667" s="7" t="s">
        <v>2155</v>
      </c>
      <c r="E667" s="7">
        <v>1</v>
      </c>
      <c r="F667" s="7" t="s">
        <v>2156</v>
      </c>
      <c r="G667" s="8">
        <v>0.65</v>
      </c>
      <c r="H667" s="8">
        <v>0.877</v>
      </c>
      <c r="I667" s="8">
        <v>0</v>
      </c>
      <c r="J667" s="8">
        <v>0.65</v>
      </c>
      <c r="K667" s="7" t="s">
        <v>2157</v>
      </c>
      <c r="L667" s="7" t="s">
        <v>2158</v>
      </c>
      <c r="M667" s="5">
        <v>18389018340</v>
      </c>
      <c r="N667" s="8">
        <v>0.65</v>
      </c>
      <c r="O667" s="4" t="s">
        <v>1845</v>
      </c>
      <c r="XFA667"/>
      <c r="XFB667"/>
    </row>
    <row r="668" spans="1:16382">
      <c r="A668" s="5">
        <v>73511170818015</v>
      </c>
      <c r="B668" s="6">
        <v>45234</v>
      </c>
      <c r="C668" s="4" t="s">
        <v>15</v>
      </c>
      <c r="D668" s="7" t="s">
        <v>2159</v>
      </c>
      <c r="E668" s="7">
        <v>3</v>
      </c>
      <c r="F668" s="7" t="s">
        <v>2160</v>
      </c>
      <c r="G668" s="8">
        <v>10.11</v>
      </c>
      <c r="H668" s="8">
        <v>0</v>
      </c>
      <c r="I668" s="8">
        <v>0</v>
      </c>
      <c r="J668" s="8">
        <v>2.96</v>
      </c>
      <c r="K668" s="7" t="s">
        <v>1987</v>
      </c>
      <c r="L668" s="7" t="s">
        <v>1988</v>
      </c>
      <c r="M668" s="5">
        <v>18089068989</v>
      </c>
      <c r="N668" s="8">
        <v>2.96</v>
      </c>
      <c r="O668" s="4" t="s">
        <v>1845</v>
      </c>
      <c r="XFA668"/>
      <c r="XFB668"/>
    </row>
    <row r="669" spans="1:16382">
      <c r="A669" s="5">
        <v>73511170830120</v>
      </c>
      <c r="B669" s="6">
        <v>45234</v>
      </c>
      <c r="C669" s="4" t="s">
        <v>15</v>
      </c>
      <c r="D669" s="7" t="s">
        <v>2161</v>
      </c>
      <c r="E669" s="7">
        <v>2</v>
      </c>
      <c r="F669" s="7" t="s">
        <v>2162</v>
      </c>
      <c r="G669" s="8">
        <v>0.83</v>
      </c>
      <c r="H669" s="8">
        <v>0.876</v>
      </c>
      <c r="I669" s="8">
        <v>0</v>
      </c>
      <c r="J669" s="8">
        <v>0.415</v>
      </c>
      <c r="K669" s="7" t="s">
        <v>2163</v>
      </c>
      <c r="L669" s="7" t="s">
        <v>2164</v>
      </c>
      <c r="M669" s="5">
        <v>15089085166</v>
      </c>
      <c r="N669" s="8">
        <v>0.415</v>
      </c>
      <c r="O669" s="4" t="s">
        <v>1845</v>
      </c>
      <c r="XFA669"/>
      <c r="XFB669"/>
    </row>
    <row r="670" spans="1:16382">
      <c r="A670" s="5">
        <v>73511170837655</v>
      </c>
      <c r="B670" s="6">
        <v>45234</v>
      </c>
      <c r="C670" s="4" t="s">
        <v>15</v>
      </c>
      <c r="D670" s="7" t="s">
        <v>2165</v>
      </c>
      <c r="E670" s="7">
        <v>1</v>
      </c>
      <c r="F670" s="7" t="s">
        <v>2166</v>
      </c>
      <c r="G670" s="8">
        <v>1.54</v>
      </c>
      <c r="H670" s="8">
        <v>1.54</v>
      </c>
      <c r="I670" s="8">
        <v>0</v>
      </c>
      <c r="J670" s="8">
        <v>1.43</v>
      </c>
      <c r="K670" s="7" t="s">
        <v>2167</v>
      </c>
      <c r="L670" s="7" t="s">
        <v>2168</v>
      </c>
      <c r="M670" s="5">
        <v>18184910291</v>
      </c>
      <c r="N670" s="8">
        <v>1.43</v>
      </c>
      <c r="O670" s="4" t="s">
        <v>1845</v>
      </c>
      <c r="XFA670"/>
      <c r="XFB670"/>
    </row>
    <row r="671" spans="1:16382">
      <c r="A671" s="5">
        <v>73511170843355</v>
      </c>
      <c r="B671" s="6">
        <v>45234</v>
      </c>
      <c r="C671" s="4" t="s">
        <v>15</v>
      </c>
      <c r="D671" s="7" t="s">
        <v>2169</v>
      </c>
      <c r="E671" s="7">
        <v>1</v>
      </c>
      <c r="F671" s="7" t="s">
        <v>2170</v>
      </c>
      <c r="G671" s="8">
        <v>1</v>
      </c>
      <c r="H671" s="8">
        <v>1.46</v>
      </c>
      <c r="I671" s="8">
        <v>1</v>
      </c>
      <c r="J671" s="8">
        <v>1.46</v>
      </c>
      <c r="K671" s="7" t="s">
        <v>2171</v>
      </c>
      <c r="L671" s="7" t="s">
        <v>2172</v>
      </c>
      <c r="M671" s="5">
        <v>13281192892</v>
      </c>
      <c r="N671" s="8">
        <v>1.46</v>
      </c>
      <c r="O671" s="4" t="s">
        <v>1845</v>
      </c>
      <c r="XFA671"/>
      <c r="XFB671"/>
    </row>
    <row r="672" spans="1:16382">
      <c r="A672" s="5">
        <v>73511170925321</v>
      </c>
      <c r="B672" s="6">
        <v>45234</v>
      </c>
      <c r="C672" s="4" t="s">
        <v>15</v>
      </c>
      <c r="D672" s="7" t="s">
        <v>2173</v>
      </c>
      <c r="E672" s="7">
        <v>1</v>
      </c>
      <c r="F672" s="7" t="s">
        <v>2174</v>
      </c>
      <c r="G672" s="8">
        <v>0.324</v>
      </c>
      <c r="H672" s="8">
        <v>0.324</v>
      </c>
      <c r="I672" s="8">
        <v>0</v>
      </c>
      <c r="J672" s="8">
        <v>0.324</v>
      </c>
      <c r="K672" s="7" t="s">
        <v>2175</v>
      </c>
      <c r="L672" s="7" t="s">
        <v>2176</v>
      </c>
      <c r="M672" s="5">
        <v>15208091233</v>
      </c>
      <c r="N672" s="8">
        <v>0.324</v>
      </c>
      <c r="O672" s="4" t="s">
        <v>1845</v>
      </c>
      <c r="XFA672"/>
      <c r="XFB672"/>
    </row>
    <row r="673" spans="1:16382">
      <c r="A673" s="5">
        <v>73511170930954</v>
      </c>
      <c r="B673" s="6">
        <v>45234</v>
      </c>
      <c r="C673" s="4" t="s">
        <v>15</v>
      </c>
      <c r="D673" s="7" t="s">
        <v>2100</v>
      </c>
      <c r="E673" s="7">
        <v>8</v>
      </c>
      <c r="F673" s="7" t="s">
        <v>2177</v>
      </c>
      <c r="G673" s="8">
        <v>59.12</v>
      </c>
      <c r="H673" s="8">
        <v>59.12</v>
      </c>
      <c r="I673" s="8">
        <v>0</v>
      </c>
      <c r="J673" s="8">
        <v>6.98</v>
      </c>
      <c r="K673" s="7" t="s">
        <v>2102</v>
      </c>
      <c r="L673" s="7" t="s">
        <v>2103</v>
      </c>
      <c r="M673" s="5">
        <v>13880531355</v>
      </c>
      <c r="N673" s="8">
        <v>6.98</v>
      </c>
      <c r="O673" s="4" t="s">
        <v>1845</v>
      </c>
      <c r="XFA673"/>
      <c r="XFB673"/>
    </row>
    <row r="674" spans="1:16382">
      <c r="A674" s="5">
        <v>73511170942162</v>
      </c>
      <c r="B674" s="6">
        <v>45234</v>
      </c>
      <c r="C674" s="4" t="s">
        <v>15</v>
      </c>
      <c r="D674" s="7" t="s">
        <v>2178</v>
      </c>
      <c r="E674" s="7">
        <v>1</v>
      </c>
      <c r="F674" s="7" t="s">
        <v>2179</v>
      </c>
      <c r="G674" s="8">
        <v>1</v>
      </c>
      <c r="H674" s="8">
        <v>0.9</v>
      </c>
      <c r="I674" s="8">
        <v>1</v>
      </c>
      <c r="J674" s="8">
        <v>0.9</v>
      </c>
      <c r="K674" s="7" t="s">
        <v>2180</v>
      </c>
      <c r="L674" s="7" t="s">
        <v>2181</v>
      </c>
      <c r="M674" s="5">
        <v>17708995886</v>
      </c>
      <c r="N674" s="8">
        <v>0.9</v>
      </c>
      <c r="O674" s="4" t="s">
        <v>1845</v>
      </c>
      <c r="XFA674"/>
      <c r="XFB674"/>
    </row>
    <row r="675" spans="1:16382">
      <c r="A675" s="5">
        <v>73511170947427</v>
      </c>
      <c r="B675" s="6">
        <v>45234</v>
      </c>
      <c r="C675" s="4" t="s">
        <v>15</v>
      </c>
      <c r="D675" s="7" t="s">
        <v>2146</v>
      </c>
      <c r="E675" s="7">
        <v>4</v>
      </c>
      <c r="F675" s="7" t="s">
        <v>2182</v>
      </c>
      <c r="G675" s="8">
        <v>3.76</v>
      </c>
      <c r="H675" s="8">
        <v>3.76</v>
      </c>
      <c r="I675" s="8">
        <v>0</v>
      </c>
      <c r="J675" s="8">
        <v>0.94</v>
      </c>
      <c r="K675" s="7" t="s">
        <v>2148</v>
      </c>
      <c r="L675" s="7" t="s">
        <v>2149</v>
      </c>
      <c r="M675" s="5">
        <v>18032503182</v>
      </c>
      <c r="N675" s="8">
        <v>0.94</v>
      </c>
      <c r="O675" s="4" t="s">
        <v>1845</v>
      </c>
      <c r="XFA675"/>
      <c r="XFB675"/>
    </row>
    <row r="676" spans="1:16382">
      <c r="A676" s="5">
        <v>73511170953686</v>
      </c>
      <c r="B676" s="6">
        <v>45234</v>
      </c>
      <c r="C676" s="4" t="s">
        <v>15</v>
      </c>
      <c r="D676" s="7" t="s">
        <v>2034</v>
      </c>
      <c r="E676" s="7">
        <v>2</v>
      </c>
      <c r="F676" s="7" t="s">
        <v>2183</v>
      </c>
      <c r="G676" s="8">
        <v>12.4</v>
      </c>
      <c r="H676" s="8">
        <v>12.4</v>
      </c>
      <c r="I676" s="8">
        <v>6.2</v>
      </c>
      <c r="J676" s="8">
        <v>5.99</v>
      </c>
      <c r="K676" s="7" t="s">
        <v>2036</v>
      </c>
      <c r="L676" s="7" t="s">
        <v>2037</v>
      </c>
      <c r="M676" s="5">
        <v>18089903018</v>
      </c>
      <c r="N676" s="8">
        <v>5.99</v>
      </c>
      <c r="O676" s="4" t="s">
        <v>1845</v>
      </c>
      <c r="XFA676"/>
      <c r="XFB676"/>
    </row>
    <row r="677" spans="1:16382">
      <c r="A677" s="5">
        <v>73511170961986</v>
      </c>
      <c r="B677" s="6">
        <v>45234</v>
      </c>
      <c r="C677" s="4" t="s">
        <v>15</v>
      </c>
      <c r="D677" s="7" t="s">
        <v>2184</v>
      </c>
      <c r="E677" s="7">
        <v>1</v>
      </c>
      <c r="F677" s="7" t="s">
        <v>2185</v>
      </c>
      <c r="G677" s="8">
        <v>5.65</v>
      </c>
      <c r="H677" s="8">
        <v>5.65</v>
      </c>
      <c r="I677" s="8">
        <v>0</v>
      </c>
      <c r="J677" s="8">
        <v>5.44</v>
      </c>
      <c r="K677" s="7" t="s">
        <v>2060</v>
      </c>
      <c r="L677" s="7" t="s">
        <v>2061</v>
      </c>
      <c r="M677" s="5">
        <v>18889009609</v>
      </c>
      <c r="N677" s="8">
        <v>5.44</v>
      </c>
      <c r="O677" s="4" t="s">
        <v>1845</v>
      </c>
      <c r="XFA677"/>
      <c r="XFB677"/>
    </row>
    <row r="678" spans="1:16382">
      <c r="A678" s="5">
        <v>73511170974665</v>
      </c>
      <c r="B678" s="6">
        <v>45234</v>
      </c>
      <c r="C678" s="4" t="s">
        <v>15</v>
      </c>
      <c r="D678" s="7" t="s">
        <v>2186</v>
      </c>
      <c r="E678" s="7">
        <v>2</v>
      </c>
      <c r="F678" s="7" t="s">
        <v>2187</v>
      </c>
      <c r="G678" s="8">
        <v>0.184</v>
      </c>
      <c r="H678" s="8">
        <v>2.15</v>
      </c>
      <c r="I678" s="8">
        <v>0.092</v>
      </c>
      <c r="J678" s="8">
        <v>1.95</v>
      </c>
      <c r="K678" s="7" t="s">
        <v>2188</v>
      </c>
      <c r="L678" s="7" t="s">
        <v>2189</v>
      </c>
      <c r="M678" s="5">
        <v>13908993394</v>
      </c>
      <c r="N678" s="8">
        <v>1.95</v>
      </c>
      <c r="O678" s="4" t="s">
        <v>1845</v>
      </c>
      <c r="XFA678"/>
      <c r="XFB678"/>
    </row>
    <row r="679" spans="1:16382">
      <c r="A679" s="5">
        <v>73511170986787</v>
      </c>
      <c r="B679" s="6">
        <v>45234</v>
      </c>
      <c r="C679" s="4" t="s">
        <v>15</v>
      </c>
      <c r="D679" s="7" t="s">
        <v>2190</v>
      </c>
      <c r="E679" s="7">
        <v>2</v>
      </c>
      <c r="F679" s="7" t="s">
        <v>2191</v>
      </c>
      <c r="G679" s="8">
        <v>2.42</v>
      </c>
      <c r="H679" s="8">
        <v>2.42</v>
      </c>
      <c r="I679" s="8">
        <v>1.28</v>
      </c>
      <c r="J679" s="8">
        <v>0.9</v>
      </c>
      <c r="K679" s="7" t="s">
        <v>2192</v>
      </c>
      <c r="L679" s="7" t="s">
        <v>2193</v>
      </c>
      <c r="M679" s="5">
        <v>17784584562</v>
      </c>
      <c r="N679" s="8">
        <v>0.9</v>
      </c>
      <c r="O679" s="4" t="s">
        <v>1845</v>
      </c>
      <c r="XFA679"/>
      <c r="XFB679"/>
    </row>
    <row r="680" spans="1:16382">
      <c r="A680" s="5">
        <v>73511170995723</v>
      </c>
      <c r="B680" s="6">
        <v>45234</v>
      </c>
      <c r="C680" s="4" t="s">
        <v>15</v>
      </c>
      <c r="D680" s="7" t="s">
        <v>2194</v>
      </c>
      <c r="E680" s="7">
        <v>5</v>
      </c>
      <c r="F680" s="7" t="s">
        <v>2195</v>
      </c>
      <c r="G680" s="8">
        <v>8.5</v>
      </c>
      <c r="H680" s="8">
        <v>8.5</v>
      </c>
      <c r="I680" s="8">
        <v>0</v>
      </c>
      <c r="J680" s="8">
        <v>1.49</v>
      </c>
      <c r="K680" s="7" t="s">
        <v>2196</v>
      </c>
      <c r="L680" s="7" t="s">
        <v>2197</v>
      </c>
      <c r="M680" s="5">
        <v>15692690415</v>
      </c>
      <c r="N680" s="8">
        <v>1.49</v>
      </c>
      <c r="O680" s="4" t="s">
        <v>1845</v>
      </c>
      <c r="XFA680"/>
      <c r="XFB680"/>
    </row>
    <row r="681" spans="1:16382">
      <c r="A681" s="5">
        <v>73511171000042</v>
      </c>
      <c r="B681" s="6">
        <v>45234</v>
      </c>
      <c r="C681" s="4" t="s">
        <v>15</v>
      </c>
      <c r="D681" s="7" t="s">
        <v>2198</v>
      </c>
      <c r="E681" s="7">
        <v>1</v>
      </c>
      <c r="F681" s="7" t="s">
        <v>2199</v>
      </c>
      <c r="G681" s="8">
        <v>0.52</v>
      </c>
      <c r="H681" s="8">
        <v>0.52</v>
      </c>
      <c r="I681" s="8">
        <v>0.52</v>
      </c>
      <c r="J681" s="8">
        <v>0.52</v>
      </c>
      <c r="K681" s="7" t="s">
        <v>2200</v>
      </c>
      <c r="L681" s="7" t="s">
        <v>2201</v>
      </c>
      <c r="M681" s="5">
        <v>13989091966</v>
      </c>
      <c r="N681" s="8">
        <v>0.52</v>
      </c>
      <c r="O681" s="4" t="s">
        <v>1845</v>
      </c>
      <c r="XFA681"/>
      <c r="XFB681"/>
    </row>
    <row r="682" spans="1:16382">
      <c r="A682" s="5">
        <v>73511171005455</v>
      </c>
      <c r="B682" s="6">
        <v>45234</v>
      </c>
      <c r="C682" s="4" t="s">
        <v>15</v>
      </c>
      <c r="D682" s="7" t="s">
        <v>1926</v>
      </c>
      <c r="E682" s="7">
        <v>7</v>
      </c>
      <c r="F682" s="7" t="s">
        <v>2202</v>
      </c>
      <c r="G682" s="8">
        <v>22.26</v>
      </c>
      <c r="H682" s="8">
        <v>22.26</v>
      </c>
      <c r="I682" s="8">
        <v>0</v>
      </c>
      <c r="J682" s="8">
        <v>2.97</v>
      </c>
      <c r="K682" s="7" t="s">
        <v>1928</v>
      </c>
      <c r="L682" s="7" t="s">
        <v>1929</v>
      </c>
      <c r="M682" s="5">
        <v>15889075579</v>
      </c>
      <c r="N682" s="8">
        <v>2.97</v>
      </c>
      <c r="O682" s="4" t="s">
        <v>1845</v>
      </c>
      <c r="XFA682"/>
      <c r="XFB682"/>
    </row>
    <row r="683" spans="1:16382">
      <c r="A683" s="5">
        <v>73511171013211</v>
      </c>
      <c r="B683" s="6">
        <v>45234</v>
      </c>
      <c r="C683" s="4" t="s">
        <v>15</v>
      </c>
      <c r="D683" s="7" t="s">
        <v>1997</v>
      </c>
      <c r="E683" s="7">
        <v>2</v>
      </c>
      <c r="F683" s="7" t="s">
        <v>2203</v>
      </c>
      <c r="G683" s="8">
        <v>4.64</v>
      </c>
      <c r="H683" s="8">
        <v>4.64</v>
      </c>
      <c r="I683" s="8">
        <v>0</v>
      </c>
      <c r="J683" s="8">
        <v>1.91</v>
      </c>
      <c r="K683" s="7" t="s">
        <v>1999</v>
      </c>
      <c r="L683" s="7" t="s">
        <v>2000</v>
      </c>
      <c r="M683" s="5">
        <v>13882966966</v>
      </c>
      <c r="N683" s="8">
        <v>1.91</v>
      </c>
      <c r="O683" s="4" t="s">
        <v>1845</v>
      </c>
      <c r="XFA683"/>
      <c r="XFB683"/>
    </row>
    <row r="684" spans="1:16382">
      <c r="A684" s="5">
        <v>73511171019023</v>
      </c>
      <c r="B684" s="6">
        <v>45234</v>
      </c>
      <c r="C684" s="4" t="s">
        <v>15</v>
      </c>
      <c r="D684" s="7" t="s">
        <v>1908</v>
      </c>
      <c r="E684" s="7">
        <v>4</v>
      </c>
      <c r="F684" s="7" t="s">
        <v>2204</v>
      </c>
      <c r="G684" s="8">
        <v>16.78</v>
      </c>
      <c r="H684" s="8">
        <v>16.78</v>
      </c>
      <c r="I684" s="8">
        <v>0</v>
      </c>
      <c r="J684" s="8">
        <v>3.985</v>
      </c>
      <c r="K684" s="7" t="s">
        <v>1897</v>
      </c>
      <c r="L684" s="7" t="s">
        <v>1898</v>
      </c>
      <c r="M684" s="5">
        <v>18482249554</v>
      </c>
      <c r="N684" s="8">
        <v>3.985</v>
      </c>
      <c r="O684" s="4" t="s">
        <v>1845</v>
      </c>
      <c r="XFA684"/>
      <c r="XFB684"/>
    </row>
    <row r="685" spans="1:16382">
      <c r="A685" s="5">
        <v>73511171027469</v>
      </c>
      <c r="B685" s="6">
        <v>45234</v>
      </c>
      <c r="C685" s="4" t="s">
        <v>15</v>
      </c>
      <c r="D685" s="7" t="s">
        <v>2205</v>
      </c>
      <c r="E685" s="7">
        <v>1</v>
      </c>
      <c r="F685" s="7" t="s">
        <v>2206</v>
      </c>
      <c r="G685" s="8">
        <v>1.53</v>
      </c>
      <c r="H685" s="8">
        <v>1.53</v>
      </c>
      <c r="I685" s="8">
        <v>1.53</v>
      </c>
      <c r="J685" s="8">
        <v>1.42</v>
      </c>
      <c r="K685" s="7" t="s">
        <v>2111</v>
      </c>
      <c r="L685" s="7" t="s">
        <v>2207</v>
      </c>
      <c r="M685" s="5">
        <v>13638993956</v>
      </c>
      <c r="N685" s="8">
        <v>1.42</v>
      </c>
      <c r="O685" s="4" t="s">
        <v>1845</v>
      </c>
      <c r="XFA685"/>
      <c r="XFB685"/>
    </row>
    <row r="686" spans="1:16382">
      <c r="A686" s="5">
        <v>73511171033330</v>
      </c>
      <c r="B686" s="6">
        <v>45234</v>
      </c>
      <c r="C686" s="4" t="s">
        <v>15</v>
      </c>
      <c r="D686" s="7" t="s">
        <v>1920</v>
      </c>
      <c r="E686" s="7">
        <v>6</v>
      </c>
      <c r="F686" s="7" t="s">
        <v>2208</v>
      </c>
      <c r="G686" s="8">
        <v>21.6</v>
      </c>
      <c r="H686" s="8">
        <v>21.6</v>
      </c>
      <c r="I686" s="8">
        <v>0</v>
      </c>
      <c r="J686" s="8">
        <v>3.49</v>
      </c>
      <c r="K686" s="7" t="s">
        <v>1897</v>
      </c>
      <c r="L686" s="7" t="s">
        <v>1898</v>
      </c>
      <c r="M686" s="5">
        <v>18482249554</v>
      </c>
      <c r="N686" s="8">
        <v>3.49</v>
      </c>
      <c r="O686" s="4" t="s">
        <v>1845</v>
      </c>
      <c r="XFA686"/>
      <c r="XFB686"/>
    </row>
    <row r="687" spans="1:16382">
      <c r="A687" s="5">
        <v>73511171053629</v>
      </c>
      <c r="B687" s="6">
        <v>45234</v>
      </c>
      <c r="C687" s="4" t="s">
        <v>15</v>
      </c>
      <c r="D687" s="7" t="s">
        <v>2194</v>
      </c>
      <c r="E687" s="7">
        <v>5</v>
      </c>
      <c r="F687" s="7" t="s">
        <v>2209</v>
      </c>
      <c r="G687" s="8">
        <v>8.5</v>
      </c>
      <c r="H687" s="8">
        <v>8.5</v>
      </c>
      <c r="I687" s="8">
        <v>0</v>
      </c>
      <c r="J687" s="8">
        <v>1.49</v>
      </c>
      <c r="K687" s="7" t="s">
        <v>2196</v>
      </c>
      <c r="L687" s="7" t="s">
        <v>2197</v>
      </c>
      <c r="M687" s="5">
        <v>15692690415</v>
      </c>
      <c r="N687" s="8">
        <v>1.49</v>
      </c>
      <c r="O687" s="4" t="s">
        <v>1845</v>
      </c>
      <c r="XFA687"/>
      <c r="XFB687"/>
    </row>
    <row r="688" spans="1:16382">
      <c r="A688" s="5">
        <v>73511171061334</v>
      </c>
      <c r="B688" s="6">
        <v>45234</v>
      </c>
      <c r="C688" s="4" t="s">
        <v>15</v>
      </c>
      <c r="D688" s="7" t="s">
        <v>2210</v>
      </c>
      <c r="E688" s="7">
        <v>1</v>
      </c>
      <c r="F688" s="7" t="s">
        <v>2211</v>
      </c>
      <c r="G688" s="8">
        <v>2.4</v>
      </c>
      <c r="H688" s="8">
        <v>2.4</v>
      </c>
      <c r="I688" s="8">
        <v>0</v>
      </c>
      <c r="J688" s="8">
        <v>1.99</v>
      </c>
      <c r="K688" s="7" t="s">
        <v>2212</v>
      </c>
      <c r="L688" s="7" t="s">
        <v>2213</v>
      </c>
      <c r="M688" s="5">
        <v>17748130135</v>
      </c>
      <c r="N688" s="8">
        <v>1.99</v>
      </c>
      <c r="O688" s="4" t="s">
        <v>1845</v>
      </c>
      <c r="XFA688"/>
      <c r="XFB688"/>
    </row>
    <row r="689" spans="1:16382">
      <c r="A689" s="5">
        <v>73511171069999</v>
      </c>
      <c r="B689" s="6">
        <v>45234</v>
      </c>
      <c r="C689" s="4" t="s">
        <v>15</v>
      </c>
      <c r="D689" s="7" t="s">
        <v>1841</v>
      </c>
      <c r="E689" s="7">
        <v>5</v>
      </c>
      <c r="F689" s="7" t="s">
        <v>2214</v>
      </c>
      <c r="G689" s="8">
        <v>7.77</v>
      </c>
      <c r="H689" s="8">
        <v>7.77</v>
      </c>
      <c r="I689" s="8">
        <v>2.42</v>
      </c>
      <c r="J689" s="8">
        <v>1.444</v>
      </c>
      <c r="K689" s="7" t="s">
        <v>1843</v>
      </c>
      <c r="L689" s="7" t="s">
        <v>1844</v>
      </c>
      <c r="M689" s="5">
        <v>17889108676</v>
      </c>
      <c r="N689" s="8">
        <v>1.444</v>
      </c>
      <c r="O689" s="4" t="s">
        <v>1845</v>
      </c>
      <c r="XFA689"/>
      <c r="XFB689"/>
    </row>
    <row r="690" spans="1:16382">
      <c r="A690" s="5">
        <v>73511171078075</v>
      </c>
      <c r="B690" s="6">
        <v>45234</v>
      </c>
      <c r="C690" s="4" t="s">
        <v>15</v>
      </c>
      <c r="D690" s="7" t="s">
        <v>2215</v>
      </c>
      <c r="E690" s="7">
        <v>1</v>
      </c>
      <c r="F690" s="7" t="s">
        <v>2216</v>
      </c>
      <c r="G690" s="8">
        <v>1.45</v>
      </c>
      <c r="H690" s="8">
        <v>1.45</v>
      </c>
      <c r="I690" s="8">
        <v>0</v>
      </c>
      <c r="J690" s="8">
        <v>1.45</v>
      </c>
      <c r="K690" s="7" t="s">
        <v>2217</v>
      </c>
      <c r="L690" s="7" t="s">
        <v>2218</v>
      </c>
      <c r="M690" s="5">
        <v>16605807282</v>
      </c>
      <c r="N690" s="8">
        <v>1.45</v>
      </c>
      <c r="O690" s="4" t="s">
        <v>1845</v>
      </c>
      <c r="XFA690"/>
      <c r="XFB690"/>
    </row>
    <row r="691" spans="1:16382">
      <c r="A691" s="5">
        <v>73511171084186</v>
      </c>
      <c r="B691" s="6">
        <v>45234</v>
      </c>
      <c r="C691" s="4" t="s">
        <v>15</v>
      </c>
      <c r="D691" s="7" t="s">
        <v>2219</v>
      </c>
      <c r="E691" s="7">
        <v>2</v>
      </c>
      <c r="F691" s="7" t="s">
        <v>2220</v>
      </c>
      <c r="G691" s="8">
        <v>1.14</v>
      </c>
      <c r="H691" s="8">
        <v>1.268</v>
      </c>
      <c r="I691" s="8">
        <v>0</v>
      </c>
      <c r="J691" s="8">
        <v>0.57</v>
      </c>
      <c r="K691" s="7" t="s">
        <v>2221</v>
      </c>
      <c r="L691" s="7" t="s">
        <v>2222</v>
      </c>
      <c r="M691" s="5">
        <v>19916395662</v>
      </c>
      <c r="N691" s="8">
        <v>0.57</v>
      </c>
      <c r="O691" s="4" t="s">
        <v>1845</v>
      </c>
      <c r="XFA691"/>
      <c r="XFB691"/>
    </row>
    <row r="692" spans="1:16382">
      <c r="A692" s="5">
        <v>73511171089520</v>
      </c>
      <c r="B692" s="6">
        <v>45234</v>
      </c>
      <c r="C692" s="4" t="s">
        <v>15</v>
      </c>
      <c r="D692" s="7" t="s">
        <v>2223</v>
      </c>
      <c r="E692" s="7">
        <v>1</v>
      </c>
      <c r="F692" s="7" t="s">
        <v>2224</v>
      </c>
      <c r="G692" s="8">
        <v>0.6</v>
      </c>
      <c r="H692" s="8">
        <v>0.6</v>
      </c>
      <c r="I692" s="8">
        <v>0.6</v>
      </c>
      <c r="J692" s="8">
        <v>0.6</v>
      </c>
      <c r="K692" s="7" t="s">
        <v>1872</v>
      </c>
      <c r="L692" s="7" t="s">
        <v>1873</v>
      </c>
      <c r="M692" s="5">
        <v>17889105119</v>
      </c>
      <c r="N692" s="8">
        <v>0.6</v>
      </c>
      <c r="O692" s="4" t="s">
        <v>1845</v>
      </c>
      <c r="XFA692"/>
      <c r="XFB692"/>
    </row>
    <row r="693" spans="1:16382">
      <c r="A693" s="5">
        <v>73511171093679</v>
      </c>
      <c r="B693" s="6">
        <v>45234</v>
      </c>
      <c r="C693" s="4" t="s">
        <v>15</v>
      </c>
      <c r="D693" s="7" t="s">
        <v>2225</v>
      </c>
      <c r="E693" s="7">
        <v>1</v>
      </c>
      <c r="F693" s="7" t="s">
        <v>2226</v>
      </c>
      <c r="G693" s="8">
        <v>0.333</v>
      </c>
      <c r="H693" s="8">
        <v>0.34</v>
      </c>
      <c r="I693" s="8">
        <v>0.333</v>
      </c>
      <c r="J693" s="8">
        <v>0.34</v>
      </c>
      <c r="K693" s="7" t="s">
        <v>2227</v>
      </c>
      <c r="L693" s="7" t="s">
        <v>2228</v>
      </c>
      <c r="M693" s="5">
        <v>13659545683</v>
      </c>
      <c r="N693" s="8">
        <v>0.34</v>
      </c>
      <c r="O693" s="4" t="s">
        <v>1845</v>
      </c>
      <c r="XFA693"/>
      <c r="XFB693"/>
    </row>
    <row r="694" spans="1:16382">
      <c r="A694" s="5">
        <v>73511171100359</v>
      </c>
      <c r="B694" s="6">
        <v>45234</v>
      </c>
      <c r="C694" s="4" t="s">
        <v>15</v>
      </c>
      <c r="D694" s="7" t="s">
        <v>2229</v>
      </c>
      <c r="E694" s="7">
        <v>1</v>
      </c>
      <c r="F694" s="7" t="s">
        <v>2230</v>
      </c>
      <c r="G694" s="8">
        <v>1.41</v>
      </c>
      <c r="H694" s="8">
        <v>1.41</v>
      </c>
      <c r="I694" s="8">
        <v>0</v>
      </c>
      <c r="J694" s="8">
        <v>1.41</v>
      </c>
      <c r="K694" s="7" t="s">
        <v>2231</v>
      </c>
      <c r="L694" s="7" t="s">
        <v>2232</v>
      </c>
      <c r="M694" s="5">
        <v>18383076259</v>
      </c>
      <c r="N694" s="8">
        <v>1.41</v>
      </c>
      <c r="O694" s="4" t="s">
        <v>1845</v>
      </c>
      <c r="XFA694"/>
      <c r="XFB694"/>
    </row>
    <row r="695" spans="1:16382">
      <c r="A695" s="5">
        <v>73511171107458</v>
      </c>
      <c r="B695" s="6">
        <v>45234</v>
      </c>
      <c r="C695" s="4" t="s">
        <v>15</v>
      </c>
      <c r="D695" s="7" t="s">
        <v>2233</v>
      </c>
      <c r="E695" s="7">
        <v>2</v>
      </c>
      <c r="F695" s="7" t="s">
        <v>2234</v>
      </c>
      <c r="G695" s="8">
        <v>1.584</v>
      </c>
      <c r="H695" s="8">
        <v>4.83</v>
      </c>
      <c r="I695" s="8">
        <v>0.792</v>
      </c>
      <c r="J695" s="8">
        <v>2.94</v>
      </c>
      <c r="K695" s="7" t="s">
        <v>2235</v>
      </c>
      <c r="L695" s="7" t="s">
        <v>2236</v>
      </c>
      <c r="M695" s="5">
        <v>13658907770</v>
      </c>
      <c r="N695" s="8">
        <v>2.94</v>
      </c>
      <c r="O695" s="4" t="s">
        <v>1845</v>
      </c>
      <c r="XFA695"/>
      <c r="XFB695"/>
    </row>
    <row r="696" spans="1:16382">
      <c r="A696" s="5">
        <v>73511171117059</v>
      </c>
      <c r="B696" s="6">
        <v>45234</v>
      </c>
      <c r="C696" s="4" t="s">
        <v>15</v>
      </c>
      <c r="D696" s="7" t="s">
        <v>1965</v>
      </c>
      <c r="E696" s="7">
        <v>3</v>
      </c>
      <c r="F696" s="7" t="s">
        <v>2237</v>
      </c>
      <c r="G696" s="8">
        <v>12.27</v>
      </c>
      <c r="H696" s="8">
        <v>12.27</v>
      </c>
      <c r="I696" s="8">
        <v>0</v>
      </c>
      <c r="J696" s="8">
        <v>3.98</v>
      </c>
      <c r="K696" s="7" t="s">
        <v>1967</v>
      </c>
      <c r="L696" s="7" t="s">
        <v>1968</v>
      </c>
      <c r="M696" s="5">
        <v>15184869174</v>
      </c>
      <c r="N696" s="8">
        <v>3.98</v>
      </c>
      <c r="O696" s="4" t="s">
        <v>1845</v>
      </c>
      <c r="XFA696"/>
      <c r="XFB696"/>
    </row>
    <row r="697" spans="1:16382">
      <c r="A697" s="5">
        <v>73511171126092</v>
      </c>
      <c r="B697" s="6">
        <v>45234</v>
      </c>
      <c r="C697" s="4" t="s">
        <v>15</v>
      </c>
      <c r="D697" s="7" t="s">
        <v>1926</v>
      </c>
      <c r="E697" s="7">
        <v>7</v>
      </c>
      <c r="F697" s="7" t="s">
        <v>2238</v>
      </c>
      <c r="G697" s="8">
        <v>22.26</v>
      </c>
      <c r="H697" s="8">
        <v>22.26</v>
      </c>
      <c r="I697" s="8">
        <v>0</v>
      </c>
      <c r="J697" s="8">
        <v>2.97</v>
      </c>
      <c r="K697" s="7" t="s">
        <v>1928</v>
      </c>
      <c r="L697" s="7" t="s">
        <v>1929</v>
      </c>
      <c r="M697" s="5">
        <v>15889075579</v>
      </c>
      <c r="N697" s="8">
        <v>2.97</v>
      </c>
      <c r="O697" s="4" t="s">
        <v>1845</v>
      </c>
      <c r="XFA697"/>
      <c r="XFB697"/>
    </row>
    <row r="698" spans="1:16382">
      <c r="A698" s="5">
        <v>73511171137641</v>
      </c>
      <c r="B698" s="6">
        <v>45234</v>
      </c>
      <c r="C698" s="4" t="s">
        <v>15</v>
      </c>
      <c r="D698" s="7" t="s">
        <v>2239</v>
      </c>
      <c r="E698" s="7">
        <v>1</v>
      </c>
      <c r="F698" s="7" t="s">
        <v>2240</v>
      </c>
      <c r="G698" s="8">
        <v>0.798</v>
      </c>
      <c r="H698" s="8">
        <v>1.2</v>
      </c>
      <c r="I698" s="8">
        <v>0</v>
      </c>
      <c r="J698" s="8">
        <v>0.798</v>
      </c>
      <c r="K698" s="7" t="s">
        <v>2241</v>
      </c>
      <c r="L698" s="7" t="s">
        <v>2242</v>
      </c>
      <c r="M698" s="5">
        <v>18040184014</v>
      </c>
      <c r="N698" s="8">
        <v>0.798</v>
      </c>
      <c r="O698" s="4" t="s">
        <v>1845</v>
      </c>
      <c r="XFA698"/>
      <c r="XFB698"/>
    </row>
    <row r="699" spans="1:16382">
      <c r="A699" s="5">
        <v>73511171146644</v>
      </c>
      <c r="B699" s="6">
        <v>45234</v>
      </c>
      <c r="C699" s="4" t="s">
        <v>15</v>
      </c>
      <c r="D699" s="7" t="s">
        <v>2243</v>
      </c>
      <c r="E699" s="7">
        <v>1</v>
      </c>
      <c r="F699" s="7" t="s">
        <v>2244</v>
      </c>
      <c r="G699" s="8">
        <v>0.85</v>
      </c>
      <c r="H699" s="8">
        <v>1.077</v>
      </c>
      <c r="I699" s="8">
        <v>0</v>
      </c>
      <c r="J699" s="8">
        <v>0.85</v>
      </c>
      <c r="K699" s="7" t="s">
        <v>2245</v>
      </c>
      <c r="L699" s="7" t="s">
        <v>2246</v>
      </c>
      <c r="M699" s="5">
        <v>19838744198</v>
      </c>
      <c r="N699" s="8">
        <v>0.85</v>
      </c>
      <c r="O699" s="4" t="s">
        <v>1845</v>
      </c>
      <c r="XFA699"/>
      <c r="XFB699"/>
    </row>
    <row r="700" spans="1:16382">
      <c r="A700" s="5">
        <v>73511171154176</v>
      </c>
      <c r="B700" s="6">
        <v>45234</v>
      </c>
      <c r="C700" s="4" t="s">
        <v>15</v>
      </c>
      <c r="D700" s="7" t="s">
        <v>2247</v>
      </c>
      <c r="E700" s="7">
        <v>1</v>
      </c>
      <c r="F700" s="7" t="s">
        <v>2248</v>
      </c>
      <c r="G700" s="8">
        <v>0.981</v>
      </c>
      <c r="H700" s="8">
        <v>1.261</v>
      </c>
      <c r="I700" s="8">
        <v>0</v>
      </c>
      <c r="J700" s="8">
        <v>0.981</v>
      </c>
      <c r="K700" s="7" t="s">
        <v>2249</v>
      </c>
      <c r="L700" s="7" t="s">
        <v>2250</v>
      </c>
      <c r="M700" s="5">
        <v>18752152683</v>
      </c>
      <c r="N700" s="8">
        <v>0.981</v>
      </c>
      <c r="O700" s="4" t="s">
        <v>1845</v>
      </c>
      <c r="XFA700"/>
      <c r="XFB700"/>
    </row>
    <row r="701" spans="1:16382">
      <c r="A701" s="5">
        <v>73511171160736</v>
      </c>
      <c r="B701" s="6">
        <v>45234</v>
      </c>
      <c r="C701" s="4" t="s">
        <v>15</v>
      </c>
      <c r="D701" s="7" t="s">
        <v>2251</v>
      </c>
      <c r="E701" s="7">
        <v>1</v>
      </c>
      <c r="F701" s="7" t="s">
        <v>2252</v>
      </c>
      <c r="G701" s="8">
        <v>1</v>
      </c>
      <c r="H701" s="8">
        <v>0.4</v>
      </c>
      <c r="I701" s="8">
        <v>1</v>
      </c>
      <c r="J701" s="8">
        <v>0.4</v>
      </c>
      <c r="K701" s="7" t="s">
        <v>962</v>
      </c>
      <c r="L701" s="7" t="s">
        <v>2253</v>
      </c>
      <c r="M701" s="5">
        <v>13989994438</v>
      </c>
      <c r="N701" s="8">
        <v>0.4</v>
      </c>
      <c r="O701" s="4" t="s">
        <v>1845</v>
      </c>
      <c r="XFA701"/>
      <c r="XFB701"/>
    </row>
    <row r="702" spans="1:16382">
      <c r="A702" s="5">
        <v>73511171164877</v>
      </c>
      <c r="B702" s="6">
        <v>45234</v>
      </c>
      <c r="C702" s="4" t="s">
        <v>15</v>
      </c>
      <c r="D702" s="7" t="s">
        <v>2254</v>
      </c>
      <c r="E702" s="7">
        <v>1</v>
      </c>
      <c r="F702" s="7" t="s">
        <v>2255</v>
      </c>
      <c r="G702" s="8">
        <v>0.483</v>
      </c>
      <c r="H702" s="8">
        <v>0.547</v>
      </c>
      <c r="I702" s="8">
        <v>0.483</v>
      </c>
      <c r="J702" s="8">
        <v>0.483</v>
      </c>
      <c r="K702" s="7" t="s">
        <v>2256</v>
      </c>
      <c r="L702" s="7" t="s">
        <v>2257</v>
      </c>
      <c r="M702" s="5">
        <v>15708001511</v>
      </c>
      <c r="N702" s="8">
        <v>0.483</v>
      </c>
      <c r="O702" s="4" t="s">
        <v>1845</v>
      </c>
      <c r="XFA702"/>
      <c r="XFB702"/>
    </row>
    <row r="703" spans="1:16382">
      <c r="A703" s="5">
        <v>73511171176307</v>
      </c>
      <c r="B703" s="6">
        <v>45234</v>
      </c>
      <c r="C703" s="4" t="s">
        <v>15</v>
      </c>
      <c r="D703" s="7" t="s">
        <v>2258</v>
      </c>
      <c r="E703" s="7">
        <v>1</v>
      </c>
      <c r="F703" s="7" t="s">
        <v>2259</v>
      </c>
      <c r="G703" s="8">
        <v>3.3</v>
      </c>
      <c r="H703" s="8">
        <v>3.11</v>
      </c>
      <c r="I703" s="8">
        <v>3.3</v>
      </c>
      <c r="J703" s="8">
        <v>2.9</v>
      </c>
      <c r="K703" s="7" t="s">
        <v>1773</v>
      </c>
      <c r="L703" s="7" t="s">
        <v>2260</v>
      </c>
      <c r="M703" s="5">
        <v>17784515344</v>
      </c>
      <c r="N703" s="8">
        <v>2.9</v>
      </c>
      <c r="O703" s="4" t="s">
        <v>1845</v>
      </c>
      <c r="XFA703"/>
      <c r="XFB703"/>
    </row>
    <row r="704" spans="1:16382">
      <c r="A704" s="5">
        <v>73511171183391</v>
      </c>
      <c r="B704" s="6">
        <v>45234</v>
      </c>
      <c r="C704" s="4" t="s">
        <v>15</v>
      </c>
      <c r="D704" s="7" t="s">
        <v>2261</v>
      </c>
      <c r="E704" s="7">
        <v>1</v>
      </c>
      <c r="F704" s="7" t="s">
        <v>2262</v>
      </c>
      <c r="G704" s="8">
        <v>3.2</v>
      </c>
      <c r="H704" s="8">
        <v>3.19</v>
      </c>
      <c r="I704" s="8">
        <v>3.2</v>
      </c>
      <c r="J704" s="8">
        <v>2.98</v>
      </c>
      <c r="K704" s="7" t="s">
        <v>2111</v>
      </c>
      <c r="L704" s="7" t="s">
        <v>2263</v>
      </c>
      <c r="M704" s="5">
        <v>18189917431</v>
      </c>
      <c r="N704" s="8">
        <v>2.98</v>
      </c>
      <c r="O704" s="4" t="s">
        <v>1845</v>
      </c>
      <c r="XFA704"/>
      <c r="XFB704"/>
    </row>
    <row r="705" spans="1:16382">
      <c r="A705" s="5">
        <v>73511171192466</v>
      </c>
      <c r="B705" s="6">
        <v>45234</v>
      </c>
      <c r="C705" s="4" t="s">
        <v>15</v>
      </c>
      <c r="D705" s="7" t="s">
        <v>2264</v>
      </c>
      <c r="E705" s="7">
        <v>1</v>
      </c>
      <c r="F705" s="7" t="s">
        <v>2265</v>
      </c>
      <c r="G705" s="8">
        <v>1</v>
      </c>
      <c r="H705" s="8">
        <v>1</v>
      </c>
      <c r="I705" s="8">
        <v>1</v>
      </c>
      <c r="J705" s="8">
        <v>1</v>
      </c>
      <c r="K705" s="7" t="s">
        <v>27</v>
      </c>
      <c r="L705" s="7" t="s">
        <v>2266</v>
      </c>
      <c r="M705" s="5">
        <v>18008988396</v>
      </c>
      <c r="N705" s="8">
        <v>1</v>
      </c>
      <c r="O705" s="4" t="s">
        <v>1845</v>
      </c>
      <c r="XFA705"/>
      <c r="XFB705"/>
    </row>
    <row r="706" spans="1:16382">
      <c r="A706" s="5">
        <v>73511171199187</v>
      </c>
      <c r="B706" s="6">
        <v>45234</v>
      </c>
      <c r="C706" s="4" t="s">
        <v>15</v>
      </c>
      <c r="D706" s="7" t="s">
        <v>2267</v>
      </c>
      <c r="E706" s="7">
        <v>1</v>
      </c>
      <c r="F706" s="7" t="s">
        <v>2268</v>
      </c>
      <c r="G706" s="8">
        <v>0.06</v>
      </c>
      <c r="H706" s="8">
        <v>0.072</v>
      </c>
      <c r="I706" s="8">
        <v>0</v>
      </c>
      <c r="J706" s="8">
        <v>0.06</v>
      </c>
      <c r="K706" s="7" t="s">
        <v>2269</v>
      </c>
      <c r="L706" s="7" t="s">
        <v>2270</v>
      </c>
      <c r="M706" s="5">
        <v>17190010505</v>
      </c>
      <c r="N706" s="8">
        <v>0.06</v>
      </c>
      <c r="O706" s="4" t="s">
        <v>1845</v>
      </c>
      <c r="XFA706"/>
      <c r="XFB706"/>
    </row>
    <row r="707" spans="1:16382">
      <c r="A707" s="5">
        <v>73511171204288</v>
      </c>
      <c r="B707" s="6">
        <v>45234</v>
      </c>
      <c r="C707" s="4" t="s">
        <v>15</v>
      </c>
      <c r="D707" s="7" t="s">
        <v>2271</v>
      </c>
      <c r="E707" s="7">
        <v>1</v>
      </c>
      <c r="F707" s="7" t="s">
        <v>2272</v>
      </c>
      <c r="G707" s="8">
        <v>1.55</v>
      </c>
      <c r="H707" s="8">
        <v>1.55</v>
      </c>
      <c r="I707" s="8">
        <v>0</v>
      </c>
      <c r="J707" s="8">
        <v>1.44</v>
      </c>
      <c r="K707" s="7" t="s">
        <v>2273</v>
      </c>
      <c r="L707" s="7" t="s">
        <v>2274</v>
      </c>
      <c r="M707" s="5">
        <v>13889097102</v>
      </c>
      <c r="N707" s="8">
        <v>1.44</v>
      </c>
      <c r="O707" s="4" t="s">
        <v>1845</v>
      </c>
      <c r="XFA707"/>
      <c r="XFB707"/>
    </row>
    <row r="708" spans="1:16382">
      <c r="A708" s="5">
        <v>73511171210320</v>
      </c>
      <c r="B708" s="6">
        <v>45234</v>
      </c>
      <c r="C708" s="4" t="s">
        <v>15</v>
      </c>
      <c r="D708" s="7" t="s">
        <v>2100</v>
      </c>
      <c r="E708" s="7">
        <v>8</v>
      </c>
      <c r="F708" s="7" t="s">
        <v>2275</v>
      </c>
      <c r="G708" s="8">
        <v>59.12</v>
      </c>
      <c r="H708" s="8">
        <v>59.12</v>
      </c>
      <c r="I708" s="8">
        <v>0</v>
      </c>
      <c r="J708" s="8">
        <v>6.98</v>
      </c>
      <c r="K708" s="7" t="s">
        <v>2102</v>
      </c>
      <c r="L708" s="7" t="s">
        <v>2103</v>
      </c>
      <c r="M708" s="5">
        <v>13880531355</v>
      </c>
      <c r="N708" s="8">
        <v>6.98</v>
      </c>
      <c r="O708" s="4" t="s">
        <v>1845</v>
      </c>
      <c r="XFA708"/>
      <c r="XFB708"/>
    </row>
    <row r="709" spans="1:16382">
      <c r="A709" s="5">
        <v>73511171221047</v>
      </c>
      <c r="B709" s="6">
        <v>45234</v>
      </c>
      <c r="C709" s="4" t="s">
        <v>15</v>
      </c>
      <c r="D709" s="7" t="s">
        <v>2100</v>
      </c>
      <c r="E709" s="7">
        <v>8</v>
      </c>
      <c r="F709" s="7" t="s">
        <v>2276</v>
      </c>
      <c r="G709" s="8">
        <v>59.12</v>
      </c>
      <c r="H709" s="8">
        <v>59.12</v>
      </c>
      <c r="I709" s="8">
        <v>0</v>
      </c>
      <c r="J709" s="8">
        <v>6.98</v>
      </c>
      <c r="K709" s="7" t="s">
        <v>2102</v>
      </c>
      <c r="L709" s="7" t="s">
        <v>2103</v>
      </c>
      <c r="M709" s="5">
        <v>13880531355</v>
      </c>
      <c r="N709" s="8">
        <v>6.98</v>
      </c>
      <c r="O709" s="4" t="s">
        <v>1845</v>
      </c>
      <c r="XFA709"/>
      <c r="XFB709"/>
    </row>
    <row r="710" spans="1:16382">
      <c r="A710" s="5">
        <v>73511171270549</v>
      </c>
      <c r="B710" s="6">
        <v>45234</v>
      </c>
      <c r="C710" s="4" t="s">
        <v>15</v>
      </c>
      <c r="D710" s="7" t="s">
        <v>1920</v>
      </c>
      <c r="E710" s="7">
        <v>6</v>
      </c>
      <c r="F710" s="7" t="s">
        <v>2277</v>
      </c>
      <c r="G710" s="8">
        <v>21.6</v>
      </c>
      <c r="H710" s="8">
        <v>21.6</v>
      </c>
      <c r="I710" s="8">
        <v>0</v>
      </c>
      <c r="J710" s="8">
        <v>3.49</v>
      </c>
      <c r="K710" s="7" t="s">
        <v>1897</v>
      </c>
      <c r="L710" s="7" t="s">
        <v>1898</v>
      </c>
      <c r="M710" s="5">
        <v>18482249554</v>
      </c>
      <c r="N710" s="8">
        <v>3.49</v>
      </c>
      <c r="O710" s="4" t="s">
        <v>1845</v>
      </c>
      <c r="XFA710"/>
      <c r="XFB710"/>
    </row>
    <row r="711" spans="1:16382">
      <c r="A711" s="5">
        <v>73511171277451</v>
      </c>
      <c r="B711" s="6">
        <v>45234</v>
      </c>
      <c r="C711" s="4" t="s">
        <v>15</v>
      </c>
      <c r="D711" s="7" t="s">
        <v>2278</v>
      </c>
      <c r="E711" s="7">
        <v>2</v>
      </c>
      <c r="F711" s="7" t="s">
        <v>2279</v>
      </c>
      <c r="G711" s="8">
        <v>0.52</v>
      </c>
      <c r="H711" s="8">
        <v>0.52</v>
      </c>
      <c r="I711" s="8">
        <v>0.02</v>
      </c>
      <c r="J711" s="8">
        <v>0.26</v>
      </c>
      <c r="K711" s="7" t="s">
        <v>2280</v>
      </c>
      <c r="L711" s="7" t="s">
        <v>2281</v>
      </c>
      <c r="M711" s="5">
        <v>18889011251</v>
      </c>
      <c r="N711" s="8">
        <v>0.26</v>
      </c>
      <c r="O711" s="4" t="s">
        <v>1845</v>
      </c>
      <c r="XFA711"/>
      <c r="XFB711"/>
    </row>
    <row r="712" spans="1:16382">
      <c r="A712" s="5">
        <v>73511171283726</v>
      </c>
      <c r="B712" s="6">
        <v>45234</v>
      </c>
      <c r="C712" s="4" t="s">
        <v>15</v>
      </c>
      <c r="D712" s="7" t="s">
        <v>1920</v>
      </c>
      <c r="E712" s="7">
        <v>6</v>
      </c>
      <c r="F712" s="7" t="s">
        <v>2282</v>
      </c>
      <c r="G712" s="8">
        <v>21.6</v>
      </c>
      <c r="H712" s="8">
        <v>21.6</v>
      </c>
      <c r="I712" s="8">
        <v>0</v>
      </c>
      <c r="J712" s="8">
        <v>3.49</v>
      </c>
      <c r="K712" s="7" t="s">
        <v>1897</v>
      </c>
      <c r="L712" s="7" t="s">
        <v>1898</v>
      </c>
      <c r="M712" s="5">
        <v>18482249554</v>
      </c>
      <c r="N712" s="8">
        <v>3.49</v>
      </c>
      <c r="O712" s="4" t="s">
        <v>1845</v>
      </c>
      <c r="XFA712"/>
      <c r="XFB712"/>
    </row>
    <row r="713" spans="1:16382">
      <c r="A713" s="5">
        <v>73511171293758</v>
      </c>
      <c r="B713" s="6">
        <v>45234</v>
      </c>
      <c r="C713" s="4" t="s">
        <v>15</v>
      </c>
      <c r="D713" s="7" t="s">
        <v>2283</v>
      </c>
      <c r="E713" s="7">
        <v>2</v>
      </c>
      <c r="F713" s="7" t="s">
        <v>2284</v>
      </c>
      <c r="G713" s="8">
        <v>1.529</v>
      </c>
      <c r="H713" s="8">
        <v>1.529</v>
      </c>
      <c r="I713" s="8">
        <v>0</v>
      </c>
      <c r="J713" s="8">
        <v>0.7645</v>
      </c>
      <c r="K713" s="7" t="s">
        <v>2285</v>
      </c>
      <c r="L713" s="7" t="s">
        <v>2286</v>
      </c>
      <c r="M713" s="5">
        <v>17779423222</v>
      </c>
      <c r="N713" s="8">
        <v>0.7645</v>
      </c>
      <c r="O713" s="4" t="s">
        <v>1845</v>
      </c>
      <c r="XFA713"/>
      <c r="XFB713"/>
    </row>
    <row r="714" spans="1:16382">
      <c r="A714" s="5">
        <v>73511171297567</v>
      </c>
      <c r="B714" s="6">
        <v>45234</v>
      </c>
      <c r="C714" s="4" t="s">
        <v>15</v>
      </c>
      <c r="D714" s="7" t="s">
        <v>2287</v>
      </c>
      <c r="E714" s="7">
        <v>1</v>
      </c>
      <c r="F714" s="7" t="s">
        <v>2288</v>
      </c>
      <c r="G714" s="8">
        <v>10.04</v>
      </c>
      <c r="H714" s="8">
        <v>10.04</v>
      </c>
      <c r="I714" s="8">
        <v>0</v>
      </c>
      <c r="J714" s="8">
        <v>9.93</v>
      </c>
      <c r="K714" s="7" t="s">
        <v>2289</v>
      </c>
      <c r="L714" s="7" t="s">
        <v>2290</v>
      </c>
      <c r="M714" s="5">
        <v>18666041721</v>
      </c>
      <c r="N714" s="8">
        <v>9.93</v>
      </c>
      <c r="O714" s="4" t="s">
        <v>1845</v>
      </c>
      <c r="XFA714"/>
      <c r="XFB714"/>
    </row>
    <row r="715" spans="1:16382">
      <c r="A715" s="5">
        <v>73511171305356</v>
      </c>
      <c r="B715" s="6">
        <v>45234</v>
      </c>
      <c r="C715" s="4" t="s">
        <v>15</v>
      </c>
      <c r="D715" s="7" t="s">
        <v>2291</v>
      </c>
      <c r="E715" s="7">
        <v>2</v>
      </c>
      <c r="F715" s="7" t="s">
        <v>2292</v>
      </c>
      <c r="G715" s="8">
        <v>4.6</v>
      </c>
      <c r="H715" s="8">
        <v>4.6</v>
      </c>
      <c r="I715" s="8">
        <v>0</v>
      </c>
      <c r="J715" s="8">
        <v>1.99</v>
      </c>
      <c r="K715" s="7" t="s">
        <v>2293</v>
      </c>
      <c r="L715" s="7" t="s">
        <v>2294</v>
      </c>
      <c r="M715" s="5">
        <v>15348980329</v>
      </c>
      <c r="N715" s="8">
        <v>1.99</v>
      </c>
      <c r="O715" s="4" t="s">
        <v>1845</v>
      </c>
      <c r="XFA715"/>
      <c r="XFB715"/>
    </row>
    <row r="716" spans="1:16382">
      <c r="A716" s="5">
        <v>73511171314989</v>
      </c>
      <c r="B716" s="6">
        <v>45234</v>
      </c>
      <c r="C716" s="4" t="s">
        <v>15</v>
      </c>
      <c r="D716" s="7" t="s">
        <v>2295</v>
      </c>
      <c r="E716" s="7">
        <v>1</v>
      </c>
      <c r="F716" s="7" t="s">
        <v>2296</v>
      </c>
      <c r="G716" s="8">
        <v>5.06</v>
      </c>
      <c r="H716" s="8">
        <v>5.05</v>
      </c>
      <c r="I716" s="8">
        <v>5.05</v>
      </c>
      <c r="J716" s="8">
        <v>4.95</v>
      </c>
      <c r="K716" s="7" t="s">
        <v>2297</v>
      </c>
      <c r="L716" s="7" t="s">
        <v>2298</v>
      </c>
      <c r="M716" s="5">
        <v>18113055587</v>
      </c>
      <c r="N716" s="8">
        <v>4.95</v>
      </c>
      <c r="O716" s="4" t="s">
        <v>1845</v>
      </c>
      <c r="XFA716"/>
      <c r="XFB716"/>
    </row>
    <row r="717" spans="1:16382">
      <c r="A717" s="5">
        <v>73511171321404</v>
      </c>
      <c r="B717" s="6">
        <v>45234</v>
      </c>
      <c r="C717" s="4" t="s">
        <v>15</v>
      </c>
      <c r="D717" s="7" t="s">
        <v>2194</v>
      </c>
      <c r="E717" s="7">
        <v>5</v>
      </c>
      <c r="F717" s="7" t="s">
        <v>2299</v>
      </c>
      <c r="G717" s="8">
        <v>8.5</v>
      </c>
      <c r="H717" s="8">
        <v>8.5</v>
      </c>
      <c r="I717" s="8">
        <v>0</v>
      </c>
      <c r="J717" s="8">
        <v>1.49</v>
      </c>
      <c r="K717" s="7" t="s">
        <v>2196</v>
      </c>
      <c r="L717" s="7" t="s">
        <v>2197</v>
      </c>
      <c r="M717" s="5">
        <v>15692690415</v>
      </c>
      <c r="N717" s="8">
        <v>1.49</v>
      </c>
      <c r="O717" s="4" t="s">
        <v>1845</v>
      </c>
      <c r="XFA717"/>
      <c r="XFB717"/>
    </row>
    <row r="718" spans="1:16382">
      <c r="A718" s="5">
        <v>73511171326746</v>
      </c>
      <c r="B718" s="6">
        <v>45234</v>
      </c>
      <c r="C718" s="4" t="s">
        <v>15</v>
      </c>
      <c r="D718" s="7" t="s">
        <v>2146</v>
      </c>
      <c r="E718" s="7">
        <v>4</v>
      </c>
      <c r="F718" s="7" t="s">
        <v>2300</v>
      </c>
      <c r="G718" s="8">
        <v>3.76</v>
      </c>
      <c r="H718" s="8">
        <v>3.76</v>
      </c>
      <c r="I718" s="8">
        <v>0</v>
      </c>
      <c r="J718" s="8">
        <v>0.94</v>
      </c>
      <c r="K718" s="7" t="s">
        <v>2148</v>
      </c>
      <c r="L718" s="7" t="s">
        <v>2149</v>
      </c>
      <c r="M718" s="5">
        <v>18032503182</v>
      </c>
      <c r="N718" s="8">
        <v>0.94</v>
      </c>
      <c r="O718" s="4" t="s">
        <v>1845</v>
      </c>
      <c r="XFA718"/>
      <c r="XFB718"/>
    </row>
    <row r="719" spans="1:16382">
      <c r="A719" s="5">
        <v>73511171335531</v>
      </c>
      <c r="B719" s="6">
        <v>45234</v>
      </c>
      <c r="C719" s="4" t="s">
        <v>15</v>
      </c>
      <c r="D719" s="7" t="s">
        <v>2301</v>
      </c>
      <c r="E719" s="7">
        <v>1</v>
      </c>
      <c r="F719" s="7" t="s">
        <v>2302</v>
      </c>
      <c r="G719" s="8">
        <v>0.35</v>
      </c>
      <c r="H719" s="8">
        <v>0.523</v>
      </c>
      <c r="I719" s="8">
        <v>0</v>
      </c>
      <c r="J719" s="8">
        <v>0.35</v>
      </c>
      <c r="K719" s="7" t="s">
        <v>2303</v>
      </c>
      <c r="L719" s="7" t="s">
        <v>2304</v>
      </c>
      <c r="M719" s="5">
        <v>17589015018</v>
      </c>
      <c r="N719" s="8">
        <v>0.35</v>
      </c>
      <c r="O719" s="4" t="s">
        <v>1845</v>
      </c>
      <c r="XFA719"/>
      <c r="XFB719"/>
    </row>
    <row r="720" spans="1:16382">
      <c r="A720" s="5">
        <v>73511171339815</v>
      </c>
      <c r="B720" s="6">
        <v>45234</v>
      </c>
      <c r="C720" s="4" t="s">
        <v>15</v>
      </c>
      <c r="D720" s="7" t="s">
        <v>2305</v>
      </c>
      <c r="E720" s="7">
        <v>1</v>
      </c>
      <c r="F720" s="7" t="s">
        <v>2306</v>
      </c>
      <c r="G720" s="8">
        <v>1.2</v>
      </c>
      <c r="H720" s="8">
        <v>1.2</v>
      </c>
      <c r="I720" s="8">
        <v>0</v>
      </c>
      <c r="J720" s="8">
        <v>0.99</v>
      </c>
      <c r="K720" s="7" t="s">
        <v>2307</v>
      </c>
      <c r="L720" s="7" t="s">
        <v>2308</v>
      </c>
      <c r="M720" s="5">
        <v>17781269140</v>
      </c>
      <c r="N720" s="8">
        <v>0.99</v>
      </c>
      <c r="O720" s="4" t="s">
        <v>1845</v>
      </c>
      <c r="XFA720"/>
      <c r="XFB720"/>
    </row>
    <row r="721" spans="1:16382">
      <c r="A721" s="5">
        <v>73511171345556</v>
      </c>
      <c r="B721" s="6">
        <v>45234</v>
      </c>
      <c r="C721" s="4" t="s">
        <v>15</v>
      </c>
      <c r="D721" s="7" t="s">
        <v>2309</v>
      </c>
      <c r="E721" s="7">
        <v>1</v>
      </c>
      <c r="F721" s="7" t="s">
        <v>2310</v>
      </c>
      <c r="G721" s="8">
        <v>1</v>
      </c>
      <c r="H721" s="8">
        <v>1</v>
      </c>
      <c r="I721" s="8">
        <v>1</v>
      </c>
      <c r="J721" s="8">
        <v>1</v>
      </c>
      <c r="K721" s="7" t="s">
        <v>2311</v>
      </c>
      <c r="L721" s="7" t="s">
        <v>2312</v>
      </c>
      <c r="M721" s="5">
        <v>17708919395</v>
      </c>
      <c r="N721" s="8">
        <v>1</v>
      </c>
      <c r="O721" s="4" t="s">
        <v>1845</v>
      </c>
      <c r="XFA721"/>
      <c r="XFB721"/>
    </row>
    <row r="722" spans="1:16382">
      <c r="A722" s="5">
        <v>73511171349919</v>
      </c>
      <c r="B722" s="6">
        <v>45234</v>
      </c>
      <c r="C722" s="4" t="s">
        <v>15</v>
      </c>
      <c r="D722" s="7" t="s">
        <v>2313</v>
      </c>
      <c r="E722" s="7">
        <v>1</v>
      </c>
      <c r="F722" s="7" t="s">
        <v>2314</v>
      </c>
      <c r="G722" s="8">
        <v>1.9</v>
      </c>
      <c r="H722" s="8">
        <v>1.9</v>
      </c>
      <c r="I722" s="8">
        <v>0</v>
      </c>
      <c r="J722" s="8">
        <v>1.49</v>
      </c>
      <c r="K722" s="7" t="s">
        <v>1176</v>
      </c>
      <c r="L722" s="7" t="s">
        <v>2315</v>
      </c>
      <c r="M722" s="5">
        <v>13648988561</v>
      </c>
      <c r="N722" s="8">
        <v>1.49</v>
      </c>
      <c r="O722" s="4" t="s">
        <v>1845</v>
      </c>
      <c r="XFA722"/>
      <c r="XFB722"/>
    </row>
    <row r="723" spans="1:16382">
      <c r="A723" s="5">
        <v>73511171357517</v>
      </c>
      <c r="B723" s="6">
        <v>45234</v>
      </c>
      <c r="C723" s="4" t="s">
        <v>15</v>
      </c>
      <c r="D723" s="7" t="s">
        <v>2316</v>
      </c>
      <c r="E723" s="7">
        <v>1</v>
      </c>
      <c r="F723" s="7" t="s">
        <v>2317</v>
      </c>
      <c r="G723" s="8">
        <v>1</v>
      </c>
      <c r="H723" s="8">
        <v>1.25</v>
      </c>
      <c r="I723" s="8">
        <v>1</v>
      </c>
      <c r="J723" s="8">
        <v>0.94</v>
      </c>
      <c r="K723" s="7" t="s">
        <v>2227</v>
      </c>
      <c r="L723" s="7" t="s">
        <v>2318</v>
      </c>
      <c r="M723" s="5">
        <v>13989911906</v>
      </c>
      <c r="N723" s="8">
        <v>0.94</v>
      </c>
      <c r="O723" s="4" t="s">
        <v>1845</v>
      </c>
      <c r="XFA723"/>
      <c r="XFB723"/>
    </row>
    <row r="724" spans="1:16382">
      <c r="A724" s="5">
        <v>73511171365184</v>
      </c>
      <c r="B724" s="6">
        <v>45234</v>
      </c>
      <c r="C724" s="4" t="s">
        <v>15</v>
      </c>
      <c r="D724" s="7" t="s">
        <v>1926</v>
      </c>
      <c r="E724" s="7">
        <v>7</v>
      </c>
      <c r="F724" s="7" t="s">
        <v>2319</v>
      </c>
      <c r="G724" s="8">
        <v>22.26</v>
      </c>
      <c r="H724" s="8">
        <v>22.26</v>
      </c>
      <c r="I724" s="8">
        <v>0</v>
      </c>
      <c r="J724" s="8">
        <v>2.97</v>
      </c>
      <c r="K724" s="7" t="s">
        <v>1928</v>
      </c>
      <c r="L724" s="7" t="s">
        <v>1929</v>
      </c>
      <c r="M724" s="5">
        <v>15889075579</v>
      </c>
      <c r="N724" s="8">
        <v>2.97</v>
      </c>
      <c r="O724" s="4" t="s">
        <v>1845</v>
      </c>
      <c r="XFA724"/>
      <c r="XFB724"/>
    </row>
    <row r="725" spans="1:16382">
      <c r="A725" s="5">
        <v>73511171373165</v>
      </c>
      <c r="B725" s="6">
        <v>45234</v>
      </c>
      <c r="C725" s="4" t="s">
        <v>15</v>
      </c>
      <c r="D725" s="7" t="s">
        <v>2194</v>
      </c>
      <c r="E725" s="7">
        <v>5</v>
      </c>
      <c r="F725" s="7" t="s">
        <v>2320</v>
      </c>
      <c r="G725" s="8">
        <v>8.5</v>
      </c>
      <c r="H725" s="8">
        <v>8.5</v>
      </c>
      <c r="I725" s="8">
        <v>0</v>
      </c>
      <c r="J725" s="8">
        <v>1.49</v>
      </c>
      <c r="K725" s="7" t="s">
        <v>2196</v>
      </c>
      <c r="L725" s="7" t="s">
        <v>2197</v>
      </c>
      <c r="M725" s="5">
        <v>15692690415</v>
      </c>
      <c r="N725" s="8">
        <v>1.49</v>
      </c>
      <c r="O725" s="4" t="s">
        <v>1845</v>
      </c>
      <c r="XFA725"/>
      <c r="XFB725"/>
    </row>
    <row r="726" spans="1:16382">
      <c r="A726" s="5">
        <v>73511171379201</v>
      </c>
      <c r="B726" s="6">
        <v>45234</v>
      </c>
      <c r="C726" s="4" t="s">
        <v>15</v>
      </c>
      <c r="D726" s="7" t="s">
        <v>2321</v>
      </c>
      <c r="E726" s="7">
        <v>1</v>
      </c>
      <c r="F726" s="7" t="s">
        <v>2322</v>
      </c>
      <c r="G726" s="8">
        <v>0.394</v>
      </c>
      <c r="H726" s="8">
        <v>0.394</v>
      </c>
      <c r="I726" s="8">
        <v>0.394</v>
      </c>
      <c r="J726" s="8">
        <v>0.394</v>
      </c>
      <c r="K726" s="7" t="s">
        <v>2323</v>
      </c>
      <c r="L726" s="7" t="s">
        <v>2324</v>
      </c>
      <c r="M726" s="5">
        <v>17308992585</v>
      </c>
      <c r="N726" s="8">
        <v>0.394</v>
      </c>
      <c r="O726" s="4" t="s">
        <v>1845</v>
      </c>
      <c r="XFA726"/>
      <c r="XFB726"/>
    </row>
    <row r="727" spans="1:16382">
      <c r="A727" s="5">
        <v>73511171390149</v>
      </c>
      <c r="B727" s="6">
        <v>45234</v>
      </c>
      <c r="C727" s="4" t="s">
        <v>15</v>
      </c>
      <c r="D727" s="7" t="s">
        <v>2325</v>
      </c>
      <c r="E727" s="7">
        <v>1</v>
      </c>
      <c r="F727" s="7" t="s">
        <v>2326</v>
      </c>
      <c r="G727" s="8">
        <v>0.05</v>
      </c>
      <c r="H727" s="8">
        <v>0.095</v>
      </c>
      <c r="I727" s="8">
        <v>0</v>
      </c>
      <c r="J727" s="8">
        <v>0.05</v>
      </c>
      <c r="K727" s="7" t="s">
        <v>1987</v>
      </c>
      <c r="L727" s="7" t="s">
        <v>1988</v>
      </c>
      <c r="M727" s="5">
        <v>18089068989</v>
      </c>
      <c r="N727" s="8">
        <v>0.05</v>
      </c>
      <c r="O727" s="4" t="s">
        <v>1845</v>
      </c>
      <c r="XFA727"/>
      <c r="XFB727"/>
    </row>
    <row r="728" spans="1:16382">
      <c r="A728" s="5">
        <v>73511171403411</v>
      </c>
      <c r="B728" s="6">
        <v>45234</v>
      </c>
      <c r="C728" s="4" t="s">
        <v>15</v>
      </c>
      <c r="D728" s="7" t="s">
        <v>2327</v>
      </c>
      <c r="E728" s="7">
        <v>1</v>
      </c>
      <c r="F728" s="7" t="s">
        <v>2328</v>
      </c>
      <c r="G728" s="8">
        <v>0.32</v>
      </c>
      <c r="H728" s="8">
        <v>1</v>
      </c>
      <c r="I728" s="8">
        <v>0.32</v>
      </c>
      <c r="J728" s="8">
        <v>1</v>
      </c>
      <c r="K728" s="7" t="s">
        <v>2045</v>
      </c>
      <c r="L728" s="7" t="s">
        <v>2329</v>
      </c>
      <c r="M728" s="5">
        <v>19308802425</v>
      </c>
      <c r="N728" s="8">
        <v>1</v>
      </c>
      <c r="O728" s="4" t="s">
        <v>1845</v>
      </c>
      <c r="XFA728"/>
      <c r="XFB728"/>
    </row>
    <row r="729" spans="1:16382">
      <c r="A729" s="5">
        <v>73511171408482</v>
      </c>
      <c r="B729" s="6">
        <v>45234</v>
      </c>
      <c r="C729" s="4" t="s">
        <v>15</v>
      </c>
      <c r="D729" s="7" t="s">
        <v>2330</v>
      </c>
      <c r="E729" s="7">
        <v>1</v>
      </c>
      <c r="F729" s="7" t="s">
        <v>2331</v>
      </c>
      <c r="G729" s="8">
        <v>2.98</v>
      </c>
      <c r="H729" s="8">
        <v>2.98</v>
      </c>
      <c r="I729" s="8">
        <v>0</v>
      </c>
      <c r="J729" s="8">
        <v>2.98</v>
      </c>
      <c r="K729" s="7" t="s">
        <v>1872</v>
      </c>
      <c r="L729" s="7" t="s">
        <v>1873</v>
      </c>
      <c r="M729" s="5">
        <v>17889105119</v>
      </c>
      <c r="N729" s="8">
        <v>2.98</v>
      </c>
      <c r="O729" s="4" t="s">
        <v>1845</v>
      </c>
      <c r="XFA729"/>
      <c r="XFB729"/>
    </row>
    <row r="730" spans="1:16382">
      <c r="A730" s="5">
        <v>73511171414991</v>
      </c>
      <c r="B730" s="6">
        <v>45234</v>
      </c>
      <c r="C730" s="4" t="s">
        <v>15</v>
      </c>
      <c r="D730" s="7" t="s">
        <v>2332</v>
      </c>
      <c r="E730" s="7">
        <v>1</v>
      </c>
      <c r="F730" s="7" t="s">
        <v>2333</v>
      </c>
      <c r="G730" s="8">
        <v>1.8</v>
      </c>
      <c r="H730" s="8">
        <v>2.147</v>
      </c>
      <c r="I730" s="8">
        <v>0</v>
      </c>
      <c r="J730" s="8">
        <v>1.49</v>
      </c>
      <c r="K730" s="7" t="s">
        <v>2334</v>
      </c>
      <c r="L730" s="7" t="s">
        <v>2335</v>
      </c>
      <c r="M730" s="5">
        <v>18008984471</v>
      </c>
      <c r="N730" s="8">
        <v>1.49</v>
      </c>
      <c r="O730" s="4" t="s">
        <v>1845</v>
      </c>
      <c r="XFA730"/>
      <c r="XFB730"/>
    </row>
    <row r="731" spans="1:16382">
      <c r="A731" s="5">
        <v>73511171421629</v>
      </c>
      <c r="B731" s="6">
        <v>45234</v>
      </c>
      <c r="C731" s="4" t="s">
        <v>15</v>
      </c>
      <c r="D731" s="7" t="s">
        <v>2146</v>
      </c>
      <c r="E731" s="7">
        <v>4</v>
      </c>
      <c r="F731" s="7" t="s">
        <v>2336</v>
      </c>
      <c r="G731" s="8">
        <v>3.76</v>
      </c>
      <c r="H731" s="8">
        <v>3.76</v>
      </c>
      <c r="I731" s="8">
        <v>0</v>
      </c>
      <c r="J731" s="8">
        <v>0.94</v>
      </c>
      <c r="K731" s="7" t="s">
        <v>2148</v>
      </c>
      <c r="L731" s="7" t="s">
        <v>2149</v>
      </c>
      <c r="M731" s="5">
        <v>18032503182</v>
      </c>
      <c r="N731" s="8">
        <v>0.94</v>
      </c>
      <c r="O731" s="4" t="s">
        <v>1845</v>
      </c>
      <c r="XFA731"/>
      <c r="XFB731"/>
    </row>
    <row r="732" spans="1:16382">
      <c r="A732" s="5">
        <v>73511171438569</v>
      </c>
      <c r="B732" s="6">
        <v>45234</v>
      </c>
      <c r="C732" s="4" t="s">
        <v>15</v>
      </c>
      <c r="D732" s="7" t="s">
        <v>2100</v>
      </c>
      <c r="E732" s="7">
        <v>8</v>
      </c>
      <c r="F732" s="7" t="s">
        <v>2337</v>
      </c>
      <c r="G732" s="8">
        <v>59.12</v>
      </c>
      <c r="H732" s="8">
        <v>59.12</v>
      </c>
      <c r="I732" s="8">
        <v>0</v>
      </c>
      <c r="J732" s="8">
        <v>6.98</v>
      </c>
      <c r="K732" s="7" t="s">
        <v>2102</v>
      </c>
      <c r="L732" s="7" t="s">
        <v>2103</v>
      </c>
      <c r="M732" s="5">
        <v>13880531355</v>
      </c>
      <c r="N732" s="8">
        <v>6.98</v>
      </c>
      <c r="O732" s="4" t="s">
        <v>1845</v>
      </c>
      <c r="XFA732"/>
      <c r="XFB732"/>
    </row>
    <row r="733" spans="1:16382">
      <c r="A733" s="5">
        <v>73511171452360</v>
      </c>
      <c r="B733" s="6">
        <v>45234</v>
      </c>
      <c r="C733" s="4" t="s">
        <v>15</v>
      </c>
      <c r="D733" s="7" t="s">
        <v>2338</v>
      </c>
      <c r="E733" s="7">
        <v>1</v>
      </c>
      <c r="F733" s="7" t="s">
        <v>2339</v>
      </c>
      <c r="G733" s="8">
        <v>3.3</v>
      </c>
      <c r="H733" s="8">
        <v>3.3</v>
      </c>
      <c r="I733" s="8">
        <v>3.3</v>
      </c>
      <c r="J733" s="8">
        <v>2.99</v>
      </c>
      <c r="K733" s="7" t="s">
        <v>2340</v>
      </c>
      <c r="L733" s="7" t="s">
        <v>2341</v>
      </c>
      <c r="M733" s="5">
        <v>18076996095</v>
      </c>
      <c r="N733" s="8">
        <v>2.99</v>
      </c>
      <c r="O733" s="4" t="s">
        <v>1845</v>
      </c>
      <c r="XFA733"/>
      <c r="XFB733"/>
    </row>
    <row r="734" spans="1:16382">
      <c r="A734" s="5">
        <v>73511171463756</v>
      </c>
      <c r="B734" s="6">
        <v>45234</v>
      </c>
      <c r="C734" s="4" t="s">
        <v>15</v>
      </c>
      <c r="D734" s="7" t="s">
        <v>2342</v>
      </c>
      <c r="E734" s="7">
        <v>1</v>
      </c>
      <c r="F734" s="7" t="s">
        <v>2343</v>
      </c>
      <c r="G734" s="8">
        <v>3.3</v>
      </c>
      <c r="H734" s="8">
        <v>3.1</v>
      </c>
      <c r="I734" s="8">
        <v>3.3</v>
      </c>
      <c r="J734" s="8">
        <v>2.99</v>
      </c>
      <c r="K734" s="7" t="s">
        <v>2344</v>
      </c>
      <c r="L734" s="7" t="s">
        <v>2345</v>
      </c>
      <c r="M734" s="5">
        <v>19809882996</v>
      </c>
      <c r="N734" s="8">
        <v>2.99</v>
      </c>
      <c r="O734" s="4" t="s">
        <v>1845</v>
      </c>
      <c r="XFA734"/>
      <c r="XFB734"/>
    </row>
    <row r="735" spans="1:16382">
      <c r="A735" s="5">
        <v>73511171468247</v>
      </c>
      <c r="B735" s="6">
        <v>45234</v>
      </c>
      <c r="C735" s="4" t="s">
        <v>15</v>
      </c>
      <c r="D735" s="7" t="s">
        <v>2161</v>
      </c>
      <c r="E735" s="7">
        <v>2</v>
      </c>
      <c r="F735" s="7" t="s">
        <v>2346</v>
      </c>
      <c r="G735" s="8">
        <v>0.83</v>
      </c>
      <c r="H735" s="8">
        <v>0.876</v>
      </c>
      <c r="I735" s="8">
        <v>0</v>
      </c>
      <c r="J735" s="8">
        <v>0.415</v>
      </c>
      <c r="K735" s="7" t="s">
        <v>2163</v>
      </c>
      <c r="L735" s="7" t="s">
        <v>2164</v>
      </c>
      <c r="M735" s="5">
        <v>15089085166</v>
      </c>
      <c r="N735" s="8">
        <v>0.415</v>
      </c>
      <c r="O735" s="4" t="s">
        <v>1845</v>
      </c>
      <c r="XFA735"/>
      <c r="XFB735"/>
    </row>
    <row r="736" spans="1:16382">
      <c r="A736" s="5">
        <v>73511171476003</v>
      </c>
      <c r="B736" s="6">
        <v>45234</v>
      </c>
      <c r="C736" s="4" t="s">
        <v>15</v>
      </c>
      <c r="D736" s="7" t="s">
        <v>2347</v>
      </c>
      <c r="E736" s="7">
        <v>1</v>
      </c>
      <c r="F736" s="7" t="s">
        <v>2348</v>
      </c>
      <c r="G736" s="8">
        <v>0.7</v>
      </c>
      <c r="H736" s="8">
        <v>0.7</v>
      </c>
      <c r="I736" s="8">
        <v>0</v>
      </c>
      <c r="J736" s="8">
        <v>0.7</v>
      </c>
      <c r="K736" s="7" t="s">
        <v>2349</v>
      </c>
      <c r="L736" s="7" t="s">
        <v>2350</v>
      </c>
      <c r="M736" s="5">
        <v>18078444171</v>
      </c>
      <c r="N736" s="8">
        <v>0.7</v>
      </c>
      <c r="O736" s="4" t="s">
        <v>1845</v>
      </c>
      <c r="XFA736"/>
      <c r="XFB736"/>
    </row>
    <row r="737" spans="1:16382">
      <c r="A737" s="5">
        <v>73511171482594</v>
      </c>
      <c r="B737" s="6">
        <v>45234</v>
      </c>
      <c r="C737" s="4" t="s">
        <v>15</v>
      </c>
      <c r="D737" s="7" t="s">
        <v>2351</v>
      </c>
      <c r="E737" s="7">
        <v>2</v>
      </c>
      <c r="F737" s="7" t="s">
        <v>2352</v>
      </c>
      <c r="G737" s="8">
        <v>1.74</v>
      </c>
      <c r="H737" s="8">
        <v>1.72</v>
      </c>
      <c r="I737" s="8">
        <v>1.3</v>
      </c>
      <c r="J737" s="8">
        <v>0.87</v>
      </c>
      <c r="K737" s="7" t="s">
        <v>2144</v>
      </c>
      <c r="L737" s="7" t="s">
        <v>2145</v>
      </c>
      <c r="M737" s="5">
        <v>18989984844</v>
      </c>
      <c r="N737" s="8">
        <v>0.87</v>
      </c>
      <c r="O737" s="4" t="s">
        <v>1845</v>
      </c>
      <c r="XFA737"/>
      <c r="XFB737"/>
    </row>
    <row r="738" spans="1:16382">
      <c r="A738" s="5">
        <v>73511171493319</v>
      </c>
      <c r="B738" s="6">
        <v>45234</v>
      </c>
      <c r="C738" s="4" t="s">
        <v>15</v>
      </c>
      <c r="D738" s="7" t="s">
        <v>2353</v>
      </c>
      <c r="E738" s="7">
        <v>1</v>
      </c>
      <c r="F738" s="7" t="s">
        <v>2354</v>
      </c>
      <c r="G738" s="8">
        <v>0.06</v>
      </c>
      <c r="H738" s="8">
        <v>0.105</v>
      </c>
      <c r="I738" s="8">
        <v>0</v>
      </c>
      <c r="J738" s="8">
        <v>0.06</v>
      </c>
      <c r="K738" s="7" t="s">
        <v>2249</v>
      </c>
      <c r="L738" s="7" t="s">
        <v>2250</v>
      </c>
      <c r="M738" s="5">
        <v>18752152683</v>
      </c>
      <c r="N738" s="8">
        <v>0.06</v>
      </c>
      <c r="O738" s="4" t="s">
        <v>1845</v>
      </c>
      <c r="XFA738"/>
      <c r="XFB738"/>
    </row>
    <row r="739" spans="1:16382">
      <c r="A739" s="5">
        <v>73511171498124</v>
      </c>
      <c r="B739" s="6">
        <v>45234</v>
      </c>
      <c r="C739" s="4" t="s">
        <v>15</v>
      </c>
      <c r="D739" s="7" t="s">
        <v>2355</v>
      </c>
      <c r="E739" s="7">
        <v>2</v>
      </c>
      <c r="F739" s="7" t="s">
        <v>2356</v>
      </c>
      <c r="G739" s="8">
        <v>1.72</v>
      </c>
      <c r="H739" s="8">
        <v>2.045</v>
      </c>
      <c r="I739" s="8">
        <v>0</v>
      </c>
      <c r="J739" s="8">
        <v>0.86</v>
      </c>
      <c r="K739" s="7" t="s">
        <v>2357</v>
      </c>
      <c r="L739" s="7" t="s">
        <v>1972</v>
      </c>
      <c r="M739" s="5">
        <v>18683372081</v>
      </c>
      <c r="N739" s="8">
        <v>0.86</v>
      </c>
      <c r="O739" s="4" t="s">
        <v>1845</v>
      </c>
      <c r="XFA739"/>
      <c r="XFB739"/>
    </row>
    <row r="740" spans="1:16382">
      <c r="A740" s="5">
        <v>73511171502959</v>
      </c>
      <c r="B740" s="6">
        <v>45234</v>
      </c>
      <c r="C740" s="4" t="s">
        <v>15</v>
      </c>
      <c r="D740" s="7" t="s">
        <v>2358</v>
      </c>
      <c r="E740" s="7">
        <v>2</v>
      </c>
      <c r="F740" s="7" t="s">
        <v>2359</v>
      </c>
      <c r="G740" s="8">
        <v>6.35</v>
      </c>
      <c r="H740" s="8">
        <v>6.35</v>
      </c>
      <c r="I740" s="8">
        <v>3.36</v>
      </c>
      <c r="J740" s="8">
        <v>2.965</v>
      </c>
      <c r="K740" s="7" t="s">
        <v>2360</v>
      </c>
      <c r="L740" s="7" t="s">
        <v>2361</v>
      </c>
      <c r="M740" s="5">
        <v>19814313191</v>
      </c>
      <c r="N740" s="8">
        <v>2.965</v>
      </c>
      <c r="O740" s="4" t="s">
        <v>1845</v>
      </c>
      <c r="XFA740"/>
      <c r="XFB740"/>
    </row>
    <row r="741" spans="1:16382">
      <c r="A741" s="5">
        <v>73511171509249</v>
      </c>
      <c r="B741" s="6">
        <v>45234</v>
      </c>
      <c r="C741" s="4" t="s">
        <v>15</v>
      </c>
      <c r="D741" s="7" t="s">
        <v>2362</v>
      </c>
      <c r="E741" s="7">
        <v>1</v>
      </c>
      <c r="F741" s="7" t="s">
        <v>2363</v>
      </c>
      <c r="G741" s="8">
        <v>0.055</v>
      </c>
      <c r="H741" s="8">
        <v>0.119</v>
      </c>
      <c r="I741" s="8">
        <v>0</v>
      </c>
      <c r="J741" s="8">
        <v>0.055</v>
      </c>
      <c r="K741" s="7" t="s">
        <v>2364</v>
      </c>
      <c r="L741" s="7" t="s">
        <v>2365</v>
      </c>
      <c r="M741" s="5">
        <v>17889107393</v>
      </c>
      <c r="N741" s="8">
        <v>0.055</v>
      </c>
      <c r="O741" s="4" t="s">
        <v>1845</v>
      </c>
      <c r="XFA741"/>
      <c r="XFB741"/>
    </row>
    <row r="742" spans="1:16382">
      <c r="A742" s="5">
        <v>73511171524457</v>
      </c>
      <c r="B742" s="6">
        <v>45234</v>
      </c>
      <c r="C742" s="4" t="s">
        <v>15</v>
      </c>
      <c r="D742" s="7" t="s">
        <v>2366</v>
      </c>
      <c r="E742" s="7">
        <v>1</v>
      </c>
      <c r="F742" s="7" t="s">
        <v>2367</v>
      </c>
      <c r="G742" s="8">
        <v>0.335</v>
      </c>
      <c r="H742" s="8">
        <v>0.414</v>
      </c>
      <c r="I742" s="8">
        <v>0.335</v>
      </c>
      <c r="J742" s="8">
        <v>0.335</v>
      </c>
      <c r="K742" s="7" t="s">
        <v>2368</v>
      </c>
      <c r="L742" s="7" t="s">
        <v>2369</v>
      </c>
      <c r="M742" s="5">
        <v>18353591703</v>
      </c>
      <c r="N742" s="8">
        <v>0.335</v>
      </c>
      <c r="O742" s="4" t="s">
        <v>1845</v>
      </c>
      <c r="XFA742"/>
      <c r="XFB742"/>
    </row>
    <row r="743" spans="1:16382">
      <c r="A743" s="5">
        <v>73511171531125</v>
      </c>
      <c r="B743" s="6">
        <v>45234</v>
      </c>
      <c r="C743" s="4" t="s">
        <v>15</v>
      </c>
      <c r="D743" s="7" t="s">
        <v>2370</v>
      </c>
      <c r="E743" s="7">
        <v>1</v>
      </c>
      <c r="F743" s="7" t="s">
        <v>2371</v>
      </c>
      <c r="G743" s="8">
        <v>0.715</v>
      </c>
      <c r="H743" s="8">
        <v>0.715</v>
      </c>
      <c r="I743" s="8">
        <v>0</v>
      </c>
      <c r="J743" s="8">
        <v>0.715</v>
      </c>
      <c r="K743" s="7" t="s">
        <v>2349</v>
      </c>
      <c r="L743" s="7" t="s">
        <v>2350</v>
      </c>
      <c r="M743" s="5">
        <v>18078444171</v>
      </c>
      <c r="N743" s="8">
        <v>0.715</v>
      </c>
      <c r="O743" s="4" t="s">
        <v>1845</v>
      </c>
      <c r="XFA743"/>
      <c r="XFB743"/>
    </row>
    <row r="744" spans="1:16382">
      <c r="A744" s="5">
        <v>73511171567756</v>
      </c>
      <c r="B744" s="6">
        <v>45234</v>
      </c>
      <c r="C744" s="4" t="s">
        <v>15</v>
      </c>
      <c r="D744" s="7" t="s">
        <v>2372</v>
      </c>
      <c r="E744" s="7">
        <v>1</v>
      </c>
      <c r="F744" s="7" t="s">
        <v>2373</v>
      </c>
      <c r="G744" s="8">
        <v>1</v>
      </c>
      <c r="H744" s="8">
        <v>0.99</v>
      </c>
      <c r="I744" s="8">
        <v>1</v>
      </c>
      <c r="J744" s="8">
        <v>0.99</v>
      </c>
      <c r="K744" s="7" t="s">
        <v>2374</v>
      </c>
      <c r="L744" s="7" t="s">
        <v>2375</v>
      </c>
      <c r="M744" s="5">
        <v>17789901117</v>
      </c>
      <c r="N744" s="8">
        <v>0.99</v>
      </c>
      <c r="O744" s="4" t="s">
        <v>1845</v>
      </c>
      <c r="XFA744"/>
      <c r="XFB744"/>
    </row>
    <row r="745" spans="1:16382">
      <c r="A745" s="5">
        <v>73511171575786</v>
      </c>
      <c r="B745" s="6">
        <v>45234</v>
      </c>
      <c r="C745" s="4" t="s">
        <v>15</v>
      </c>
      <c r="D745" s="7" t="s">
        <v>2056</v>
      </c>
      <c r="E745" s="7">
        <v>3</v>
      </c>
      <c r="F745" s="7" t="s">
        <v>2376</v>
      </c>
      <c r="G745" s="8">
        <v>4.92</v>
      </c>
      <c r="H745" s="8">
        <v>4.923</v>
      </c>
      <c r="I745" s="8">
        <v>0</v>
      </c>
      <c r="J745" s="8">
        <v>1.43</v>
      </c>
      <c r="K745" s="7" t="s">
        <v>1897</v>
      </c>
      <c r="L745" s="7" t="s">
        <v>1898</v>
      </c>
      <c r="M745" s="5">
        <v>18482249554</v>
      </c>
      <c r="N745" s="8">
        <v>1.43</v>
      </c>
      <c r="O745" s="4" t="s">
        <v>1845</v>
      </c>
      <c r="XFA745"/>
      <c r="XFB745"/>
    </row>
    <row r="746" spans="1:16382">
      <c r="A746" s="5">
        <v>73511171579350</v>
      </c>
      <c r="B746" s="6">
        <v>45234</v>
      </c>
      <c r="C746" s="4" t="s">
        <v>15</v>
      </c>
      <c r="D746" s="7" t="s">
        <v>2358</v>
      </c>
      <c r="E746" s="7">
        <v>2</v>
      </c>
      <c r="F746" s="7" t="s">
        <v>2377</v>
      </c>
      <c r="G746" s="8">
        <v>6.35</v>
      </c>
      <c r="H746" s="8">
        <v>6.35</v>
      </c>
      <c r="I746" s="8">
        <v>2.99</v>
      </c>
      <c r="J746" s="8">
        <v>2.965</v>
      </c>
      <c r="K746" s="7" t="s">
        <v>2360</v>
      </c>
      <c r="L746" s="7" t="s">
        <v>2361</v>
      </c>
      <c r="M746" s="5">
        <v>19814313191</v>
      </c>
      <c r="N746" s="8">
        <v>2.965</v>
      </c>
      <c r="O746" s="4" t="s">
        <v>1845</v>
      </c>
      <c r="XFA746"/>
      <c r="XFB746"/>
    </row>
    <row r="747" spans="1:16382">
      <c r="A747" s="5">
        <v>73511171585486</v>
      </c>
      <c r="B747" s="6">
        <v>45234</v>
      </c>
      <c r="C747" s="4" t="s">
        <v>15</v>
      </c>
      <c r="D747" s="7" t="s">
        <v>1841</v>
      </c>
      <c r="E747" s="7">
        <v>5</v>
      </c>
      <c r="F747" s="7" t="s">
        <v>2378</v>
      </c>
      <c r="G747" s="8">
        <v>7.77</v>
      </c>
      <c r="H747" s="8">
        <v>7.77</v>
      </c>
      <c r="I747" s="8">
        <v>0.39</v>
      </c>
      <c r="J747" s="8">
        <v>1.444</v>
      </c>
      <c r="K747" s="7" t="s">
        <v>1843</v>
      </c>
      <c r="L747" s="7" t="s">
        <v>1844</v>
      </c>
      <c r="M747" s="5">
        <v>17889108676</v>
      </c>
      <c r="N747" s="8">
        <v>1.444</v>
      </c>
      <c r="O747" s="4" t="s">
        <v>1845</v>
      </c>
      <c r="XFA747"/>
      <c r="XFB747"/>
    </row>
    <row r="748" spans="1:16382">
      <c r="A748" s="5">
        <v>73511171589027</v>
      </c>
      <c r="B748" s="6">
        <v>45234</v>
      </c>
      <c r="C748" s="4" t="s">
        <v>15</v>
      </c>
      <c r="D748" s="7" t="s">
        <v>2379</v>
      </c>
      <c r="E748" s="7">
        <v>1</v>
      </c>
      <c r="F748" s="7" t="s">
        <v>2380</v>
      </c>
      <c r="G748" s="8">
        <v>3.19</v>
      </c>
      <c r="H748" s="8">
        <v>3.19</v>
      </c>
      <c r="I748" s="8">
        <v>0</v>
      </c>
      <c r="J748" s="8">
        <v>2.98</v>
      </c>
      <c r="K748" s="7" t="s">
        <v>2060</v>
      </c>
      <c r="L748" s="7" t="s">
        <v>2061</v>
      </c>
      <c r="M748" s="5">
        <v>18889009609</v>
      </c>
      <c r="N748" s="8">
        <v>2.98</v>
      </c>
      <c r="O748" s="4" t="s">
        <v>1845</v>
      </c>
      <c r="XFA748"/>
      <c r="XFB748"/>
    </row>
    <row r="749" spans="1:16382">
      <c r="A749" s="5">
        <v>73511171598392</v>
      </c>
      <c r="B749" s="6">
        <v>45234</v>
      </c>
      <c r="C749" s="4" t="s">
        <v>15</v>
      </c>
      <c r="D749" s="7" t="s">
        <v>2100</v>
      </c>
      <c r="E749" s="7">
        <v>8</v>
      </c>
      <c r="F749" s="7" t="s">
        <v>2381</v>
      </c>
      <c r="G749" s="8">
        <v>59.12</v>
      </c>
      <c r="H749" s="8">
        <v>59.12</v>
      </c>
      <c r="I749" s="8">
        <v>0</v>
      </c>
      <c r="J749" s="8">
        <v>6.98</v>
      </c>
      <c r="K749" s="7" t="s">
        <v>2102</v>
      </c>
      <c r="L749" s="7" t="s">
        <v>2103</v>
      </c>
      <c r="M749" s="5">
        <v>13880531355</v>
      </c>
      <c r="N749" s="8">
        <v>6.98</v>
      </c>
      <c r="O749" s="4" t="s">
        <v>1845</v>
      </c>
      <c r="XFA749"/>
      <c r="XFB749"/>
    </row>
    <row r="750" spans="1:16382">
      <c r="A750" s="5">
        <v>73511171611089</v>
      </c>
      <c r="B750" s="6">
        <v>45234</v>
      </c>
      <c r="C750" s="4" t="s">
        <v>15</v>
      </c>
      <c r="D750" s="7" t="s">
        <v>2382</v>
      </c>
      <c r="E750" s="7">
        <v>1</v>
      </c>
      <c r="F750" s="7" t="s">
        <v>2383</v>
      </c>
      <c r="G750" s="8">
        <v>1.701</v>
      </c>
      <c r="H750" s="8">
        <v>1.791</v>
      </c>
      <c r="I750" s="8">
        <v>0</v>
      </c>
      <c r="J750" s="8">
        <v>1.491</v>
      </c>
      <c r="K750" s="7" t="s">
        <v>2384</v>
      </c>
      <c r="L750" s="7" t="s">
        <v>2385</v>
      </c>
      <c r="M750" s="5">
        <v>15736960693</v>
      </c>
      <c r="N750" s="8">
        <v>1.491</v>
      </c>
      <c r="O750" s="4" t="s">
        <v>1845</v>
      </c>
      <c r="XFA750"/>
      <c r="XFB750"/>
    </row>
    <row r="751" spans="1:16382">
      <c r="A751" s="5">
        <v>73511171616040</v>
      </c>
      <c r="B751" s="6">
        <v>45234</v>
      </c>
      <c r="C751" s="4" t="s">
        <v>15</v>
      </c>
      <c r="D751" s="7" t="s">
        <v>2386</v>
      </c>
      <c r="E751" s="7">
        <v>1</v>
      </c>
      <c r="F751" s="7" t="s">
        <v>2387</v>
      </c>
      <c r="G751" s="8">
        <v>4.5</v>
      </c>
      <c r="H751" s="8">
        <v>4.5</v>
      </c>
      <c r="I751" s="8">
        <v>0</v>
      </c>
      <c r="J751" s="8">
        <v>4.5</v>
      </c>
      <c r="K751" s="7" t="s">
        <v>2388</v>
      </c>
      <c r="L751" s="7" t="s">
        <v>2389</v>
      </c>
      <c r="M751" s="5">
        <v>13699287604</v>
      </c>
      <c r="N751" s="8">
        <v>4.5</v>
      </c>
      <c r="O751" s="4" t="s">
        <v>1845</v>
      </c>
      <c r="XFA751"/>
      <c r="XFB751"/>
    </row>
    <row r="752" spans="1:16382">
      <c r="A752" s="5">
        <v>73511171625624</v>
      </c>
      <c r="B752" s="6">
        <v>45234</v>
      </c>
      <c r="C752" s="4" t="s">
        <v>15</v>
      </c>
      <c r="D752" s="7" t="s">
        <v>2390</v>
      </c>
      <c r="E752" s="7">
        <v>2</v>
      </c>
      <c r="F752" s="7" t="s">
        <v>2391</v>
      </c>
      <c r="G752" s="8">
        <v>4.59</v>
      </c>
      <c r="H752" s="8">
        <v>4.59</v>
      </c>
      <c r="I752" s="8">
        <v>1.53</v>
      </c>
      <c r="J752" s="8">
        <v>1.985</v>
      </c>
      <c r="K752" s="7" t="s">
        <v>2111</v>
      </c>
      <c r="L752" s="7" t="s">
        <v>2207</v>
      </c>
      <c r="M752" s="5">
        <v>13638993956</v>
      </c>
      <c r="N752" s="8">
        <v>1.985</v>
      </c>
      <c r="O752" s="4" t="s">
        <v>1845</v>
      </c>
      <c r="XFA752"/>
      <c r="XFB752"/>
    </row>
    <row r="753" spans="1:16382">
      <c r="A753" s="5">
        <v>73511171630476</v>
      </c>
      <c r="B753" s="6">
        <v>45234</v>
      </c>
      <c r="C753" s="4" t="s">
        <v>15</v>
      </c>
      <c r="D753" s="7" t="s">
        <v>1908</v>
      </c>
      <c r="E753" s="7">
        <v>4</v>
      </c>
      <c r="F753" s="7" t="s">
        <v>2392</v>
      </c>
      <c r="G753" s="8">
        <v>16.78</v>
      </c>
      <c r="H753" s="8">
        <v>16.78</v>
      </c>
      <c r="I753" s="8">
        <v>0</v>
      </c>
      <c r="J753" s="8">
        <v>3.985</v>
      </c>
      <c r="K753" s="7" t="s">
        <v>1897</v>
      </c>
      <c r="L753" s="7" t="s">
        <v>1898</v>
      </c>
      <c r="M753" s="5">
        <v>18482249554</v>
      </c>
      <c r="N753" s="8">
        <v>3.985</v>
      </c>
      <c r="O753" s="4" t="s">
        <v>1845</v>
      </c>
      <c r="XFA753"/>
      <c r="XFB753"/>
    </row>
    <row r="754" spans="1:16382">
      <c r="A754" s="5">
        <v>73511171654893</v>
      </c>
      <c r="B754" s="6">
        <v>45234</v>
      </c>
      <c r="C754" s="4" t="s">
        <v>15</v>
      </c>
      <c r="D754" s="7" t="s">
        <v>2393</v>
      </c>
      <c r="E754" s="7">
        <v>1</v>
      </c>
      <c r="F754" s="7" t="s">
        <v>2394</v>
      </c>
      <c r="G754" s="8">
        <v>1</v>
      </c>
      <c r="H754" s="8">
        <v>1.4</v>
      </c>
      <c r="I754" s="8">
        <v>1</v>
      </c>
      <c r="J754" s="8">
        <v>0.99</v>
      </c>
      <c r="K754" s="7" t="s">
        <v>2395</v>
      </c>
      <c r="L754" s="7" t="s">
        <v>2396</v>
      </c>
      <c r="M754" s="5">
        <v>18308002922</v>
      </c>
      <c r="N754" s="8">
        <v>0.99</v>
      </c>
      <c r="O754" s="4" t="s">
        <v>1845</v>
      </c>
      <c r="XFA754"/>
      <c r="XFB754"/>
    </row>
    <row r="755" spans="1:16382">
      <c r="A755" s="5">
        <v>73511171659905</v>
      </c>
      <c r="B755" s="6">
        <v>45234</v>
      </c>
      <c r="C755" s="4" t="s">
        <v>15</v>
      </c>
      <c r="D755" s="7" t="s">
        <v>2397</v>
      </c>
      <c r="E755" s="7">
        <v>1</v>
      </c>
      <c r="F755" s="7" t="s">
        <v>2398</v>
      </c>
      <c r="G755" s="8">
        <v>0.88</v>
      </c>
      <c r="H755" s="8">
        <v>1.107</v>
      </c>
      <c r="I755" s="8">
        <v>0.88</v>
      </c>
      <c r="J755" s="8">
        <v>0.88</v>
      </c>
      <c r="K755" s="7" t="s">
        <v>1194</v>
      </c>
      <c r="L755" s="7" t="s">
        <v>2399</v>
      </c>
      <c r="M755" s="5">
        <v>15711325098</v>
      </c>
      <c r="N755" s="8">
        <v>0.88</v>
      </c>
      <c r="O755" s="4" t="s">
        <v>1845</v>
      </c>
      <c r="XFA755"/>
      <c r="XFB755"/>
    </row>
    <row r="756" spans="1:16382">
      <c r="A756" s="5">
        <v>73511171669284</v>
      </c>
      <c r="B756" s="6">
        <v>45234</v>
      </c>
      <c r="C756" s="4" t="s">
        <v>15</v>
      </c>
      <c r="D756" s="7" t="s">
        <v>2400</v>
      </c>
      <c r="E756" s="7">
        <v>1</v>
      </c>
      <c r="F756" s="7" t="s">
        <v>2401</v>
      </c>
      <c r="G756" s="8">
        <v>1</v>
      </c>
      <c r="H756" s="8">
        <v>3.03</v>
      </c>
      <c r="I756" s="8">
        <v>1</v>
      </c>
      <c r="J756" s="8">
        <v>2.92</v>
      </c>
      <c r="K756" s="7" t="s">
        <v>2402</v>
      </c>
      <c r="L756" s="7" t="s">
        <v>2403</v>
      </c>
      <c r="M756" s="5">
        <v>15726780110</v>
      </c>
      <c r="N756" s="8">
        <v>2.92</v>
      </c>
      <c r="O756" s="4" t="s">
        <v>1845</v>
      </c>
      <c r="XFA756"/>
      <c r="XFB756"/>
    </row>
    <row r="757" spans="1:16382">
      <c r="A757" s="5">
        <v>73511171675831</v>
      </c>
      <c r="B757" s="6">
        <v>45234</v>
      </c>
      <c r="C757" s="4" t="s">
        <v>15</v>
      </c>
      <c r="D757" s="7" t="s">
        <v>2404</v>
      </c>
      <c r="E757" s="7">
        <v>1</v>
      </c>
      <c r="F757" s="7" t="s">
        <v>2405</v>
      </c>
      <c r="G757" s="8">
        <v>0.5</v>
      </c>
      <c r="H757" s="8">
        <v>0.5</v>
      </c>
      <c r="I757" s="8">
        <v>0.5</v>
      </c>
      <c r="J757" s="8">
        <v>0.5</v>
      </c>
      <c r="K757" s="7" t="s">
        <v>2406</v>
      </c>
      <c r="L757" s="7" t="s">
        <v>2407</v>
      </c>
      <c r="M757" s="5">
        <v>18908916306</v>
      </c>
      <c r="N757" s="8">
        <v>0.5</v>
      </c>
      <c r="O757" s="4" t="s">
        <v>1845</v>
      </c>
      <c r="XFA757"/>
      <c r="XFB757"/>
    </row>
    <row r="758" spans="1:16382">
      <c r="A758" s="5">
        <v>73511171680813</v>
      </c>
      <c r="B758" s="6">
        <v>45234</v>
      </c>
      <c r="C758" s="4" t="s">
        <v>15</v>
      </c>
      <c r="D758" s="7" t="s">
        <v>2408</v>
      </c>
      <c r="E758" s="7">
        <v>1</v>
      </c>
      <c r="F758" s="7" t="s">
        <v>2409</v>
      </c>
      <c r="G758" s="8">
        <v>0.7</v>
      </c>
      <c r="H758" s="8">
        <v>0.7</v>
      </c>
      <c r="I758" s="8">
        <v>0</v>
      </c>
      <c r="J758" s="8">
        <v>0.7</v>
      </c>
      <c r="K758" s="7" t="s">
        <v>1876</v>
      </c>
      <c r="L758" s="7" t="s">
        <v>2410</v>
      </c>
      <c r="M758" s="5">
        <v>13659508445</v>
      </c>
      <c r="N758" s="8">
        <v>0.7</v>
      </c>
      <c r="O758" s="4" t="s">
        <v>1845</v>
      </c>
      <c r="XFA758"/>
      <c r="XFB758"/>
    </row>
    <row r="759" spans="1:16382">
      <c r="A759" s="5">
        <v>73511171692141</v>
      </c>
      <c r="B759" s="6">
        <v>45234</v>
      </c>
      <c r="C759" s="4" t="s">
        <v>15</v>
      </c>
      <c r="D759" s="7" t="s">
        <v>1895</v>
      </c>
      <c r="E759" s="7">
        <v>2</v>
      </c>
      <c r="F759" s="7" t="s">
        <v>2411</v>
      </c>
      <c r="G759" s="8">
        <v>1.9</v>
      </c>
      <c r="H759" s="8">
        <v>1.954</v>
      </c>
      <c r="I759" s="8">
        <v>0</v>
      </c>
      <c r="J759" s="8">
        <v>0.95</v>
      </c>
      <c r="K759" s="7" t="s">
        <v>1897</v>
      </c>
      <c r="L759" s="7" t="s">
        <v>1898</v>
      </c>
      <c r="M759" s="5">
        <v>18482249554</v>
      </c>
      <c r="N759" s="8">
        <v>0.95</v>
      </c>
      <c r="O759" s="4" t="s">
        <v>1845</v>
      </c>
      <c r="XFA759"/>
      <c r="XFB759"/>
    </row>
    <row r="760" spans="1:16382">
      <c r="A760" s="5">
        <v>73511171696678</v>
      </c>
      <c r="B760" s="6">
        <v>45234</v>
      </c>
      <c r="C760" s="4" t="s">
        <v>15</v>
      </c>
      <c r="D760" s="7" t="s">
        <v>2278</v>
      </c>
      <c r="E760" s="7">
        <v>2</v>
      </c>
      <c r="F760" s="7" t="s">
        <v>2412</v>
      </c>
      <c r="G760" s="8">
        <v>0.52</v>
      </c>
      <c r="H760" s="8">
        <v>0.52</v>
      </c>
      <c r="I760" s="8">
        <v>0.5</v>
      </c>
      <c r="J760" s="8">
        <v>0.26</v>
      </c>
      <c r="K760" s="7" t="s">
        <v>2280</v>
      </c>
      <c r="L760" s="7" t="s">
        <v>2281</v>
      </c>
      <c r="M760" s="5">
        <v>18889011251</v>
      </c>
      <c r="N760" s="8">
        <v>0.26</v>
      </c>
      <c r="O760" s="4" t="s">
        <v>1845</v>
      </c>
      <c r="XFA760"/>
      <c r="XFB760"/>
    </row>
    <row r="761" spans="1:16382">
      <c r="A761" s="5">
        <v>73511171703797</v>
      </c>
      <c r="B761" s="6">
        <v>45234</v>
      </c>
      <c r="C761" s="4" t="s">
        <v>15</v>
      </c>
      <c r="D761" s="7" t="s">
        <v>2291</v>
      </c>
      <c r="E761" s="7">
        <v>2</v>
      </c>
      <c r="F761" s="7" t="s">
        <v>2413</v>
      </c>
      <c r="G761" s="8">
        <v>4.6</v>
      </c>
      <c r="H761" s="8">
        <v>4.6</v>
      </c>
      <c r="I761" s="8">
        <v>0</v>
      </c>
      <c r="J761" s="8">
        <v>1.99</v>
      </c>
      <c r="K761" s="7" t="s">
        <v>2293</v>
      </c>
      <c r="L761" s="7" t="s">
        <v>2294</v>
      </c>
      <c r="M761" s="5">
        <v>15348980329</v>
      </c>
      <c r="N761" s="8">
        <v>1.99</v>
      </c>
      <c r="O761" s="4" t="s">
        <v>1845</v>
      </c>
      <c r="XFA761"/>
      <c r="XFB761"/>
    </row>
    <row r="762" spans="1:16382">
      <c r="A762" s="5">
        <v>73511171709078</v>
      </c>
      <c r="B762" s="6">
        <v>45234</v>
      </c>
      <c r="C762" s="4" t="s">
        <v>15</v>
      </c>
      <c r="D762" s="7" t="s">
        <v>2414</v>
      </c>
      <c r="E762" s="7">
        <v>1</v>
      </c>
      <c r="F762" s="7" t="s">
        <v>2415</v>
      </c>
      <c r="G762" s="8">
        <v>0.93</v>
      </c>
      <c r="H762" s="8">
        <v>0.93</v>
      </c>
      <c r="I762" s="8">
        <v>0</v>
      </c>
      <c r="J762" s="8">
        <v>0.93</v>
      </c>
      <c r="K762" s="7" t="s">
        <v>2416</v>
      </c>
      <c r="L762" s="7" t="s">
        <v>2417</v>
      </c>
      <c r="M762" s="5">
        <v>18089905002</v>
      </c>
      <c r="N762" s="8">
        <v>0.93</v>
      </c>
      <c r="O762" s="4" t="s">
        <v>1845</v>
      </c>
      <c r="XFA762"/>
      <c r="XFB762"/>
    </row>
    <row r="763" spans="1:16382">
      <c r="A763" s="5">
        <v>73511171713464</v>
      </c>
      <c r="B763" s="6">
        <v>45234</v>
      </c>
      <c r="C763" s="4" t="s">
        <v>15</v>
      </c>
      <c r="D763" s="7" t="s">
        <v>2418</v>
      </c>
      <c r="E763" s="7">
        <v>1</v>
      </c>
      <c r="F763" s="7" t="s">
        <v>2419</v>
      </c>
      <c r="G763" s="8">
        <v>0.453</v>
      </c>
      <c r="H763" s="8">
        <v>0.532</v>
      </c>
      <c r="I763" s="8">
        <v>0.453</v>
      </c>
      <c r="J763" s="8">
        <v>0.453</v>
      </c>
      <c r="K763" s="7" t="s">
        <v>2420</v>
      </c>
      <c r="L763" s="7" t="s">
        <v>2421</v>
      </c>
      <c r="M763" s="5">
        <v>19898783859</v>
      </c>
      <c r="N763" s="8">
        <v>0.453</v>
      </c>
      <c r="O763" s="4" t="s">
        <v>1845</v>
      </c>
      <c r="XFA763"/>
      <c r="XFB763"/>
    </row>
    <row r="764" spans="1:16382">
      <c r="A764" s="5">
        <v>73511171719738</v>
      </c>
      <c r="B764" s="6">
        <v>45234</v>
      </c>
      <c r="C764" s="4" t="s">
        <v>15</v>
      </c>
      <c r="D764" s="7" t="s">
        <v>2422</v>
      </c>
      <c r="E764" s="7">
        <v>1</v>
      </c>
      <c r="F764" s="7" t="s">
        <v>2423</v>
      </c>
      <c r="G764" s="8">
        <v>0.306</v>
      </c>
      <c r="H764" s="8">
        <v>0.379</v>
      </c>
      <c r="I764" s="8">
        <v>0</v>
      </c>
      <c r="J764" s="8">
        <v>0.306</v>
      </c>
      <c r="K764" s="7" t="s">
        <v>2424</v>
      </c>
      <c r="L764" s="7" t="s">
        <v>2425</v>
      </c>
      <c r="M764" s="5">
        <v>13108548586</v>
      </c>
      <c r="N764" s="8">
        <v>0.306</v>
      </c>
      <c r="O764" s="4" t="s">
        <v>1845</v>
      </c>
      <c r="XFA764"/>
      <c r="XFB764"/>
    </row>
    <row r="765" spans="1:16382">
      <c r="A765" s="5">
        <v>73511171725270</v>
      </c>
      <c r="B765" s="6">
        <v>45234</v>
      </c>
      <c r="C765" s="4" t="s">
        <v>15</v>
      </c>
      <c r="D765" s="7" t="s">
        <v>2426</v>
      </c>
      <c r="E765" s="7">
        <v>1</v>
      </c>
      <c r="F765" s="7" t="s">
        <v>2427</v>
      </c>
      <c r="G765" s="8">
        <v>7</v>
      </c>
      <c r="H765" s="8">
        <v>6.98</v>
      </c>
      <c r="I765" s="8">
        <v>0</v>
      </c>
      <c r="J765" s="8">
        <v>6.98</v>
      </c>
      <c r="K765" s="7" t="s">
        <v>2428</v>
      </c>
      <c r="L765" s="7" t="s">
        <v>2429</v>
      </c>
      <c r="M765" s="5">
        <v>18702656869</v>
      </c>
      <c r="N765" s="8">
        <v>6.98</v>
      </c>
      <c r="O765" s="4" t="s">
        <v>1845</v>
      </c>
      <c r="XFA765"/>
      <c r="XFB765"/>
    </row>
    <row r="766" spans="1:16382">
      <c r="A766" s="5">
        <v>73511171740342</v>
      </c>
      <c r="B766" s="6">
        <v>45234</v>
      </c>
      <c r="C766" s="4" t="s">
        <v>15</v>
      </c>
      <c r="D766" s="7" t="s">
        <v>2430</v>
      </c>
      <c r="E766" s="7">
        <v>1</v>
      </c>
      <c r="F766" s="7" t="s">
        <v>2431</v>
      </c>
      <c r="G766" s="8">
        <v>0.88</v>
      </c>
      <c r="H766" s="8">
        <v>1.086</v>
      </c>
      <c r="I766" s="8">
        <v>0</v>
      </c>
      <c r="J766" s="8">
        <v>0.88</v>
      </c>
      <c r="K766" s="7" t="s">
        <v>2432</v>
      </c>
      <c r="L766" s="7" t="s">
        <v>2433</v>
      </c>
      <c r="M766" s="5">
        <v>17730776681</v>
      </c>
      <c r="N766" s="8">
        <v>0.88</v>
      </c>
      <c r="O766" s="4" t="s">
        <v>1845</v>
      </c>
      <c r="XFA766"/>
      <c r="XFB766"/>
    </row>
    <row r="767" spans="1:16382">
      <c r="A767" s="5">
        <v>73511171748861</v>
      </c>
      <c r="B767" s="6">
        <v>45234</v>
      </c>
      <c r="C767" s="4" t="s">
        <v>15</v>
      </c>
      <c r="D767" s="7" t="s">
        <v>2434</v>
      </c>
      <c r="E767" s="7">
        <v>3</v>
      </c>
      <c r="F767" s="7" t="s">
        <v>2435</v>
      </c>
      <c r="G767" s="8">
        <v>2.458</v>
      </c>
      <c r="H767" s="8">
        <v>2.458</v>
      </c>
      <c r="I767" s="8">
        <v>1.598</v>
      </c>
      <c r="J767" s="8">
        <v>0.819333333333333</v>
      </c>
      <c r="K767" s="7" t="s">
        <v>2436</v>
      </c>
      <c r="L767" s="7" t="s">
        <v>2437</v>
      </c>
      <c r="M767" s="5">
        <v>18190804107</v>
      </c>
      <c r="N767" s="8">
        <v>0.819333333333333</v>
      </c>
      <c r="O767" s="4" t="s">
        <v>1845</v>
      </c>
      <c r="XFA767"/>
      <c r="XFB767"/>
    </row>
    <row r="768" spans="1:16382">
      <c r="A768" s="5">
        <v>73511171753379</v>
      </c>
      <c r="B768" s="6">
        <v>45234</v>
      </c>
      <c r="C768" s="4" t="s">
        <v>15</v>
      </c>
      <c r="D768" s="7" t="s">
        <v>2438</v>
      </c>
      <c r="E768" s="7">
        <v>1</v>
      </c>
      <c r="F768" s="7" t="s">
        <v>2439</v>
      </c>
      <c r="G768" s="8">
        <v>1</v>
      </c>
      <c r="H768" s="8">
        <v>1.41</v>
      </c>
      <c r="I768" s="8">
        <v>1</v>
      </c>
      <c r="J768" s="8">
        <v>1.41</v>
      </c>
      <c r="K768" s="7" t="s">
        <v>2440</v>
      </c>
      <c r="L768" s="7" t="s">
        <v>2441</v>
      </c>
      <c r="M768" s="5">
        <v>17602836416</v>
      </c>
      <c r="N768" s="8">
        <v>1.41</v>
      </c>
      <c r="O768" s="4" t="s">
        <v>1845</v>
      </c>
      <c r="XFA768"/>
      <c r="XFB768"/>
    </row>
    <row r="769" spans="1:16382">
      <c r="A769" s="5">
        <v>73511171773591</v>
      </c>
      <c r="B769" s="6">
        <v>45234</v>
      </c>
      <c r="C769" s="4" t="s">
        <v>15</v>
      </c>
      <c r="D769" s="7" t="s">
        <v>2442</v>
      </c>
      <c r="E769" s="7">
        <v>1</v>
      </c>
      <c r="F769" s="7" t="s">
        <v>2443</v>
      </c>
      <c r="G769" s="8">
        <v>1</v>
      </c>
      <c r="H769" s="8">
        <v>6.88</v>
      </c>
      <c r="I769" s="8">
        <v>1</v>
      </c>
      <c r="J769" s="8">
        <v>6.47</v>
      </c>
      <c r="K769" s="7" t="s">
        <v>2444</v>
      </c>
      <c r="L769" s="7" t="s">
        <v>2445</v>
      </c>
      <c r="M769" s="5">
        <v>17889043939</v>
      </c>
      <c r="N769" s="8">
        <v>6.47</v>
      </c>
      <c r="O769" s="4" t="s">
        <v>1845</v>
      </c>
      <c r="XFA769"/>
      <c r="XFB769"/>
    </row>
    <row r="770" spans="1:16382">
      <c r="A770" s="5">
        <v>73511171782872</v>
      </c>
      <c r="B770" s="6">
        <v>45234</v>
      </c>
      <c r="C770" s="4" t="s">
        <v>15</v>
      </c>
      <c r="D770" s="7" t="s">
        <v>2446</v>
      </c>
      <c r="E770" s="7">
        <v>1</v>
      </c>
      <c r="F770" s="7" t="s">
        <v>2447</v>
      </c>
      <c r="G770" s="8">
        <v>1.75</v>
      </c>
      <c r="H770" s="8">
        <v>2.11</v>
      </c>
      <c r="I770" s="8">
        <v>0</v>
      </c>
      <c r="J770" s="8">
        <v>1.44</v>
      </c>
      <c r="K770" s="7" t="s">
        <v>2448</v>
      </c>
      <c r="L770" s="7" t="s">
        <v>2449</v>
      </c>
      <c r="M770" s="5">
        <v>13889087570</v>
      </c>
      <c r="N770" s="8">
        <v>1.44</v>
      </c>
      <c r="O770" s="4" t="s">
        <v>1845</v>
      </c>
      <c r="XFA770"/>
      <c r="XFB770"/>
    </row>
    <row r="771" spans="1:16382">
      <c r="A771" s="5">
        <v>73511171794874</v>
      </c>
      <c r="B771" s="6">
        <v>45234</v>
      </c>
      <c r="C771" s="4" t="s">
        <v>15</v>
      </c>
      <c r="D771" s="7" t="s">
        <v>2450</v>
      </c>
      <c r="E771" s="7">
        <v>2</v>
      </c>
      <c r="F771" s="7" t="s">
        <v>2451</v>
      </c>
      <c r="G771" s="8">
        <v>0.98</v>
      </c>
      <c r="H771" s="8">
        <v>0.98</v>
      </c>
      <c r="I771" s="8">
        <v>0</v>
      </c>
      <c r="J771" s="8">
        <v>0.49</v>
      </c>
      <c r="K771" s="7" t="s">
        <v>2349</v>
      </c>
      <c r="L771" s="7" t="s">
        <v>2350</v>
      </c>
      <c r="M771" s="5">
        <v>18078444171</v>
      </c>
      <c r="N771" s="8">
        <v>0.49</v>
      </c>
      <c r="O771" s="4" t="s">
        <v>1845</v>
      </c>
      <c r="XFA771"/>
      <c r="XFB771"/>
    </row>
    <row r="772" spans="1:16382">
      <c r="A772" s="5">
        <v>73511171799715</v>
      </c>
      <c r="B772" s="6">
        <v>45234</v>
      </c>
      <c r="C772" s="4" t="s">
        <v>15</v>
      </c>
      <c r="D772" s="7" t="s">
        <v>2452</v>
      </c>
      <c r="E772" s="7">
        <v>1</v>
      </c>
      <c r="F772" s="7" t="s">
        <v>2453</v>
      </c>
      <c r="G772" s="8">
        <v>1</v>
      </c>
      <c r="H772" s="8">
        <v>4.9</v>
      </c>
      <c r="I772" s="8">
        <v>1</v>
      </c>
      <c r="J772" s="8">
        <v>4.49</v>
      </c>
      <c r="K772" s="7" t="s">
        <v>2454</v>
      </c>
      <c r="L772" s="7" t="s">
        <v>2455</v>
      </c>
      <c r="M772" s="5">
        <v>17719298986</v>
      </c>
      <c r="N772" s="8">
        <v>4.49</v>
      </c>
      <c r="O772" s="4" t="s">
        <v>1845</v>
      </c>
      <c r="XFA772"/>
      <c r="XFB772"/>
    </row>
    <row r="773" spans="1:16382">
      <c r="A773" s="5">
        <v>73511171810366</v>
      </c>
      <c r="B773" s="6">
        <v>45234</v>
      </c>
      <c r="C773" s="4" t="s">
        <v>15</v>
      </c>
      <c r="D773" s="7" t="s">
        <v>2456</v>
      </c>
      <c r="E773" s="7">
        <v>1</v>
      </c>
      <c r="F773" s="7" t="s">
        <v>2457</v>
      </c>
      <c r="G773" s="8">
        <v>0.275</v>
      </c>
      <c r="H773" s="8">
        <v>0.339</v>
      </c>
      <c r="I773" s="8">
        <v>0.275</v>
      </c>
      <c r="J773" s="8">
        <v>0.275</v>
      </c>
      <c r="K773" s="7" t="s">
        <v>2458</v>
      </c>
      <c r="L773" s="7" t="s">
        <v>2459</v>
      </c>
      <c r="M773" s="5">
        <v>18793927587</v>
      </c>
      <c r="N773" s="8">
        <v>0.275</v>
      </c>
      <c r="O773" s="4" t="s">
        <v>1845</v>
      </c>
      <c r="XFA773"/>
      <c r="XFB773"/>
    </row>
    <row r="774" spans="1:16382">
      <c r="A774" s="5">
        <v>73511171815470</v>
      </c>
      <c r="B774" s="6">
        <v>45234</v>
      </c>
      <c r="C774" s="4" t="s">
        <v>15</v>
      </c>
      <c r="D774" s="7" t="s">
        <v>2460</v>
      </c>
      <c r="E774" s="7">
        <v>1</v>
      </c>
      <c r="F774" s="7" t="s">
        <v>2461</v>
      </c>
      <c r="G774" s="8">
        <v>0.26</v>
      </c>
      <c r="H774" s="8">
        <v>0.305</v>
      </c>
      <c r="I774" s="8">
        <v>0</v>
      </c>
      <c r="J774" s="8">
        <v>0.26</v>
      </c>
      <c r="K774" s="7" t="s">
        <v>1979</v>
      </c>
      <c r="L774" s="7" t="s">
        <v>1980</v>
      </c>
      <c r="M774" s="5">
        <v>18232852412</v>
      </c>
      <c r="N774" s="8">
        <v>0.26</v>
      </c>
      <c r="O774" s="4" t="s">
        <v>1845</v>
      </c>
      <c r="XFA774"/>
      <c r="XFB774"/>
    </row>
    <row r="775" spans="1:16382">
      <c r="A775" s="5">
        <v>73511171823938</v>
      </c>
      <c r="B775" s="6">
        <v>45234</v>
      </c>
      <c r="C775" s="4" t="s">
        <v>15</v>
      </c>
      <c r="D775" s="7" t="s">
        <v>2462</v>
      </c>
      <c r="E775" s="7">
        <v>1</v>
      </c>
      <c r="F775" s="7" t="s">
        <v>2463</v>
      </c>
      <c r="G775" s="8">
        <v>4.04</v>
      </c>
      <c r="H775" s="8">
        <v>4.04</v>
      </c>
      <c r="I775" s="8">
        <v>0</v>
      </c>
      <c r="J775" s="8">
        <v>3.93</v>
      </c>
      <c r="K775" s="7" t="s">
        <v>2464</v>
      </c>
      <c r="L775" s="7" t="s">
        <v>2465</v>
      </c>
      <c r="M775" s="5">
        <v>18898018990</v>
      </c>
      <c r="N775" s="8">
        <v>3.93</v>
      </c>
      <c r="O775" s="4" t="s">
        <v>1845</v>
      </c>
      <c r="XFA775"/>
      <c r="XFB775"/>
    </row>
    <row r="776" spans="1:16382">
      <c r="A776" s="5">
        <v>73511171829673</v>
      </c>
      <c r="B776" s="6">
        <v>45234</v>
      </c>
      <c r="C776" s="4" t="s">
        <v>15</v>
      </c>
      <c r="D776" s="7" t="s">
        <v>2466</v>
      </c>
      <c r="E776" s="7">
        <v>1</v>
      </c>
      <c r="F776" s="7" t="s">
        <v>2467</v>
      </c>
      <c r="G776" s="8">
        <v>0.19</v>
      </c>
      <c r="H776" s="8">
        <v>0.254</v>
      </c>
      <c r="I776" s="8">
        <v>0</v>
      </c>
      <c r="J776" s="8">
        <v>0.19</v>
      </c>
      <c r="K776" s="7" t="s">
        <v>2468</v>
      </c>
      <c r="L776" s="7" t="s">
        <v>2469</v>
      </c>
      <c r="M776" s="5">
        <v>15348927289</v>
      </c>
      <c r="N776" s="8">
        <v>0.19</v>
      </c>
      <c r="O776" s="4" t="s">
        <v>1845</v>
      </c>
      <c r="XFA776"/>
      <c r="XFB776"/>
    </row>
    <row r="777" spans="1:16382">
      <c r="A777" s="5">
        <v>73511171833845</v>
      </c>
      <c r="B777" s="6">
        <v>45234</v>
      </c>
      <c r="C777" s="4" t="s">
        <v>15</v>
      </c>
      <c r="D777" s="7" t="s">
        <v>2470</v>
      </c>
      <c r="E777" s="7">
        <v>1</v>
      </c>
      <c r="F777" s="7" t="s">
        <v>2471</v>
      </c>
      <c r="G777" s="8">
        <v>0.165</v>
      </c>
      <c r="H777" s="8">
        <v>0.16</v>
      </c>
      <c r="I777" s="8">
        <v>0.16</v>
      </c>
      <c r="J777" s="8">
        <v>0.165</v>
      </c>
      <c r="K777" s="7" t="s">
        <v>2472</v>
      </c>
      <c r="L777" s="7" t="s">
        <v>2473</v>
      </c>
      <c r="M777" s="5">
        <v>18672220022</v>
      </c>
      <c r="N777" s="8">
        <v>0.165</v>
      </c>
      <c r="O777" s="4" t="s">
        <v>1845</v>
      </c>
      <c r="XFA777"/>
      <c r="XFB777"/>
    </row>
    <row r="778" spans="1:16382">
      <c r="A778" s="5">
        <v>73511171850992</v>
      </c>
      <c r="B778" s="6">
        <v>45234</v>
      </c>
      <c r="C778" s="4" t="s">
        <v>15</v>
      </c>
      <c r="D778" s="7" t="s">
        <v>2390</v>
      </c>
      <c r="E778" s="7">
        <v>2</v>
      </c>
      <c r="F778" s="7" t="s">
        <v>2474</v>
      </c>
      <c r="G778" s="8">
        <v>4.59</v>
      </c>
      <c r="H778" s="8">
        <v>4.59</v>
      </c>
      <c r="I778" s="8">
        <v>3.06</v>
      </c>
      <c r="J778" s="8">
        <v>1.985</v>
      </c>
      <c r="K778" s="7" t="s">
        <v>2111</v>
      </c>
      <c r="L778" s="7" t="s">
        <v>2207</v>
      </c>
      <c r="M778" s="5">
        <v>13638993956</v>
      </c>
      <c r="N778" s="8">
        <v>1.985</v>
      </c>
      <c r="O778" s="4" t="s">
        <v>1845</v>
      </c>
      <c r="XFA778"/>
      <c r="XFB778"/>
    </row>
    <row r="779" spans="1:16382">
      <c r="A779" s="5">
        <v>73511171866589</v>
      </c>
      <c r="B779" s="6">
        <v>45234</v>
      </c>
      <c r="C779" s="4" t="s">
        <v>15</v>
      </c>
      <c r="D779" s="7" t="s">
        <v>2475</v>
      </c>
      <c r="E779" s="7">
        <v>2</v>
      </c>
      <c r="F779" s="7" t="s">
        <v>2476</v>
      </c>
      <c r="G779" s="8">
        <v>0.903</v>
      </c>
      <c r="H779" s="8">
        <v>0.925</v>
      </c>
      <c r="I779" s="8">
        <v>0.408</v>
      </c>
      <c r="J779" s="8">
        <v>0.4515</v>
      </c>
      <c r="K779" s="7" t="s">
        <v>2477</v>
      </c>
      <c r="L779" s="7" t="s">
        <v>2478</v>
      </c>
      <c r="M779" s="5">
        <v>17689548416</v>
      </c>
      <c r="N779" s="8">
        <v>0.4515</v>
      </c>
      <c r="O779" s="4" t="s">
        <v>1845</v>
      </c>
      <c r="XFA779"/>
      <c r="XFB779"/>
    </row>
    <row r="780" spans="1:16382">
      <c r="A780" s="5">
        <v>73511171872595</v>
      </c>
      <c r="B780" s="6">
        <v>45234</v>
      </c>
      <c r="C780" s="4" t="s">
        <v>15</v>
      </c>
      <c r="D780" s="7" t="s">
        <v>2479</v>
      </c>
      <c r="E780" s="7">
        <v>1</v>
      </c>
      <c r="F780" s="7" t="s">
        <v>2480</v>
      </c>
      <c r="G780" s="8">
        <v>0.915</v>
      </c>
      <c r="H780" s="8">
        <v>1.016</v>
      </c>
      <c r="I780" s="8">
        <v>0</v>
      </c>
      <c r="J780" s="8">
        <v>0.915</v>
      </c>
      <c r="K780" s="7" t="s">
        <v>2481</v>
      </c>
      <c r="L780" s="7" t="s">
        <v>2482</v>
      </c>
      <c r="M780" s="5">
        <v>18197431873</v>
      </c>
      <c r="N780" s="8">
        <v>0.915</v>
      </c>
      <c r="O780" s="4" t="s">
        <v>1845</v>
      </c>
      <c r="XFA780"/>
      <c r="XFB780"/>
    </row>
    <row r="781" spans="1:16382">
      <c r="A781" s="5">
        <v>73511171878537</v>
      </c>
      <c r="B781" s="6">
        <v>45234</v>
      </c>
      <c r="C781" s="4" t="s">
        <v>15</v>
      </c>
      <c r="D781" s="7" t="s">
        <v>2483</v>
      </c>
      <c r="E781" s="7">
        <v>1</v>
      </c>
      <c r="F781" s="7" t="s">
        <v>2484</v>
      </c>
      <c r="G781" s="8">
        <v>4.208</v>
      </c>
      <c r="H781" s="8">
        <v>4.25</v>
      </c>
      <c r="I781" s="8">
        <v>4.208</v>
      </c>
      <c r="J781" s="8">
        <v>3.94</v>
      </c>
      <c r="K781" s="7" t="s">
        <v>2485</v>
      </c>
      <c r="L781" s="7" t="s">
        <v>2486</v>
      </c>
      <c r="M781" s="5">
        <v>18889000675</v>
      </c>
      <c r="N781" s="8">
        <v>3.94</v>
      </c>
      <c r="O781" s="4" t="s">
        <v>1845</v>
      </c>
      <c r="XFA781"/>
      <c r="XFB781"/>
    </row>
    <row r="782" spans="1:16382">
      <c r="A782" s="5">
        <v>73511171885113</v>
      </c>
      <c r="B782" s="6">
        <v>45234</v>
      </c>
      <c r="C782" s="4" t="s">
        <v>15</v>
      </c>
      <c r="D782" s="7" t="s">
        <v>2487</v>
      </c>
      <c r="E782" s="7">
        <v>1</v>
      </c>
      <c r="F782" s="7" t="s">
        <v>2488</v>
      </c>
      <c r="G782" s="8">
        <v>1</v>
      </c>
      <c r="H782" s="8">
        <v>4</v>
      </c>
      <c r="I782" s="8">
        <v>1</v>
      </c>
      <c r="J782" s="8">
        <v>4</v>
      </c>
      <c r="K782" s="7" t="s">
        <v>1176</v>
      </c>
      <c r="L782" s="7" t="s">
        <v>2489</v>
      </c>
      <c r="M782" s="5">
        <v>13989007421</v>
      </c>
      <c r="N782" s="8">
        <v>4</v>
      </c>
      <c r="O782" s="4" t="s">
        <v>1845</v>
      </c>
      <c r="XFA782"/>
      <c r="XFB782"/>
    </row>
    <row r="783" spans="1:16382">
      <c r="A783" s="5">
        <v>73511171891416</v>
      </c>
      <c r="B783" s="6">
        <v>45234</v>
      </c>
      <c r="C783" s="4" t="s">
        <v>15</v>
      </c>
      <c r="D783" s="7" t="s">
        <v>2490</v>
      </c>
      <c r="E783" s="7">
        <v>1</v>
      </c>
      <c r="F783" s="7" t="s">
        <v>2491</v>
      </c>
      <c r="G783" s="8">
        <v>10.35</v>
      </c>
      <c r="H783" s="8">
        <v>10.35</v>
      </c>
      <c r="I783" s="8">
        <v>0</v>
      </c>
      <c r="J783" s="8">
        <v>9.94</v>
      </c>
      <c r="K783" s="7" t="s">
        <v>2492</v>
      </c>
      <c r="L783" s="7" t="s">
        <v>2493</v>
      </c>
      <c r="M783" s="5">
        <v>13989987324</v>
      </c>
      <c r="N783" s="8">
        <v>9.94</v>
      </c>
      <c r="O783" s="4" t="s">
        <v>1845</v>
      </c>
      <c r="XFA783"/>
      <c r="XFB783"/>
    </row>
    <row r="784" spans="1:16382">
      <c r="A784" s="5">
        <v>73511171898351</v>
      </c>
      <c r="B784" s="6">
        <v>45234</v>
      </c>
      <c r="C784" s="4" t="s">
        <v>15</v>
      </c>
      <c r="D784" s="7" t="s">
        <v>2494</v>
      </c>
      <c r="E784" s="7">
        <v>1</v>
      </c>
      <c r="F784" s="7" t="s">
        <v>2495</v>
      </c>
      <c r="G784" s="8">
        <v>0.334</v>
      </c>
      <c r="H784" s="8">
        <v>0.413</v>
      </c>
      <c r="I784" s="8">
        <v>0.334</v>
      </c>
      <c r="J784" s="8">
        <v>0.334</v>
      </c>
      <c r="K784" s="7" t="s">
        <v>2496</v>
      </c>
      <c r="L784" s="7" t="s">
        <v>2497</v>
      </c>
      <c r="M784" s="5">
        <v>13691631659</v>
      </c>
      <c r="N784" s="8">
        <v>0.334</v>
      </c>
      <c r="O784" s="4" t="s">
        <v>1845</v>
      </c>
      <c r="XFA784"/>
      <c r="XFB784"/>
    </row>
    <row r="785" spans="1:16382">
      <c r="A785" s="5">
        <v>73511171907106</v>
      </c>
      <c r="B785" s="6">
        <v>45234</v>
      </c>
      <c r="C785" s="4" t="s">
        <v>15</v>
      </c>
      <c r="D785" s="7" t="s">
        <v>2498</v>
      </c>
      <c r="E785" s="7">
        <v>2</v>
      </c>
      <c r="F785" s="7" t="s">
        <v>2499</v>
      </c>
      <c r="G785" s="8">
        <v>0.605</v>
      </c>
      <c r="H785" s="8">
        <v>0.615</v>
      </c>
      <c r="I785" s="8">
        <v>0.365</v>
      </c>
      <c r="J785" s="8">
        <v>0.3025</v>
      </c>
      <c r="K785" s="7" t="s">
        <v>1979</v>
      </c>
      <c r="L785" s="7" t="s">
        <v>1980</v>
      </c>
      <c r="M785" s="5">
        <v>18232852412</v>
      </c>
      <c r="N785" s="8">
        <v>0.3025</v>
      </c>
      <c r="O785" s="4" t="s">
        <v>1845</v>
      </c>
      <c r="XFA785"/>
      <c r="XFB785"/>
    </row>
    <row r="786" spans="1:16382">
      <c r="A786" s="5">
        <v>73511171912838</v>
      </c>
      <c r="B786" s="6">
        <v>45234</v>
      </c>
      <c r="C786" s="4" t="s">
        <v>15</v>
      </c>
      <c r="D786" s="7" t="s">
        <v>2500</v>
      </c>
      <c r="E786" s="7">
        <v>1</v>
      </c>
      <c r="F786" s="7" t="s">
        <v>2501</v>
      </c>
      <c r="G786" s="8">
        <v>0.53</v>
      </c>
      <c r="H786" s="8">
        <v>0.53</v>
      </c>
      <c r="I786" s="8">
        <v>0</v>
      </c>
      <c r="J786" s="8">
        <v>0.53</v>
      </c>
      <c r="K786" s="7" t="s">
        <v>2502</v>
      </c>
      <c r="L786" s="7" t="s">
        <v>2503</v>
      </c>
      <c r="M786" s="5">
        <v>15940822968</v>
      </c>
      <c r="N786" s="8">
        <v>0.53</v>
      </c>
      <c r="O786" s="4" t="s">
        <v>1845</v>
      </c>
      <c r="XFA786"/>
      <c r="XFB786"/>
    </row>
    <row r="787" spans="1:16382">
      <c r="A787" s="5">
        <v>73511171920776</v>
      </c>
      <c r="B787" s="6">
        <v>45234</v>
      </c>
      <c r="C787" s="4" t="s">
        <v>15</v>
      </c>
      <c r="D787" s="7" t="s">
        <v>2504</v>
      </c>
      <c r="E787" s="7">
        <v>1</v>
      </c>
      <c r="F787" s="7" t="s">
        <v>2505</v>
      </c>
      <c r="G787" s="8">
        <v>1.32</v>
      </c>
      <c r="H787" s="8">
        <v>1.32</v>
      </c>
      <c r="I787" s="8">
        <v>0</v>
      </c>
      <c r="J787" s="8">
        <v>0.91</v>
      </c>
      <c r="K787" s="7" t="s">
        <v>2506</v>
      </c>
      <c r="L787" s="7" t="s">
        <v>2507</v>
      </c>
      <c r="M787" s="5">
        <v>18030731905</v>
      </c>
      <c r="N787" s="8">
        <v>0.91</v>
      </c>
      <c r="O787" s="4" t="s">
        <v>1845</v>
      </c>
      <c r="XFA787"/>
      <c r="XFB787"/>
    </row>
    <row r="788" spans="1:16382">
      <c r="A788" s="5">
        <v>73511171927058</v>
      </c>
      <c r="B788" s="6">
        <v>45234</v>
      </c>
      <c r="C788" s="4" t="s">
        <v>15</v>
      </c>
      <c r="D788" s="7" t="s">
        <v>2508</v>
      </c>
      <c r="E788" s="7">
        <v>1</v>
      </c>
      <c r="F788" s="7" t="s">
        <v>2509</v>
      </c>
      <c r="G788" s="8">
        <v>1</v>
      </c>
      <c r="H788" s="8">
        <v>1.56</v>
      </c>
      <c r="I788" s="8">
        <v>1</v>
      </c>
      <c r="J788" s="8">
        <v>1.45</v>
      </c>
      <c r="K788" s="7" t="s">
        <v>2510</v>
      </c>
      <c r="L788" s="7" t="s">
        <v>2511</v>
      </c>
      <c r="M788" s="5">
        <v>13908982565</v>
      </c>
      <c r="N788" s="8">
        <v>1.45</v>
      </c>
      <c r="O788" s="4" t="s">
        <v>1845</v>
      </c>
      <c r="XFA788"/>
      <c r="XFB788"/>
    </row>
    <row r="789" spans="1:16382">
      <c r="A789" s="5">
        <v>73511171934436</v>
      </c>
      <c r="B789" s="6">
        <v>45234</v>
      </c>
      <c r="C789" s="4" t="s">
        <v>15</v>
      </c>
      <c r="D789" s="7" t="s">
        <v>1965</v>
      </c>
      <c r="E789" s="7">
        <v>3</v>
      </c>
      <c r="F789" s="7" t="s">
        <v>2512</v>
      </c>
      <c r="G789" s="8">
        <v>12.27</v>
      </c>
      <c r="H789" s="8">
        <v>12.27</v>
      </c>
      <c r="I789" s="8">
        <v>0</v>
      </c>
      <c r="J789" s="8">
        <v>3.98</v>
      </c>
      <c r="K789" s="7" t="s">
        <v>1967</v>
      </c>
      <c r="L789" s="7" t="s">
        <v>1968</v>
      </c>
      <c r="M789" s="5">
        <v>15184869174</v>
      </c>
      <c r="N789" s="8">
        <v>3.98</v>
      </c>
      <c r="O789" s="4" t="s">
        <v>1845</v>
      </c>
      <c r="XFA789"/>
      <c r="XFB789"/>
    </row>
    <row r="790" spans="1:16382">
      <c r="A790" s="5">
        <v>73511171944800</v>
      </c>
      <c r="B790" s="6">
        <v>45234</v>
      </c>
      <c r="C790" s="4" t="s">
        <v>15</v>
      </c>
      <c r="D790" s="7" t="s">
        <v>2513</v>
      </c>
      <c r="E790" s="7">
        <v>1</v>
      </c>
      <c r="F790" s="7" t="s">
        <v>2514</v>
      </c>
      <c r="G790" s="8">
        <v>1</v>
      </c>
      <c r="H790" s="8">
        <v>2</v>
      </c>
      <c r="I790" s="8">
        <v>1</v>
      </c>
      <c r="J790" s="8">
        <v>2</v>
      </c>
      <c r="K790" s="7" t="s">
        <v>2515</v>
      </c>
      <c r="L790" s="7" t="s">
        <v>2516</v>
      </c>
      <c r="M790" s="5">
        <v>13298978501</v>
      </c>
      <c r="N790" s="8">
        <v>2</v>
      </c>
      <c r="O790" s="4" t="s">
        <v>1845</v>
      </c>
      <c r="XFA790"/>
      <c r="XFB790"/>
    </row>
    <row r="791" spans="1:16382">
      <c r="A791" s="5">
        <v>73511171953404</v>
      </c>
      <c r="B791" s="6">
        <v>45234</v>
      </c>
      <c r="C791" s="4" t="s">
        <v>15</v>
      </c>
      <c r="D791" s="7" t="s">
        <v>2517</v>
      </c>
      <c r="E791" s="7">
        <v>1</v>
      </c>
      <c r="F791" s="7" t="s">
        <v>2518</v>
      </c>
      <c r="G791" s="8">
        <v>0.8</v>
      </c>
      <c r="H791" s="8">
        <v>0.8</v>
      </c>
      <c r="I791" s="8">
        <v>0</v>
      </c>
      <c r="J791" s="8">
        <v>0.8</v>
      </c>
      <c r="K791" s="7" t="s">
        <v>2153</v>
      </c>
      <c r="L791" s="7" t="s">
        <v>2154</v>
      </c>
      <c r="M791" s="5">
        <v>13618900776</v>
      </c>
      <c r="N791" s="8">
        <v>0.8</v>
      </c>
      <c r="O791" s="4" t="s">
        <v>1845</v>
      </c>
      <c r="XFA791"/>
      <c r="XFB791"/>
    </row>
    <row r="792" spans="1:16382">
      <c r="A792" s="5">
        <v>73511171962491</v>
      </c>
      <c r="B792" s="6">
        <v>45234</v>
      </c>
      <c r="C792" s="4" t="s">
        <v>15</v>
      </c>
      <c r="D792" s="7" t="s">
        <v>2519</v>
      </c>
      <c r="E792" s="7">
        <v>2</v>
      </c>
      <c r="F792" s="7" t="s">
        <v>2520</v>
      </c>
      <c r="G792" s="8">
        <v>2.5</v>
      </c>
      <c r="H792" s="8">
        <v>1.85</v>
      </c>
      <c r="I792" s="8">
        <v>1.25</v>
      </c>
      <c r="J792" s="8">
        <v>0.5</v>
      </c>
      <c r="K792" s="7" t="s">
        <v>2521</v>
      </c>
      <c r="L792" s="7" t="s">
        <v>2522</v>
      </c>
      <c r="M792" s="5">
        <v>15884262522</v>
      </c>
      <c r="N792" s="8">
        <v>0.5</v>
      </c>
      <c r="O792" s="4" t="s">
        <v>1845</v>
      </c>
      <c r="XFA792"/>
      <c r="XFB792"/>
    </row>
    <row r="793" spans="1:16382">
      <c r="A793" s="5">
        <v>73511171969790</v>
      </c>
      <c r="B793" s="6">
        <v>45234</v>
      </c>
      <c r="C793" s="4" t="s">
        <v>15</v>
      </c>
      <c r="D793" s="7" t="s">
        <v>2523</v>
      </c>
      <c r="E793" s="7">
        <v>1</v>
      </c>
      <c r="F793" s="7" t="s">
        <v>2524</v>
      </c>
      <c r="G793" s="8">
        <v>1</v>
      </c>
      <c r="H793" s="8">
        <v>0.42</v>
      </c>
      <c r="I793" s="8">
        <v>1</v>
      </c>
      <c r="J793" s="8">
        <v>0.42</v>
      </c>
      <c r="K793" s="7" t="s">
        <v>2525</v>
      </c>
      <c r="L793" s="7" t="s">
        <v>2526</v>
      </c>
      <c r="M793" s="5">
        <v>15728999835</v>
      </c>
      <c r="N793" s="8">
        <v>0.42</v>
      </c>
      <c r="O793" s="4" t="s">
        <v>1845</v>
      </c>
      <c r="XFA793"/>
      <c r="XFB793"/>
    </row>
    <row r="794" spans="1:16382">
      <c r="A794" s="5">
        <v>73511172012002</v>
      </c>
      <c r="B794" s="6">
        <v>45234</v>
      </c>
      <c r="C794" s="4" t="s">
        <v>15</v>
      </c>
      <c r="D794" s="7" t="s">
        <v>2283</v>
      </c>
      <c r="E794" s="7">
        <v>2</v>
      </c>
      <c r="F794" s="7" t="s">
        <v>2527</v>
      </c>
      <c r="G794" s="8">
        <v>1.529</v>
      </c>
      <c r="H794" s="8">
        <v>1.529</v>
      </c>
      <c r="I794" s="8">
        <v>0</v>
      </c>
      <c r="J794" s="8">
        <v>0.7645</v>
      </c>
      <c r="K794" s="7" t="s">
        <v>2285</v>
      </c>
      <c r="L794" s="7" t="s">
        <v>2286</v>
      </c>
      <c r="M794" s="5">
        <v>17779423222</v>
      </c>
      <c r="N794" s="8">
        <v>0.7645</v>
      </c>
      <c r="O794" s="4" t="s">
        <v>1845</v>
      </c>
      <c r="XFA794"/>
      <c r="XFB794"/>
    </row>
    <row r="795" spans="1:16382">
      <c r="A795" s="5">
        <v>73511172020223</v>
      </c>
      <c r="B795" s="6">
        <v>45234</v>
      </c>
      <c r="C795" s="4" t="s">
        <v>15</v>
      </c>
      <c r="D795" s="7" t="s">
        <v>2528</v>
      </c>
      <c r="E795" s="7">
        <v>1</v>
      </c>
      <c r="F795" s="7" t="s">
        <v>2529</v>
      </c>
      <c r="G795" s="8">
        <v>0.13</v>
      </c>
      <c r="H795" s="8">
        <v>0.165</v>
      </c>
      <c r="I795" s="8">
        <v>0</v>
      </c>
      <c r="J795" s="8">
        <v>0.13</v>
      </c>
      <c r="K795" s="7" t="s">
        <v>2530</v>
      </c>
      <c r="L795" s="7" t="s">
        <v>2531</v>
      </c>
      <c r="M795" s="5">
        <v>17708997820</v>
      </c>
      <c r="N795" s="8">
        <v>0.13</v>
      </c>
      <c r="O795" s="4" t="s">
        <v>1845</v>
      </c>
      <c r="XFA795"/>
      <c r="XFB795"/>
    </row>
    <row r="796" spans="1:16382">
      <c r="A796" s="5">
        <v>73511172026740</v>
      </c>
      <c r="B796" s="6">
        <v>45234</v>
      </c>
      <c r="C796" s="4" t="s">
        <v>15</v>
      </c>
      <c r="D796" s="7" t="s">
        <v>2532</v>
      </c>
      <c r="E796" s="7">
        <v>1</v>
      </c>
      <c r="F796" s="7" t="s">
        <v>2533</v>
      </c>
      <c r="G796" s="8">
        <v>0.15</v>
      </c>
      <c r="H796" s="8">
        <v>0.158</v>
      </c>
      <c r="I796" s="8">
        <v>0</v>
      </c>
      <c r="J796" s="8">
        <v>0.15</v>
      </c>
      <c r="K796" s="7" t="s">
        <v>2534</v>
      </c>
      <c r="L796" s="7" t="s">
        <v>2535</v>
      </c>
      <c r="M796" s="5">
        <v>19992608850</v>
      </c>
      <c r="N796" s="8">
        <v>0.15</v>
      </c>
      <c r="O796" s="4" t="s">
        <v>1845</v>
      </c>
      <c r="XFA796"/>
      <c r="XFB796"/>
    </row>
    <row r="797" spans="1:16382">
      <c r="A797" s="5">
        <v>73511172032399</v>
      </c>
      <c r="B797" s="6">
        <v>45234</v>
      </c>
      <c r="C797" s="4" t="s">
        <v>15</v>
      </c>
      <c r="D797" s="7" t="s">
        <v>2536</v>
      </c>
      <c r="E797" s="7">
        <v>1</v>
      </c>
      <c r="F797" s="7" t="s">
        <v>2537</v>
      </c>
      <c r="G797" s="8">
        <v>0.6</v>
      </c>
      <c r="H797" s="8">
        <v>0.7</v>
      </c>
      <c r="I797" s="8">
        <v>0.6</v>
      </c>
      <c r="J797" s="8">
        <v>0.7</v>
      </c>
      <c r="K797" s="7" t="s">
        <v>2538</v>
      </c>
      <c r="L797" s="7" t="s">
        <v>2539</v>
      </c>
      <c r="M797" s="5">
        <v>18466132751</v>
      </c>
      <c r="N797" s="8">
        <v>0.7</v>
      </c>
      <c r="O797" s="4" t="s">
        <v>1845</v>
      </c>
      <c r="XFA797"/>
      <c r="XFB797"/>
    </row>
    <row r="798" spans="1:16382">
      <c r="A798" s="5">
        <v>73511172037189</v>
      </c>
      <c r="B798" s="6">
        <v>45234</v>
      </c>
      <c r="C798" s="4" t="s">
        <v>15</v>
      </c>
      <c r="D798" s="7" t="s">
        <v>2540</v>
      </c>
      <c r="E798" s="7">
        <v>1</v>
      </c>
      <c r="F798" s="7" t="s">
        <v>2541</v>
      </c>
      <c r="G798" s="8">
        <v>0.35</v>
      </c>
      <c r="H798" s="8">
        <v>0.35</v>
      </c>
      <c r="I798" s="8">
        <v>0</v>
      </c>
      <c r="J798" s="8">
        <v>0.35</v>
      </c>
      <c r="K798" s="7" t="s">
        <v>2542</v>
      </c>
      <c r="L798" s="7" t="s">
        <v>2543</v>
      </c>
      <c r="M798" s="5">
        <v>18843887097</v>
      </c>
      <c r="N798" s="8">
        <v>0.35</v>
      </c>
      <c r="O798" s="4" t="s">
        <v>1845</v>
      </c>
      <c r="XFA798"/>
      <c r="XFB798"/>
    </row>
    <row r="799" spans="1:16382">
      <c r="A799" s="5">
        <v>73511172043346</v>
      </c>
      <c r="B799" s="6">
        <v>45234</v>
      </c>
      <c r="C799" s="4" t="s">
        <v>15</v>
      </c>
      <c r="D799" s="7" t="s">
        <v>2544</v>
      </c>
      <c r="E799" s="7">
        <v>1</v>
      </c>
      <c r="F799" s="7" t="s">
        <v>2545</v>
      </c>
      <c r="G799" s="8">
        <v>0.2</v>
      </c>
      <c r="H799" s="8">
        <v>0.5</v>
      </c>
      <c r="I799" s="8">
        <v>0.2</v>
      </c>
      <c r="J799" s="8">
        <v>0.5</v>
      </c>
      <c r="K799" s="7" t="s">
        <v>2546</v>
      </c>
      <c r="L799" s="7" t="s">
        <v>2547</v>
      </c>
      <c r="M799" s="5">
        <v>15243857173</v>
      </c>
      <c r="N799" s="8">
        <v>0.5</v>
      </c>
      <c r="O799" s="4" t="s">
        <v>1845</v>
      </c>
      <c r="XFA799"/>
      <c r="XFB799"/>
    </row>
    <row r="800" spans="1:16382">
      <c r="A800" s="5">
        <v>73511172048567</v>
      </c>
      <c r="B800" s="6">
        <v>45234</v>
      </c>
      <c r="C800" s="4" t="s">
        <v>15</v>
      </c>
      <c r="D800" s="7" t="s">
        <v>2548</v>
      </c>
      <c r="E800" s="7">
        <v>1</v>
      </c>
      <c r="F800" s="7" t="s">
        <v>2549</v>
      </c>
      <c r="G800" s="8">
        <v>0.19</v>
      </c>
      <c r="H800" s="8">
        <v>0.254</v>
      </c>
      <c r="I800" s="8">
        <v>0</v>
      </c>
      <c r="J800" s="8">
        <v>0.19</v>
      </c>
      <c r="K800" s="7" t="s">
        <v>2550</v>
      </c>
      <c r="L800" s="7" t="s">
        <v>2551</v>
      </c>
      <c r="M800" s="5">
        <v>18093486467</v>
      </c>
      <c r="N800" s="8">
        <v>0.19</v>
      </c>
      <c r="O800" s="4" t="s">
        <v>1845</v>
      </c>
      <c r="XFA800"/>
      <c r="XFB800"/>
    </row>
    <row r="801" spans="1:16382">
      <c r="A801" s="5">
        <v>73511172055143</v>
      </c>
      <c r="B801" s="6">
        <v>45234</v>
      </c>
      <c r="C801" s="4" t="s">
        <v>15</v>
      </c>
      <c r="D801" s="7" t="s">
        <v>2552</v>
      </c>
      <c r="E801" s="7">
        <v>1</v>
      </c>
      <c r="F801" s="7" t="s">
        <v>2553</v>
      </c>
      <c r="G801" s="8">
        <v>0.455</v>
      </c>
      <c r="H801" s="8">
        <v>0.555</v>
      </c>
      <c r="I801" s="8">
        <v>0</v>
      </c>
      <c r="J801" s="8">
        <v>0.455</v>
      </c>
      <c r="K801" s="7" t="s">
        <v>2554</v>
      </c>
      <c r="L801" s="7" t="s">
        <v>2555</v>
      </c>
      <c r="M801" s="5">
        <v>17689549536</v>
      </c>
      <c r="N801" s="8">
        <v>0.455</v>
      </c>
      <c r="O801" s="4" t="s">
        <v>1845</v>
      </c>
      <c r="XFA801"/>
      <c r="XFB801"/>
    </row>
    <row r="802" spans="1:16382">
      <c r="A802" s="5">
        <v>73511172061479</v>
      </c>
      <c r="B802" s="6">
        <v>45234</v>
      </c>
      <c r="C802" s="4" t="s">
        <v>15</v>
      </c>
      <c r="D802" s="7" t="s">
        <v>2556</v>
      </c>
      <c r="E802" s="7">
        <v>2</v>
      </c>
      <c r="F802" s="7" t="s">
        <v>2557</v>
      </c>
      <c r="G802" s="8">
        <v>21.49</v>
      </c>
      <c r="H802" s="8">
        <v>21.49</v>
      </c>
      <c r="I802" s="8">
        <v>0</v>
      </c>
      <c r="J802" s="8">
        <v>10.435</v>
      </c>
      <c r="K802" s="7" t="s">
        <v>2196</v>
      </c>
      <c r="L802" s="7" t="s">
        <v>2197</v>
      </c>
      <c r="M802" s="5">
        <v>15692690415</v>
      </c>
      <c r="N802" s="8">
        <v>10.435</v>
      </c>
      <c r="O802" s="4" t="s">
        <v>1845</v>
      </c>
      <c r="XFA802"/>
      <c r="XFB802"/>
    </row>
    <row r="803" spans="1:16382">
      <c r="A803" s="5">
        <v>73511172067173</v>
      </c>
      <c r="B803" s="6">
        <v>45234</v>
      </c>
      <c r="C803" s="4" t="s">
        <v>15</v>
      </c>
      <c r="D803" s="7" t="s">
        <v>2558</v>
      </c>
      <c r="E803" s="7">
        <v>1</v>
      </c>
      <c r="F803" s="7" t="s">
        <v>2559</v>
      </c>
      <c r="G803" s="8">
        <v>0.48</v>
      </c>
      <c r="H803" s="8">
        <v>0.544</v>
      </c>
      <c r="I803" s="8">
        <v>0</v>
      </c>
      <c r="J803" s="8">
        <v>0.48</v>
      </c>
      <c r="K803" s="7" t="s">
        <v>2560</v>
      </c>
      <c r="L803" s="7" t="s">
        <v>2561</v>
      </c>
      <c r="M803" s="5">
        <v>18108989115</v>
      </c>
      <c r="N803" s="8">
        <v>0.48</v>
      </c>
      <c r="O803" s="4" t="s">
        <v>1845</v>
      </c>
      <c r="XFA803"/>
      <c r="XFB803"/>
    </row>
    <row r="804" spans="1:16382">
      <c r="A804" s="5">
        <v>73511172071225</v>
      </c>
      <c r="B804" s="6">
        <v>45234</v>
      </c>
      <c r="C804" s="4" t="s">
        <v>15</v>
      </c>
      <c r="D804" s="7" t="s">
        <v>2562</v>
      </c>
      <c r="E804" s="7">
        <v>1</v>
      </c>
      <c r="F804" s="7" t="s">
        <v>2563</v>
      </c>
      <c r="G804" s="8">
        <v>0.08</v>
      </c>
      <c r="H804" s="8">
        <v>0.081</v>
      </c>
      <c r="I804" s="8">
        <v>0</v>
      </c>
      <c r="J804" s="8">
        <v>0.08</v>
      </c>
      <c r="K804" s="7" t="s">
        <v>2468</v>
      </c>
      <c r="L804" s="7" t="s">
        <v>2469</v>
      </c>
      <c r="M804" s="5">
        <v>15348927289</v>
      </c>
      <c r="N804" s="8">
        <v>0.08</v>
      </c>
      <c r="O804" s="4" t="s">
        <v>1845</v>
      </c>
      <c r="XFA804"/>
      <c r="XFB804"/>
    </row>
    <row r="805" spans="1:16382">
      <c r="A805" s="5">
        <v>73511172084397</v>
      </c>
      <c r="B805" s="6">
        <v>45234</v>
      </c>
      <c r="C805" s="4" t="s">
        <v>15</v>
      </c>
      <c r="D805" s="7" t="s">
        <v>2564</v>
      </c>
      <c r="E805" s="7">
        <v>1</v>
      </c>
      <c r="F805" s="7" t="s">
        <v>2565</v>
      </c>
      <c r="G805" s="8">
        <v>1</v>
      </c>
      <c r="H805" s="8">
        <v>1</v>
      </c>
      <c r="I805" s="8">
        <v>1</v>
      </c>
      <c r="J805" s="8">
        <v>1</v>
      </c>
      <c r="K805" s="7" t="s">
        <v>2566</v>
      </c>
      <c r="L805" s="7" t="s">
        <v>2567</v>
      </c>
      <c r="M805" s="5">
        <v>17789004303</v>
      </c>
      <c r="N805" s="8">
        <v>1</v>
      </c>
      <c r="O805" s="4" t="s">
        <v>1845</v>
      </c>
      <c r="XFA805"/>
      <c r="XFB805"/>
    </row>
    <row r="806" spans="1:16382">
      <c r="A806" s="5">
        <v>73511172091767</v>
      </c>
      <c r="B806" s="6">
        <v>45234</v>
      </c>
      <c r="C806" s="4" t="s">
        <v>15</v>
      </c>
      <c r="D806" s="7" t="s">
        <v>2568</v>
      </c>
      <c r="E806" s="7">
        <v>2</v>
      </c>
      <c r="F806" s="7" t="s">
        <v>2569</v>
      </c>
      <c r="G806" s="8">
        <v>0.53</v>
      </c>
      <c r="H806" s="8">
        <v>0.658</v>
      </c>
      <c r="I806" s="8">
        <v>0.38</v>
      </c>
      <c r="J806" s="8">
        <v>0.265</v>
      </c>
      <c r="K806" s="7" t="s">
        <v>1979</v>
      </c>
      <c r="L806" s="7" t="s">
        <v>1980</v>
      </c>
      <c r="M806" s="5">
        <v>18232852412</v>
      </c>
      <c r="N806" s="8">
        <v>0.265</v>
      </c>
      <c r="O806" s="4" t="s">
        <v>1845</v>
      </c>
      <c r="XFA806"/>
      <c r="XFB806"/>
    </row>
    <row r="807" spans="1:16382">
      <c r="A807" s="5">
        <v>73511172140155</v>
      </c>
      <c r="B807" s="6">
        <v>45234</v>
      </c>
      <c r="C807" s="4" t="s">
        <v>15</v>
      </c>
      <c r="D807" s="7" t="s">
        <v>2570</v>
      </c>
      <c r="E807" s="7">
        <v>1</v>
      </c>
      <c r="F807" s="7" t="s">
        <v>2571</v>
      </c>
      <c r="G807" s="8">
        <v>0.77</v>
      </c>
      <c r="H807" s="8">
        <v>0.77</v>
      </c>
      <c r="I807" s="8">
        <v>0</v>
      </c>
      <c r="J807" s="8">
        <v>0.77</v>
      </c>
      <c r="K807" s="7" t="s">
        <v>2572</v>
      </c>
      <c r="L807" s="7" t="s">
        <v>2573</v>
      </c>
      <c r="M807" s="5">
        <v>13895127442</v>
      </c>
      <c r="N807" s="8">
        <v>0.77</v>
      </c>
      <c r="O807" s="4" t="s">
        <v>1845</v>
      </c>
      <c r="XFA807"/>
      <c r="XFB807"/>
    </row>
    <row r="808" spans="1:16382">
      <c r="A808" s="5">
        <v>73511172180626</v>
      </c>
      <c r="B808" s="6">
        <v>45234</v>
      </c>
      <c r="C808" s="4" t="s">
        <v>15</v>
      </c>
      <c r="D808" s="7" t="s">
        <v>2574</v>
      </c>
      <c r="E808" s="7">
        <v>1</v>
      </c>
      <c r="F808" s="7" t="s">
        <v>2575</v>
      </c>
      <c r="G808" s="8">
        <v>3.08</v>
      </c>
      <c r="H808" s="8">
        <v>3.08</v>
      </c>
      <c r="I808" s="8">
        <v>3.08</v>
      </c>
      <c r="J808" s="8">
        <v>2.97</v>
      </c>
      <c r="K808" s="7" t="s">
        <v>2576</v>
      </c>
      <c r="L808" s="7" t="s">
        <v>2577</v>
      </c>
      <c r="M808" s="5">
        <v>16678618657</v>
      </c>
      <c r="N808" s="8">
        <v>2.97</v>
      </c>
      <c r="O808" s="4" t="s">
        <v>1845</v>
      </c>
      <c r="XFA808"/>
      <c r="XFB808"/>
    </row>
    <row r="809" spans="1:16382">
      <c r="A809" s="5">
        <v>73511172184979</v>
      </c>
      <c r="B809" s="6">
        <v>45234</v>
      </c>
      <c r="C809" s="4" t="s">
        <v>15</v>
      </c>
      <c r="D809" s="7" t="s">
        <v>1926</v>
      </c>
      <c r="E809" s="7">
        <v>7</v>
      </c>
      <c r="F809" s="7" t="s">
        <v>2578</v>
      </c>
      <c r="G809" s="8">
        <v>22.26</v>
      </c>
      <c r="H809" s="8">
        <v>22.26</v>
      </c>
      <c r="I809" s="8">
        <v>0</v>
      </c>
      <c r="J809" s="8">
        <v>2.97</v>
      </c>
      <c r="K809" s="7" t="s">
        <v>1928</v>
      </c>
      <c r="L809" s="7" t="s">
        <v>1929</v>
      </c>
      <c r="M809" s="5">
        <v>15889075579</v>
      </c>
      <c r="N809" s="8">
        <v>2.97</v>
      </c>
      <c r="O809" s="4" t="s">
        <v>1845</v>
      </c>
      <c r="XFA809"/>
      <c r="XFB809"/>
    </row>
    <row r="810" spans="1:16382">
      <c r="A810" s="5">
        <v>73511172195601</v>
      </c>
      <c r="B810" s="6">
        <v>45234</v>
      </c>
      <c r="C810" s="4" t="s">
        <v>15</v>
      </c>
      <c r="D810" s="7" t="s">
        <v>2579</v>
      </c>
      <c r="E810" s="7">
        <v>1</v>
      </c>
      <c r="F810" s="7" t="s">
        <v>2580</v>
      </c>
      <c r="G810" s="8">
        <v>1</v>
      </c>
      <c r="H810" s="8">
        <v>1</v>
      </c>
      <c r="I810" s="8">
        <v>1</v>
      </c>
      <c r="J810" s="8">
        <v>1</v>
      </c>
      <c r="K810" s="7" t="s">
        <v>2581</v>
      </c>
      <c r="L810" s="7" t="s">
        <v>2582</v>
      </c>
      <c r="M810" s="5">
        <v>18220903035</v>
      </c>
      <c r="N810" s="8">
        <v>1</v>
      </c>
      <c r="O810" s="4" t="s">
        <v>1845</v>
      </c>
      <c r="XFA810"/>
      <c r="XFB810"/>
    </row>
    <row r="811" spans="1:16382">
      <c r="A811" s="5">
        <v>73511172207217</v>
      </c>
      <c r="B811" s="6">
        <v>45234</v>
      </c>
      <c r="C811" s="4" t="s">
        <v>15</v>
      </c>
      <c r="D811" s="7" t="s">
        <v>2583</v>
      </c>
      <c r="E811" s="7">
        <v>1</v>
      </c>
      <c r="F811" s="7" t="s">
        <v>2584</v>
      </c>
      <c r="G811" s="8">
        <v>1</v>
      </c>
      <c r="H811" s="8">
        <v>1.4</v>
      </c>
      <c r="I811" s="8">
        <v>1</v>
      </c>
      <c r="J811" s="8">
        <v>0.99</v>
      </c>
      <c r="K811" s="7" t="s">
        <v>2585</v>
      </c>
      <c r="L811" s="7" t="s">
        <v>2586</v>
      </c>
      <c r="M811" s="5">
        <v>15928839173</v>
      </c>
      <c r="N811" s="8">
        <v>0.99</v>
      </c>
      <c r="O811" s="4" t="s">
        <v>1845</v>
      </c>
      <c r="XFA811"/>
      <c r="XFB811"/>
    </row>
    <row r="812" spans="1:16382">
      <c r="A812" s="5">
        <v>73511172212574</v>
      </c>
      <c r="B812" s="6">
        <v>45234</v>
      </c>
      <c r="C812" s="4" t="s">
        <v>15</v>
      </c>
      <c r="D812" s="7" t="s">
        <v>2587</v>
      </c>
      <c r="E812" s="7">
        <v>1</v>
      </c>
      <c r="F812" s="7" t="s">
        <v>2588</v>
      </c>
      <c r="G812" s="8">
        <v>1.7</v>
      </c>
      <c r="H812" s="8">
        <v>1.7</v>
      </c>
      <c r="I812" s="8">
        <v>0</v>
      </c>
      <c r="J812" s="8">
        <v>1.49</v>
      </c>
      <c r="K812" s="7" t="s">
        <v>2349</v>
      </c>
      <c r="L812" s="7" t="s">
        <v>2350</v>
      </c>
      <c r="M812" s="5">
        <v>18078444171</v>
      </c>
      <c r="N812" s="8">
        <v>1.49</v>
      </c>
      <c r="O812" s="4" t="s">
        <v>1845</v>
      </c>
      <c r="XFA812"/>
      <c r="XFB812"/>
    </row>
    <row r="813" spans="1:16382">
      <c r="A813" s="5">
        <v>73511172218876</v>
      </c>
      <c r="B813" s="6">
        <v>45234</v>
      </c>
      <c r="C813" s="4" t="s">
        <v>15</v>
      </c>
      <c r="D813" s="7" t="s">
        <v>2589</v>
      </c>
      <c r="E813" s="7">
        <v>1</v>
      </c>
      <c r="F813" s="7" t="s">
        <v>2590</v>
      </c>
      <c r="G813" s="8">
        <v>0.819</v>
      </c>
      <c r="H813" s="8">
        <v>0.79</v>
      </c>
      <c r="I813" s="8">
        <v>0.819</v>
      </c>
      <c r="J813" s="8">
        <v>0.79</v>
      </c>
      <c r="K813" s="7" t="s">
        <v>2591</v>
      </c>
      <c r="L813" s="7" t="s">
        <v>2592</v>
      </c>
      <c r="M813" s="5">
        <v>13228981684</v>
      </c>
      <c r="N813" s="8">
        <v>0.79</v>
      </c>
      <c r="O813" s="4" t="s">
        <v>1845</v>
      </c>
      <c r="XFA813"/>
      <c r="XFB813"/>
    </row>
    <row r="814" spans="1:16382">
      <c r="A814" s="5">
        <v>73511172250366</v>
      </c>
      <c r="B814" s="6">
        <v>45234</v>
      </c>
      <c r="C814" s="4" t="s">
        <v>15</v>
      </c>
      <c r="D814" s="7" t="s">
        <v>2593</v>
      </c>
      <c r="E814" s="7">
        <v>1</v>
      </c>
      <c r="F814" s="7" t="s">
        <v>2594</v>
      </c>
      <c r="G814" s="8">
        <v>0.02</v>
      </c>
      <c r="H814" s="8">
        <v>0.028</v>
      </c>
      <c r="I814" s="8">
        <v>0</v>
      </c>
      <c r="J814" s="8">
        <v>0.02</v>
      </c>
      <c r="K814" s="7" t="s">
        <v>2595</v>
      </c>
      <c r="L814" s="7" t="s">
        <v>2290</v>
      </c>
      <c r="M814" s="5">
        <v>18212941375</v>
      </c>
      <c r="N814" s="8">
        <v>0.02</v>
      </c>
      <c r="O814" s="4" t="s">
        <v>1845</v>
      </c>
      <c r="XFA814"/>
      <c r="XFB814"/>
    </row>
    <row r="815" spans="1:16382">
      <c r="A815" s="5">
        <v>73511172255858</v>
      </c>
      <c r="B815" s="6">
        <v>45234</v>
      </c>
      <c r="C815" s="4" t="s">
        <v>15</v>
      </c>
      <c r="D815" s="7" t="s">
        <v>2596</v>
      </c>
      <c r="E815" s="7">
        <v>1</v>
      </c>
      <c r="F815" s="7" t="s">
        <v>2597</v>
      </c>
      <c r="G815" s="8">
        <v>0.42</v>
      </c>
      <c r="H815" s="8">
        <v>0.42</v>
      </c>
      <c r="I815" s="8">
        <v>0</v>
      </c>
      <c r="J815" s="8">
        <v>0.42</v>
      </c>
      <c r="K815" s="7" t="s">
        <v>2256</v>
      </c>
      <c r="L815" s="7" t="s">
        <v>2598</v>
      </c>
      <c r="M815" s="5">
        <v>13889099978</v>
      </c>
      <c r="N815" s="8">
        <v>0.42</v>
      </c>
      <c r="O815" s="4" t="s">
        <v>1845</v>
      </c>
      <c r="XFA815"/>
      <c r="XFB815"/>
    </row>
    <row r="816" spans="1:16382">
      <c r="A816" s="5">
        <v>73511172260947</v>
      </c>
      <c r="B816" s="6">
        <v>45234</v>
      </c>
      <c r="C816" s="4" t="s">
        <v>15</v>
      </c>
      <c r="D816" s="7" t="s">
        <v>2599</v>
      </c>
      <c r="E816" s="7">
        <v>1</v>
      </c>
      <c r="F816" s="7" t="s">
        <v>2600</v>
      </c>
      <c r="G816" s="8">
        <v>0.055</v>
      </c>
      <c r="H816" s="8">
        <v>0.066</v>
      </c>
      <c r="I816" s="8">
        <v>0</v>
      </c>
      <c r="J816" s="8">
        <v>0.055</v>
      </c>
      <c r="K816" s="7" t="s">
        <v>2601</v>
      </c>
      <c r="L816" s="7" t="s">
        <v>2602</v>
      </c>
      <c r="M816" s="5">
        <v>15289118259</v>
      </c>
      <c r="N816" s="8">
        <v>0.055</v>
      </c>
      <c r="O816" s="4" t="s">
        <v>1845</v>
      </c>
      <c r="XFA816"/>
      <c r="XFB816"/>
    </row>
    <row r="817" spans="1:16382">
      <c r="A817" s="5">
        <v>73511172272405</v>
      </c>
      <c r="B817" s="6">
        <v>45234</v>
      </c>
      <c r="C817" s="4" t="s">
        <v>15</v>
      </c>
      <c r="D817" s="7" t="s">
        <v>2603</v>
      </c>
      <c r="E817" s="7">
        <v>1</v>
      </c>
      <c r="F817" s="7" t="s">
        <v>2604</v>
      </c>
      <c r="G817" s="8">
        <v>0.545</v>
      </c>
      <c r="H817" s="8">
        <v>0.618</v>
      </c>
      <c r="I817" s="8">
        <v>0</v>
      </c>
      <c r="J817" s="8">
        <v>0.545</v>
      </c>
      <c r="K817" s="7" t="s">
        <v>2605</v>
      </c>
      <c r="L817" s="7" t="s">
        <v>2606</v>
      </c>
      <c r="M817" s="5">
        <v>17788186990</v>
      </c>
      <c r="N817" s="8">
        <v>0.545</v>
      </c>
      <c r="O817" s="4" t="s">
        <v>1845</v>
      </c>
      <c r="XFA817"/>
      <c r="XFB817"/>
    </row>
    <row r="818" spans="1:16382">
      <c r="A818" s="5">
        <v>73511172289598</v>
      </c>
      <c r="B818" s="6">
        <v>45234</v>
      </c>
      <c r="C818" s="4" t="s">
        <v>15</v>
      </c>
      <c r="D818" s="7" t="s">
        <v>2607</v>
      </c>
      <c r="E818" s="7">
        <v>1</v>
      </c>
      <c r="F818" s="7" t="s">
        <v>2608</v>
      </c>
      <c r="G818" s="8">
        <v>1</v>
      </c>
      <c r="H818" s="8">
        <v>1.36</v>
      </c>
      <c r="I818" s="8">
        <v>1</v>
      </c>
      <c r="J818" s="8">
        <v>0.95</v>
      </c>
      <c r="K818" s="7" t="s">
        <v>2609</v>
      </c>
      <c r="L818" s="7" t="s">
        <v>2610</v>
      </c>
      <c r="M818" s="5">
        <v>13989000159</v>
      </c>
      <c r="N818" s="8">
        <v>0.95</v>
      </c>
      <c r="O818" s="4" t="s">
        <v>1845</v>
      </c>
      <c r="XFA818"/>
      <c r="XFB818"/>
    </row>
    <row r="819" spans="1:16382">
      <c r="A819" s="5">
        <v>73511172298733</v>
      </c>
      <c r="B819" s="6">
        <v>45234</v>
      </c>
      <c r="C819" s="4" t="s">
        <v>15</v>
      </c>
      <c r="D819" s="7" t="s">
        <v>2186</v>
      </c>
      <c r="E819" s="7">
        <v>2</v>
      </c>
      <c r="F819" s="7" t="s">
        <v>2611</v>
      </c>
      <c r="G819" s="8">
        <v>0.184</v>
      </c>
      <c r="H819" s="8">
        <v>2.15</v>
      </c>
      <c r="I819" s="8">
        <v>0.092</v>
      </c>
      <c r="J819" s="8">
        <v>0.2</v>
      </c>
      <c r="K819" s="7" t="s">
        <v>2188</v>
      </c>
      <c r="L819" s="7" t="s">
        <v>2189</v>
      </c>
      <c r="M819" s="5">
        <v>13908993394</v>
      </c>
      <c r="N819" s="8">
        <v>0.2</v>
      </c>
      <c r="O819" s="4" t="s">
        <v>1845</v>
      </c>
      <c r="XFA819"/>
      <c r="XFB819"/>
    </row>
    <row r="820" spans="1:16382">
      <c r="A820" s="5">
        <v>73511172303344</v>
      </c>
      <c r="B820" s="6">
        <v>45234</v>
      </c>
      <c r="C820" s="4" t="s">
        <v>15</v>
      </c>
      <c r="D820" s="7" t="s">
        <v>2612</v>
      </c>
      <c r="E820" s="7">
        <v>2</v>
      </c>
      <c r="F820" s="7" t="s">
        <v>2613</v>
      </c>
      <c r="G820" s="8">
        <v>1.22</v>
      </c>
      <c r="H820" s="8">
        <v>1.454</v>
      </c>
      <c r="I820" s="8">
        <v>0.84</v>
      </c>
      <c r="J820" s="8">
        <v>0.61</v>
      </c>
      <c r="K820" s="7" t="s">
        <v>2614</v>
      </c>
      <c r="L820" s="7" t="s">
        <v>2615</v>
      </c>
      <c r="M820" s="5">
        <v>13154226101</v>
      </c>
      <c r="N820" s="8">
        <v>0.61</v>
      </c>
      <c r="O820" s="4" t="s">
        <v>1845</v>
      </c>
      <c r="XFA820"/>
      <c r="XFB820"/>
    </row>
    <row r="821" spans="1:16382">
      <c r="A821" s="5">
        <v>73511172311417</v>
      </c>
      <c r="B821" s="6">
        <v>45234</v>
      </c>
      <c r="C821" s="4" t="s">
        <v>15</v>
      </c>
      <c r="D821" s="7" t="s">
        <v>2616</v>
      </c>
      <c r="E821" s="7">
        <v>1</v>
      </c>
      <c r="F821" s="7" t="s">
        <v>2617</v>
      </c>
      <c r="G821" s="8">
        <v>0.46</v>
      </c>
      <c r="H821" s="8">
        <v>0.46</v>
      </c>
      <c r="I821" s="8">
        <v>0</v>
      </c>
      <c r="J821" s="8">
        <v>0.46</v>
      </c>
      <c r="K821" s="7" t="s">
        <v>2618</v>
      </c>
      <c r="L821" s="7" t="s">
        <v>2619</v>
      </c>
      <c r="M821" s="5">
        <v>15289103611</v>
      </c>
      <c r="N821" s="8">
        <v>0.46</v>
      </c>
      <c r="O821" s="4" t="s">
        <v>1845</v>
      </c>
      <c r="XFA821"/>
      <c r="XFB821"/>
    </row>
    <row r="822" spans="1:16382">
      <c r="A822" s="5">
        <v>73511172317734</v>
      </c>
      <c r="B822" s="6">
        <v>45234</v>
      </c>
      <c r="C822" s="4" t="s">
        <v>15</v>
      </c>
      <c r="D822" s="7" t="s">
        <v>2159</v>
      </c>
      <c r="E822" s="7">
        <v>3</v>
      </c>
      <c r="F822" s="7" t="s">
        <v>2620</v>
      </c>
      <c r="G822" s="8">
        <v>10.11</v>
      </c>
      <c r="H822" s="8">
        <v>0</v>
      </c>
      <c r="I822" s="8">
        <v>0.16</v>
      </c>
      <c r="J822" s="8">
        <v>2.96</v>
      </c>
      <c r="K822" s="7" t="s">
        <v>1987</v>
      </c>
      <c r="L822" s="7" t="s">
        <v>1988</v>
      </c>
      <c r="M822" s="5">
        <v>18089068989</v>
      </c>
      <c r="N822" s="8">
        <v>2.96</v>
      </c>
      <c r="O822" s="4" t="s">
        <v>1845</v>
      </c>
      <c r="XFA822"/>
      <c r="XFB822"/>
    </row>
    <row r="823" spans="1:16382">
      <c r="A823" s="5">
        <v>73511172350922</v>
      </c>
      <c r="B823" s="6">
        <v>45234</v>
      </c>
      <c r="C823" s="4" t="s">
        <v>15</v>
      </c>
      <c r="D823" s="7" t="s">
        <v>2621</v>
      </c>
      <c r="E823" s="7">
        <v>1</v>
      </c>
      <c r="F823" s="7" t="s">
        <v>2622</v>
      </c>
      <c r="G823" s="8">
        <v>0.565</v>
      </c>
      <c r="H823" s="8">
        <v>0.629</v>
      </c>
      <c r="I823" s="8">
        <v>0.55</v>
      </c>
      <c r="J823" s="8">
        <v>0.565</v>
      </c>
      <c r="K823" s="7" t="s">
        <v>2623</v>
      </c>
      <c r="L823" s="7" t="s">
        <v>2624</v>
      </c>
      <c r="M823" s="5">
        <v>18989903647</v>
      </c>
      <c r="N823" s="8">
        <v>0.565</v>
      </c>
      <c r="O823" s="4" t="s">
        <v>1845</v>
      </c>
      <c r="XFA823"/>
      <c r="XFB823"/>
    </row>
    <row r="824" spans="1:16382">
      <c r="A824" s="5">
        <v>73511172355781</v>
      </c>
      <c r="B824" s="6">
        <v>45234</v>
      </c>
      <c r="C824" s="4" t="s">
        <v>15</v>
      </c>
      <c r="D824" s="7" t="s">
        <v>2056</v>
      </c>
      <c r="E824" s="7">
        <v>3</v>
      </c>
      <c r="F824" s="7" t="s">
        <v>2625</v>
      </c>
      <c r="G824" s="8">
        <v>4.92</v>
      </c>
      <c r="H824" s="8">
        <v>4.923</v>
      </c>
      <c r="I824" s="8">
        <v>0</v>
      </c>
      <c r="J824" s="8">
        <v>1.43</v>
      </c>
      <c r="K824" s="7" t="s">
        <v>1897</v>
      </c>
      <c r="L824" s="7" t="s">
        <v>1898</v>
      </c>
      <c r="M824" s="5">
        <v>18482249554</v>
      </c>
      <c r="N824" s="8">
        <v>1.43</v>
      </c>
      <c r="O824" s="4" t="s">
        <v>1845</v>
      </c>
      <c r="XFA824"/>
      <c r="XFB824"/>
    </row>
    <row r="825" spans="1:16382">
      <c r="A825" s="5">
        <v>73511172367656</v>
      </c>
      <c r="B825" s="6">
        <v>45234</v>
      </c>
      <c r="C825" s="4" t="s">
        <v>15</v>
      </c>
      <c r="D825" s="7" t="s">
        <v>2626</v>
      </c>
      <c r="E825" s="7">
        <v>1</v>
      </c>
      <c r="F825" s="7" t="s">
        <v>2627</v>
      </c>
      <c r="G825" s="8">
        <v>9.22</v>
      </c>
      <c r="H825" s="8">
        <v>9.22</v>
      </c>
      <c r="I825" s="8">
        <v>0</v>
      </c>
      <c r="J825" s="8">
        <v>8.91</v>
      </c>
      <c r="K825" s="7" t="s">
        <v>2628</v>
      </c>
      <c r="L825" s="7" t="s">
        <v>2629</v>
      </c>
      <c r="M825" s="5">
        <v>18388103450</v>
      </c>
      <c r="N825" s="8">
        <v>8.91</v>
      </c>
      <c r="O825" s="4" t="s">
        <v>1845</v>
      </c>
      <c r="XFA825"/>
      <c r="XFB825"/>
    </row>
    <row r="826" spans="1:16382">
      <c r="A826" s="5">
        <v>73511172376886</v>
      </c>
      <c r="B826" s="6">
        <v>45234</v>
      </c>
      <c r="C826" s="4" t="s">
        <v>15</v>
      </c>
      <c r="D826" s="7" t="s">
        <v>2630</v>
      </c>
      <c r="E826" s="7">
        <v>1</v>
      </c>
      <c r="F826" s="7" t="s">
        <v>2631</v>
      </c>
      <c r="G826" s="8">
        <v>0.473</v>
      </c>
      <c r="H826" s="8">
        <v>0.473</v>
      </c>
      <c r="I826" s="8">
        <v>0.473</v>
      </c>
      <c r="J826" s="8">
        <v>0.473</v>
      </c>
      <c r="K826" s="7" t="s">
        <v>2632</v>
      </c>
      <c r="L826" s="7" t="s">
        <v>2633</v>
      </c>
      <c r="M826" s="5">
        <v>15129350214</v>
      </c>
      <c r="N826" s="8">
        <v>0.473</v>
      </c>
      <c r="O826" s="4" t="s">
        <v>1845</v>
      </c>
      <c r="XFA826"/>
      <c r="XFB826"/>
    </row>
    <row r="827" spans="1:16382">
      <c r="A827" s="5">
        <v>73511172381730</v>
      </c>
      <c r="B827" s="6">
        <v>45234</v>
      </c>
      <c r="C827" s="4" t="s">
        <v>15</v>
      </c>
      <c r="D827" s="7" t="s">
        <v>2634</v>
      </c>
      <c r="E827" s="7">
        <v>1</v>
      </c>
      <c r="F827" s="7" t="s">
        <v>2635</v>
      </c>
      <c r="G827" s="8">
        <v>0.62</v>
      </c>
      <c r="H827" s="8">
        <v>0.594</v>
      </c>
      <c r="I827" s="8">
        <v>0</v>
      </c>
      <c r="J827" s="8">
        <v>0.62</v>
      </c>
      <c r="K827" s="7" t="s">
        <v>2636</v>
      </c>
      <c r="L827" s="7" t="s">
        <v>2637</v>
      </c>
      <c r="M827" s="5">
        <v>18285281038</v>
      </c>
      <c r="N827" s="8">
        <v>0.62</v>
      </c>
      <c r="O827" s="4" t="s">
        <v>1845</v>
      </c>
      <c r="XFA827"/>
      <c r="XFB827"/>
    </row>
    <row r="828" spans="1:16382">
      <c r="A828" s="5">
        <v>73511172410995</v>
      </c>
      <c r="B828" s="6">
        <v>45234</v>
      </c>
      <c r="C828" s="4" t="s">
        <v>15</v>
      </c>
      <c r="D828" s="7" t="s">
        <v>2638</v>
      </c>
      <c r="E828" s="7">
        <v>1</v>
      </c>
      <c r="F828" s="7" t="s">
        <v>2639</v>
      </c>
      <c r="G828" s="8">
        <v>0.36</v>
      </c>
      <c r="H828" s="8">
        <v>0.36</v>
      </c>
      <c r="I828" s="8">
        <v>0</v>
      </c>
      <c r="J828" s="8">
        <v>0.36</v>
      </c>
      <c r="K828" s="7" t="s">
        <v>2640</v>
      </c>
      <c r="L828" s="7" t="s">
        <v>2641</v>
      </c>
      <c r="M828" s="5">
        <v>18592037526</v>
      </c>
      <c r="N828" s="8">
        <v>0.36</v>
      </c>
      <c r="O828" s="4" t="s">
        <v>1845</v>
      </c>
      <c r="XFA828"/>
      <c r="XFB828"/>
    </row>
    <row r="829" spans="1:16382">
      <c r="A829" s="5">
        <v>73511172430222</v>
      </c>
      <c r="B829" s="6">
        <v>45234</v>
      </c>
      <c r="C829" s="4" t="s">
        <v>15</v>
      </c>
      <c r="D829" s="7" t="s">
        <v>2642</v>
      </c>
      <c r="E829" s="7">
        <v>1</v>
      </c>
      <c r="F829" s="7" t="s">
        <v>2643</v>
      </c>
      <c r="G829" s="8">
        <v>0.4</v>
      </c>
      <c r="H829" s="8">
        <v>0.345</v>
      </c>
      <c r="I829" s="8">
        <v>0</v>
      </c>
      <c r="J829" s="8">
        <v>0.4</v>
      </c>
      <c r="K829" s="7" t="s">
        <v>2644</v>
      </c>
      <c r="L829" s="7" t="s">
        <v>2645</v>
      </c>
      <c r="M829" s="5">
        <v>18214285008</v>
      </c>
      <c r="N829" s="8">
        <v>0.4</v>
      </c>
      <c r="O829" s="4" t="s">
        <v>1845</v>
      </c>
      <c r="XFA829"/>
      <c r="XFB829"/>
    </row>
    <row r="830" spans="1:16382">
      <c r="A830" s="5">
        <v>73511172437526</v>
      </c>
      <c r="B830" s="6">
        <v>45234</v>
      </c>
      <c r="C830" s="4" t="s">
        <v>15</v>
      </c>
      <c r="D830" s="7" t="s">
        <v>2646</v>
      </c>
      <c r="E830" s="7">
        <v>1</v>
      </c>
      <c r="F830" s="7" t="s">
        <v>2647</v>
      </c>
      <c r="G830" s="8">
        <v>0.002</v>
      </c>
      <c r="H830" s="8">
        <v>0.002</v>
      </c>
      <c r="I830" s="8">
        <v>0</v>
      </c>
      <c r="J830" s="8">
        <v>0.002</v>
      </c>
      <c r="K830" s="7" t="s">
        <v>2648</v>
      </c>
      <c r="L830" s="7" t="s">
        <v>2649</v>
      </c>
      <c r="M830" s="5">
        <v>18076980001</v>
      </c>
      <c r="N830" s="8">
        <v>0.002</v>
      </c>
      <c r="O830" s="4" t="s">
        <v>1845</v>
      </c>
      <c r="XFA830"/>
      <c r="XFB830"/>
    </row>
    <row r="831" spans="1:16382">
      <c r="A831" s="5">
        <v>73511172444837</v>
      </c>
      <c r="B831" s="6">
        <v>45234</v>
      </c>
      <c r="C831" s="4" t="s">
        <v>15</v>
      </c>
      <c r="D831" s="7" t="s">
        <v>2650</v>
      </c>
      <c r="E831" s="7">
        <v>1</v>
      </c>
      <c r="F831" s="7" t="s">
        <v>2651</v>
      </c>
      <c r="G831" s="8">
        <v>1.54</v>
      </c>
      <c r="H831" s="8">
        <v>1.54</v>
      </c>
      <c r="I831" s="8">
        <v>0</v>
      </c>
      <c r="J831" s="8">
        <v>1.43</v>
      </c>
      <c r="K831" s="7" t="s">
        <v>2652</v>
      </c>
      <c r="L831" s="7" t="s">
        <v>2653</v>
      </c>
      <c r="M831" s="5">
        <v>15197845038</v>
      </c>
      <c r="N831" s="8">
        <v>1.43</v>
      </c>
      <c r="O831" s="4" t="s">
        <v>1845</v>
      </c>
      <c r="XFA831"/>
      <c r="XFB831"/>
    </row>
    <row r="832" spans="1:16382">
      <c r="A832" s="5">
        <v>73511172458247</v>
      </c>
      <c r="B832" s="6">
        <v>45234</v>
      </c>
      <c r="C832" s="4" t="s">
        <v>15</v>
      </c>
      <c r="D832" s="7" t="s">
        <v>2654</v>
      </c>
      <c r="E832" s="7">
        <v>2</v>
      </c>
      <c r="F832" s="7" t="s">
        <v>2655</v>
      </c>
      <c r="G832" s="8">
        <v>1.43</v>
      </c>
      <c r="H832" s="8">
        <v>1.526</v>
      </c>
      <c r="I832" s="8">
        <v>0</v>
      </c>
      <c r="J832" s="8">
        <v>0.715</v>
      </c>
      <c r="K832" s="7" t="s">
        <v>2656</v>
      </c>
      <c r="L832" s="7" t="s">
        <v>2657</v>
      </c>
      <c r="M832" s="5">
        <v>15310091907</v>
      </c>
      <c r="N832" s="8">
        <v>0.715</v>
      </c>
      <c r="O832" s="4" t="s">
        <v>1845</v>
      </c>
      <c r="XFA832"/>
      <c r="XFB832"/>
    </row>
    <row r="833" spans="1:16382">
      <c r="A833" s="5">
        <v>73511172464585</v>
      </c>
      <c r="B833" s="6">
        <v>45234</v>
      </c>
      <c r="C833" s="4" t="s">
        <v>15</v>
      </c>
      <c r="D833" s="7" t="s">
        <v>2658</v>
      </c>
      <c r="E833" s="7">
        <v>1</v>
      </c>
      <c r="F833" s="7" t="s">
        <v>2659</v>
      </c>
      <c r="G833" s="8">
        <v>0.23</v>
      </c>
      <c r="H833" s="8">
        <v>0.23</v>
      </c>
      <c r="I833" s="8">
        <v>0</v>
      </c>
      <c r="J833" s="8">
        <v>0.23</v>
      </c>
      <c r="K833" s="7" t="s">
        <v>2660</v>
      </c>
      <c r="L833" s="7" t="s">
        <v>2661</v>
      </c>
      <c r="M833" s="5">
        <v>18039990872</v>
      </c>
      <c r="N833" s="8">
        <v>0.23</v>
      </c>
      <c r="O833" s="4" t="s">
        <v>1845</v>
      </c>
      <c r="XFA833"/>
      <c r="XFB833"/>
    </row>
    <row r="834" spans="1:16382">
      <c r="A834" s="5">
        <v>73511172471409</v>
      </c>
      <c r="B834" s="6">
        <v>45234</v>
      </c>
      <c r="C834" s="4" t="s">
        <v>15</v>
      </c>
      <c r="D834" s="7" t="s">
        <v>2662</v>
      </c>
      <c r="E834" s="7">
        <v>1</v>
      </c>
      <c r="F834" s="7" t="s">
        <v>2663</v>
      </c>
      <c r="G834" s="8">
        <v>0.04</v>
      </c>
      <c r="H834" s="8">
        <v>0.04</v>
      </c>
      <c r="I834" s="8">
        <v>0</v>
      </c>
      <c r="J834" s="8">
        <v>0.04</v>
      </c>
      <c r="K834" s="7" t="s">
        <v>2664</v>
      </c>
      <c r="L834" s="7" t="s">
        <v>2665</v>
      </c>
      <c r="M834" s="5">
        <v>15289190651</v>
      </c>
      <c r="N834" s="8">
        <v>0.04</v>
      </c>
      <c r="O834" s="4" t="s">
        <v>1845</v>
      </c>
      <c r="XFA834"/>
      <c r="XFB834"/>
    </row>
    <row r="835" spans="1:16382">
      <c r="A835" s="5">
        <v>73511172478551</v>
      </c>
      <c r="B835" s="6">
        <v>45234</v>
      </c>
      <c r="C835" s="4" t="s">
        <v>15</v>
      </c>
      <c r="D835" s="7" t="s">
        <v>1841</v>
      </c>
      <c r="E835" s="7">
        <v>5</v>
      </c>
      <c r="F835" s="7" t="s">
        <v>2666</v>
      </c>
      <c r="G835" s="8">
        <v>7.77</v>
      </c>
      <c r="H835" s="8">
        <v>7.77</v>
      </c>
      <c r="I835" s="8">
        <v>0.12</v>
      </c>
      <c r="J835" s="8">
        <v>1.444</v>
      </c>
      <c r="K835" s="7" t="s">
        <v>1843</v>
      </c>
      <c r="L835" s="7" t="s">
        <v>1844</v>
      </c>
      <c r="M835" s="5">
        <v>17889108676</v>
      </c>
      <c r="N835" s="8">
        <v>1.444</v>
      </c>
      <c r="O835" s="4" t="s">
        <v>1845</v>
      </c>
      <c r="XFA835"/>
      <c r="XFB835"/>
    </row>
    <row r="836" spans="1:16382">
      <c r="A836" s="5">
        <v>73511172486438</v>
      </c>
      <c r="B836" s="6">
        <v>45234</v>
      </c>
      <c r="C836" s="4" t="s">
        <v>15</v>
      </c>
      <c r="D836" s="7" t="s">
        <v>2667</v>
      </c>
      <c r="E836" s="7">
        <v>1</v>
      </c>
      <c r="F836" s="7" t="s">
        <v>2668</v>
      </c>
      <c r="G836" s="8">
        <v>0.58</v>
      </c>
      <c r="H836" s="8">
        <v>0.58</v>
      </c>
      <c r="I836" s="8">
        <v>0</v>
      </c>
      <c r="J836" s="8">
        <v>0.58</v>
      </c>
      <c r="K836" s="7" t="s">
        <v>2669</v>
      </c>
      <c r="L836" s="7" t="s">
        <v>2670</v>
      </c>
      <c r="M836" s="5">
        <v>18008914409</v>
      </c>
      <c r="N836" s="8">
        <v>0.58</v>
      </c>
      <c r="O836" s="4" t="s">
        <v>1845</v>
      </c>
      <c r="XFA836"/>
      <c r="XFB836"/>
    </row>
    <row r="837" spans="1:16382">
      <c r="A837" s="5">
        <v>73511172492934</v>
      </c>
      <c r="B837" s="6">
        <v>45234</v>
      </c>
      <c r="C837" s="4" t="s">
        <v>15</v>
      </c>
      <c r="D837" s="7" t="s">
        <v>2671</v>
      </c>
      <c r="E837" s="7">
        <v>1</v>
      </c>
      <c r="F837" s="7" t="s">
        <v>2672</v>
      </c>
      <c r="G837" s="8">
        <v>2.5</v>
      </c>
      <c r="H837" s="8">
        <v>2.5</v>
      </c>
      <c r="I837" s="8">
        <v>0</v>
      </c>
      <c r="J837" s="8">
        <v>2.5</v>
      </c>
      <c r="K837" s="7" t="s">
        <v>2673</v>
      </c>
      <c r="L837" s="7" t="s">
        <v>2674</v>
      </c>
      <c r="M837" s="5">
        <v>17852582801</v>
      </c>
      <c r="N837" s="8">
        <v>2.5</v>
      </c>
      <c r="O837" s="4" t="s">
        <v>1845</v>
      </c>
      <c r="XFA837"/>
      <c r="XFB837"/>
    </row>
    <row r="838" spans="1:16382">
      <c r="A838" s="5">
        <v>73511172502787</v>
      </c>
      <c r="B838" s="6">
        <v>45234</v>
      </c>
      <c r="C838" s="4" t="s">
        <v>15</v>
      </c>
      <c r="D838" s="7" t="s">
        <v>2675</v>
      </c>
      <c r="E838" s="7">
        <v>1</v>
      </c>
      <c r="F838" s="7" t="s">
        <v>2676</v>
      </c>
      <c r="G838" s="8">
        <v>1.406</v>
      </c>
      <c r="H838" s="8">
        <v>1.406</v>
      </c>
      <c r="I838" s="8">
        <v>0</v>
      </c>
      <c r="J838" s="8">
        <v>0.996</v>
      </c>
      <c r="K838" s="7" t="s">
        <v>2256</v>
      </c>
      <c r="L838" s="7" t="s">
        <v>2598</v>
      </c>
      <c r="M838" s="5">
        <v>13889099978</v>
      </c>
      <c r="N838" s="8">
        <v>0.996</v>
      </c>
      <c r="O838" s="4" t="s">
        <v>1845</v>
      </c>
      <c r="XFA838"/>
      <c r="XFB838"/>
    </row>
    <row r="839" spans="1:16382">
      <c r="A839" s="5">
        <v>73511172523330</v>
      </c>
      <c r="B839" s="6">
        <v>45234</v>
      </c>
      <c r="C839" s="4" t="s">
        <v>15</v>
      </c>
      <c r="D839" s="7" t="s">
        <v>2677</v>
      </c>
      <c r="E839" s="7">
        <v>1</v>
      </c>
      <c r="F839" s="7" t="s">
        <v>2678</v>
      </c>
      <c r="G839" s="8">
        <v>1.15</v>
      </c>
      <c r="H839" s="8">
        <v>1.85</v>
      </c>
      <c r="I839" s="8">
        <v>1.15</v>
      </c>
      <c r="J839" s="8">
        <v>0.94</v>
      </c>
      <c r="K839" s="7" t="s">
        <v>2679</v>
      </c>
      <c r="L839" s="7" t="s">
        <v>2680</v>
      </c>
      <c r="M839" s="5">
        <v>17389003249</v>
      </c>
      <c r="N839" s="8">
        <v>0.94</v>
      </c>
      <c r="O839" s="4" t="s">
        <v>1845</v>
      </c>
      <c r="XFA839"/>
      <c r="XFB839"/>
    </row>
    <row r="840" spans="1:16382">
      <c r="A840" s="5">
        <v>73511172533183</v>
      </c>
      <c r="B840" s="6">
        <v>45234</v>
      </c>
      <c r="C840" s="4" t="s">
        <v>15</v>
      </c>
      <c r="D840" s="7" t="s">
        <v>2681</v>
      </c>
      <c r="E840" s="7">
        <v>1</v>
      </c>
      <c r="F840" s="7" t="s">
        <v>2682</v>
      </c>
      <c r="G840" s="8">
        <v>1.673</v>
      </c>
      <c r="H840" s="8">
        <v>1.673</v>
      </c>
      <c r="I840" s="8">
        <v>1.673</v>
      </c>
      <c r="J840" s="8">
        <v>1.463</v>
      </c>
      <c r="K840" s="7" t="s">
        <v>2683</v>
      </c>
      <c r="L840" s="7" t="s">
        <v>2684</v>
      </c>
      <c r="M840" s="5">
        <v>18280286278</v>
      </c>
      <c r="N840" s="8">
        <v>1.463</v>
      </c>
      <c r="O840" s="4" t="s">
        <v>1845</v>
      </c>
      <c r="XFA840"/>
      <c r="XFB840"/>
    </row>
    <row r="841" spans="1:16382">
      <c r="A841" s="5">
        <v>73511172539232</v>
      </c>
      <c r="B841" s="6">
        <v>45234</v>
      </c>
      <c r="C841" s="4" t="s">
        <v>15</v>
      </c>
      <c r="D841" s="7" t="s">
        <v>2685</v>
      </c>
      <c r="E841" s="7">
        <v>1</v>
      </c>
      <c r="F841" s="7" t="s">
        <v>2686</v>
      </c>
      <c r="G841" s="8">
        <v>6.3</v>
      </c>
      <c r="H841" s="8">
        <v>6.3</v>
      </c>
      <c r="I841" s="8">
        <v>0</v>
      </c>
      <c r="J841" s="8">
        <v>5.99</v>
      </c>
      <c r="K841" s="7" t="s">
        <v>2687</v>
      </c>
      <c r="L841" s="7" t="s">
        <v>2688</v>
      </c>
      <c r="M841" s="5">
        <v>18199705999</v>
      </c>
      <c r="N841" s="8">
        <v>5.99</v>
      </c>
      <c r="O841" s="4" t="s">
        <v>1845</v>
      </c>
      <c r="XFA841"/>
      <c r="XFB841"/>
    </row>
    <row r="842" spans="1:16382">
      <c r="A842" s="5">
        <v>73511172548077</v>
      </c>
      <c r="B842" s="6">
        <v>45234</v>
      </c>
      <c r="C842" s="4" t="s">
        <v>15</v>
      </c>
      <c r="D842" s="7" t="s">
        <v>2689</v>
      </c>
      <c r="E842" s="7">
        <v>1</v>
      </c>
      <c r="F842" s="7" t="s">
        <v>2690</v>
      </c>
      <c r="G842" s="8">
        <v>0.13</v>
      </c>
      <c r="H842" s="8">
        <v>0.137</v>
      </c>
      <c r="I842" s="8">
        <v>0</v>
      </c>
      <c r="J842" s="8">
        <v>0.13</v>
      </c>
      <c r="K842" s="7" t="s">
        <v>2691</v>
      </c>
      <c r="L842" s="7" t="s">
        <v>2692</v>
      </c>
      <c r="M842" s="5">
        <v>13678174033</v>
      </c>
      <c r="N842" s="8">
        <v>0.13</v>
      </c>
      <c r="O842" s="4" t="s">
        <v>1845</v>
      </c>
      <c r="XFA842"/>
      <c r="XFB842"/>
    </row>
    <row r="843" spans="1:16382">
      <c r="A843" s="5">
        <v>73511172557968</v>
      </c>
      <c r="B843" s="6">
        <v>45234</v>
      </c>
      <c r="C843" s="4" t="s">
        <v>15</v>
      </c>
      <c r="D843" s="7" t="s">
        <v>2693</v>
      </c>
      <c r="E843" s="7">
        <v>1</v>
      </c>
      <c r="F843" s="7" t="s">
        <v>2694</v>
      </c>
      <c r="G843" s="8">
        <v>0.14</v>
      </c>
      <c r="H843" s="8">
        <v>0.14</v>
      </c>
      <c r="I843" s="8">
        <v>0</v>
      </c>
      <c r="J843" s="8">
        <v>0.14</v>
      </c>
      <c r="K843" s="7" t="s">
        <v>2695</v>
      </c>
      <c r="L843" s="7" t="s">
        <v>2696</v>
      </c>
      <c r="M843" s="5">
        <v>13281100529</v>
      </c>
      <c r="N843" s="8">
        <v>0.14</v>
      </c>
      <c r="O843" s="4" t="s">
        <v>1845</v>
      </c>
      <c r="XFA843"/>
      <c r="XFB843"/>
    </row>
    <row r="844" spans="1:16382">
      <c r="A844" s="5">
        <v>73511172563193</v>
      </c>
      <c r="B844" s="6">
        <v>45234</v>
      </c>
      <c r="C844" s="4" t="s">
        <v>15</v>
      </c>
      <c r="D844" s="7" t="s">
        <v>2159</v>
      </c>
      <c r="E844" s="7">
        <v>3</v>
      </c>
      <c r="F844" s="7" t="s">
        <v>2697</v>
      </c>
      <c r="G844" s="8">
        <v>10.11</v>
      </c>
      <c r="H844" s="8">
        <v>0</v>
      </c>
      <c r="I844" s="8">
        <v>4.3</v>
      </c>
      <c r="J844" s="8">
        <v>2.96</v>
      </c>
      <c r="K844" s="7" t="s">
        <v>1987</v>
      </c>
      <c r="L844" s="7" t="s">
        <v>1988</v>
      </c>
      <c r="M844" s="5">
        <v>18089068989</v>
      </c>
      <c r="N844" s="8">
        <v>2.96</v>
      </c>
      <c r="O844" s="4" t="s">
        <v>1845</v>
      </c>
      <c r="XFA844"/>
      <c r="XFB844"/>
    </row>
    <row r="845" spans="1:16382">
      <c r="A845" s="5">
        <v>73511172569227</v>
      </c>
      <c r="B845" s="6">
        <v>45234</v>
      </c>
      <c r="C845" s="4" t="s">
        <v>15</v>
      </c>
      <c r="D845" s="7" t="s">
        <v>2698</v>
      </c>
      <c r="E845" s="7">
        <v>1</v>
      </c>
      <c r="F845" s="7" t="s">
        <v>2699</v>
      </c>
      <c r="G845" s="8">
        <v>0.179</v>
      </c>
      <c r="H845" s="8">
        <v>0.369</v>
      </c>
      <c r="I845" s="8">
        <v>0</v>
      </c>
      <c r="J845" s="8">
        <v>0.179</v>
      </c>
      <c r="K845" s="7" t="s">
        <v>2700</v>
      </c>
      <c r="L845" s="7" t="s">
        <v>2701</v>
      </c>
      <c r="M845" s="5">
        <v>18089008280</v>
      </c>
      <c r="N845" s="8">
        <v>0.179</v>
      </c>
      <c r="O845" s="4" t="s">
        <v>1845</v>
      </c>
      <c r="XFA845"/>
      <c r="XFB845"/>
    </row>
    <row r="846" spans="1:16382">
      <c r="A846" s="5">
        <v>73511172577874</v>
      </c>
      <c r="B846" s="6">
        <v>45234</v>
      </c>
      <c r="C846" s="4" t="s">
        <v>15</v>
      </c>
      <c r="D846" s="7" t="s">
        <v>2702</v>
      </c>
      <c r="E846" s="7">
        <v>1</v>
      </c>
      <c r="F846" s="7" t="s">
        <v>2703</v>
      </c>
      <c r="G846" s="8">
        <v>0.01</v>
      </c>
      <c r="H846" s="8">
        <v>0.304</v>
      </c>
      <c r="I846" s="8">
        <v>0</v>
      </c>
      <c r="J846" s="8">
        <v>0.01</v>
      </c>
      <c r="K846" s="7" t="s">
        <v>2704</v>
      </c>
      <c r="L846" s="7" t="s">
        <v>2705</v>
      </c>
      <c r="M846" s="5">
        <v>17752181874</v>
      </c>
      <c r="N846" s="8">
        <v>0.01</v>
      </c>
      <c r="O846" s="4" t="s">
        <v>1845</v>
      </c>
      <c r="XFA846"/>
      <c r="XFB846"/>
    </row>
    <row r="847" spans="1:16382">
      <c r="A847" s="5">
        <v>73511172585789</v>
      </c>
      <c r="B847" s="6">
        <v>45234</v>
      </c>
      <c r="C847" s="4" t="s">
        <v>15</v>
      </c>
      <c r="D847" s="7" t="s">
        <v>2654</v>
      </c>
      <c r="E847" s="7">
        <v>2</v>
      </c>
      <c r="F847" s="7" t="s">
        <v>2706</v>
      </c>
      <c r="G847" s="8">
        <v>1.43</v>
      </c>
      <c r="H847" s="8">
        <v>1.526</v>
      </c>
      <c r="I847" s="8">
        <v>0</v>
      </c>
      <c r="J847" s="8">
        <v>0.715</v>
      </c>
      <c r="K847" s="7" t="s">
        <v>2656</v>
      </c>
      <c r="L847" s="7" t="s">
        <v>2657</v>
      </c>
      <c r="M847" s="5">
        <v>15310091907</v>
      </c>
      <c r="N847" s="8">
        <v>0.715</v>
      </c>
      <c r="O847" s="4" t="s">
        <v>1845</v>
      </c>
      <c r="XFA847"/>
      <c r="XFB847"/>
    </row>
    <row r="848" spans="1:16382">
      <c r="A848" s="5">
        <v>73511172591422</v>
      </c>
      <c r="B848" s="6">
        <v>45234</v>
      </c>
      <c r="C848" s="4" t="s">
        <v>15</v>
      </c>
      <c r="D848" s="7" t="s">
        <v>2190</v>
      </c>
      <c r="E848" s="7">
        <v>2</v>
      </c>
      <c r="F848" s="7" t="s">
        <v>2707</v>
      </c>
      <c r="G848" s="8">
        <v>2.42</v>
      </c>
      <c r="H848" s="8">
        <v>2.42</v>
      </c>
      <c r="I848" s="8">
        <v>1.14</v>
      </c>
      <c r="J848" s="8">
        <v>0.9</v>
      </c>
      <c r="K848" s="7" t="s">
        <v>2192</v>
      </c>
      <c r="L848" s="7" t="s">
        <v>2193</v>
      </c>
      <c r="M848" s="5">
        <v>17784584562</v>
      </c>
      <c r="N848" s="8">
        <v>0.9</v>
      </c>
      <c r="O848" s="4" t="s">
        <v>1845</v>
      </c>
      <c r="XFA848"/>
      <c r="XFB848"/>
    </row>
    <row r="849" spans="1:16382">
      <c r="A849" s="5">
        <v>73511172596200</v>
      </c>
      <c r="B849" s="6">
        <v>45234</v>
      </c>
      <c r="C849" s="4" t="s">
        <v>15</v>
      </c>
      <c r="D849" s="7" t="s">
        <v>2708</v>
      </c>
      <c r="E849" s="7">
        <v>1</v>
      </c>
      <c r="F849" s="7" t="s">
        <v>2709</v>
      </c>
      <c r="G849" s="8">
        <v>0.27</v>
      </c>
      <c r="H849" s="8">
        <v>0.334</v>
      </c>
      <c r="I849" s="8">
        <v>0</v>
      </c>
      <c r="J849" s="8">
        <v>0.27</v>
      </c>
      <c r="K849" s="7" t="s">
        <v>2710</v>
      </c>
      <c r="L849" s="7" t="s">
        <v>2711</v>
      </c>
      <c r="M849" s="5">
        <v>18908287957</v>
      </c>
      <c r="N849" s="8">
        <v>0.27</v>
      </c>
      <c r="O849" s="4" t="s">
        <v>1845</v>
      </c>
      <c r="XFA849"/>
      <c r="XFB849"/>
    </row>
    <row r="850" spans="1:16382">
      <c r="A850" s="5">
        <v>73511172602256</v>
      </c>
      <c r="B850" s="6">
        <v>45234</v>
      </c>
      <c r="C850" s="4" t="s">
        <v>15</v>
      </c>
      <c r="D850" s="7" t="s">
        <v>2568</v>
      </c>
      <c r="E850" s="7">
        <v>2</v>
      </c>
      <c r="F850" s="7" t="s">
        <v>2712</v>
      </c>
      <c r="G850" s="8">
        <v>0.53</v>
      </c>
      <c r="H850" s="8">
        <v>0.658</v>
      </c>
      <c r="I850" s="8">
        <v>0.15</v>
      </c>
      <c r="J850" s="8">
        <v>0.265</v>
      </c>
      <c r="K850" s="7" t="s">
        <v>1979</v>
      </c>
      <c r="L850" s="7" t="s">
        <v>1980</v>
      </c>
      <c r="M850" s="5">
        <v>18232852412</v>
      </c>
      <c r="N850" s="8">
        <v>0.265</v>
      </c>
      <c r="O850" s="4" t="s">
        <v>1845</v>
      </c>
      <c r="XFA850"/>
      <c r="XFB850"/>
    </row>
    <row r="851" spans="1:16382">
      <c r="A851" s="5">
        <v>73511172608943</v>
      </c>
      <c r="B851" s="6">
        <v>45234</v>
      </c>
      <c r="C851" s="4" t="s">
        <v>15</v>
      </c>
      <c r="D851" s="7" t="s">
        <v>2713</v>
      </c>
      <c r="E851" s="7">
        <v>1</v>
      </c>
      <c r="F851" s="7" t="s">
        <v>2714</v>
      </c>
      <c r="G851" s="8">
        <v>0.15</v>
      </c>
      <c r="H851" s="8">
        <v>0.122</v>
      </c>
      <c r="I851" s="8">
        <v>0</v>
      </c>
      <c r="J851" s="8">
        <v>0.15</v>
      </c>
      <c r="K851" s="7" t="s">
        <v>2715</v>
      </c>
      <c r="L851" s="7" t="s">
        <v>2716</v>
      </c>
      <c r="M851" s="5">
        <v>18111618175</v>
      </c>
      <c r="N851" s="8">
        <v>0.15</v>
      </c>
      <c r="O851" s="4" t="s">
        <v>1845</v>
      </c>
      <c r="XFA851"/>
      <c r="XFB851"/>
    </row>
    <row r="852" spans="1:16382">
      <c r="A852" s="5">
        <v>73511172618424</v>
      </c>
      <c r="B852" s="6">
        <v>45234</v>
      </c>
      <c r="C852" s="4" t="s">
        <v>15</v>
      </c>
      <c r="D852" s="7" t="s">
        <v>2717</v>
      </c>
      <c r="E852" s="7">
        <v>1</v>
      </c>
      <c r="F852" s="7" t="s">
        <v>2718</v>
      </c>
      <c r="G852" s="8">
        <v>0.12</v>
      </c>
      <c r="H852" s="8">
        <v>0.165</v>
      </c>
      <c r="I852" s="8">
        <v>0</v>
      </c>
      <c r="J852" s="8">
        <v>0.12</v>
      </c>
      <c r="K852" s="7" t="s">
        <v>2719</v>
      </c>
      <c r="L852" s="7" t="s">
        <v>1948</v>
      </c>
      <c r="M852" s="5">
        <v>18165180207</v>
      </c>
      <c r="N852" s="8">
        <v>0.12</v>
      </c>
      <c r="O852" s="4" t="s">
        <v>1845</v>
      </c>
      <c r="XFA852"/>
      <c r="XFB852"/>
    </row>
    <row r="853" spans="1:16382">
      <c r="A853" s="5">
        <v>73511172626010</v>
      </c>
      <c r="B853" s="6">
        <v>45234</v>
      </c>
      <c r="C853" s="4" t="s">
        <v>15</v>
      </c>
      <c r="D853" s="7" t="s">
        <v>2720</v>
      </c>
      <c r="E853" s="7">
        <v>1</v>
      </c>
      <c r="F853" s="7" t="s">
        <v>2721</v>
      </c>
      <c r="G853" s="8">
        <v>0.1</v>
      </c>
      <c r="H853" s="8">
        <v>0.145</v>
      </c>
      <c r="I853" s="8">
        <v>0</v>
      </c>
      <c r="J853" s="8">
        <v>0.1</v>
      </c>
      <c r="K853" s="7" t="s">
        <v>2722</v>
      </c>
      <c r="L853" s="7" t="s">
        <v>2723</v>
      </c>
      <c r="M853" s="5">
        <v>18284934209</v>
      </c>
      <c r="N853" s="8">
        <v>0.1</v>
      </c>
      <c r="O853" s="4" t="s">
        <v>1845</v>
      </c>
      <c r="XFA853"/>
      <c r="XFB853"/>
    </row>
    <row r="854" spans="1:16382">
      <c r="A854" s="5">
        <v>73511172651107</v>
      </c>
      <c r="B854" s="6">
        <v>45234</v>
      </c>
      <c r="C854" s="4" t="s">
        <v>15</v>
      </c>
      <c r="D854" s="7" t="s">
        <v>2724</v>
      </c>
      <c r="E854" s="7">
        <v>1</v>
      </c>
      <c r="F854" s="7" t="s">
        <v>2725</v>
      </c>
      <c r="G854" s="8">
        <v>0.04</v>
      </c>
      <c r="H854" s="8">
        <v>0.04</v>
      </c>
      <c r="I854" s="8">
        <v>0</v>
      </c>
      <c r="J854" s="8">
        <v>0.04</v>
      </c>
      <c r="K854" s="7" t="s">
        <v>2726</v>
      </c>
      <c r="L854" s="7" t="s">
        <v>2727</v>
      </c>
      <c r="M854" s="5">
        <v>19891088507</v>
      </c>
      <c r="N854" s="8">
        <v>0.04</v>
      </c>
      <c r="O854" s="4" t="s">
        <v>1845</v>
      </c>
      <c r="XFA854"/>
      <c r="XFB854"/>
    </row>
    <row r="855" spans="1:16382">
      <c r="A855" s="5">
        <v>73511172674875</v>
      </c>
      <c r="B855" s="6">
        <v>45234</v>
      </c>
      <c r="C855" s="4" t="s">
        <v>15</v>
      </c>
      <c r="D855" s="7" t="s">
        <v>2728</v>
      </c>
      <c r="E855" s="7">
        <v>1</v>
      </c>
      <c r="F855" s="7" t="s">
        <v>2729</v>
      </c>
      <c r="G855" s="8">
        <v>0.66</v>
      </c>
      <c r="H855" s="8">
        <v>0.66</v>
      </c>
      <c r="I855" s="8">
        <v>0.66</v>
      </c>
      <c r="J855" s="8">
        <v>0.66</v>
      </c>
      <c r="K855" s="7" t="s">
        <v>2730</v>
      </c>
      <c r="L855" s="7" t="s">
        <v>2731</v>
      </c>
      <c r="M855" s="5">
        <v>18148428093</v>
      </c>
      <c r="N855" s="8">
        <v>0.66</v>
      </c>
      <c r="O855" s="4" t="s">
        <v>1845</v>
      </c>
      <c r="XFA855"/>
      <c r="XFB855"/>
    </row>
    <row r="856" spans="1:16382">
      <c r="A856" s="5">
        <v>73511172680733</v>
      </c>
      <c r="B856" s="6">
        <v>45234</v>
      </c>
      <c r="C856" s="4" t="s">
        <v>15</v>
      </c>
      <c r="D856" s="7" t="s">
        <v>2732</v>
      </c>
      <c r="E856" s="7">
        <v>1</v>
      </c>
      <c r="F856" s="7" t="s">
        <v>2733</v>
      </c>
      <c r="G856" s="8">
        <v>0.1</v>
      </c>
      <c r="H856" s="8">
        <v>0.164</v>
      </c>
      <c r="I856" s="8">
        <v>0</v>
      </c>
      <c r="J856" s="8">
        <v>0.1</v>
      </c>
      <c r="K856" s="7" t="s">
        <v>2734</v>
      </c>
      <c r="L856" s="7" t="s">
        <v>2735</v>
      </c>
      <c r="M856" s="5">
        <v>15889074421</v>
      </c>
      <c r="N856" s="8">
        <v>0.1</v>
      </c>
      <c r="O856" s="4" t="s">
        <v>1845</v>
      </c>
      <c r="XFA856"/>
      <c r="XFB856"/>
    </row>
    <row r="857" spans="1:16382">
      <c r="A857" s="5">
        <v>73511172687207</v>
      </c>
      <c r="B857" s="6">
        <v>45234</v>
      </c>
      <c r="C857" s="4" t="s">
        <v>15</v>
      </c>
      <c r="D857" s="7" t="s">
        <v>2736</v>
      </c>
      <c r="E857" s="7">
        <v>1</v>
      </c>
      <c r="F857" s="7" t="s">
        <v>2737</v>
      </c>
      <c r="G857" s="8">
        <v>0.12</v>
      </c>
      <c r="H857" s="8">
        <v>0.12</v>
      </c>
      <c r="I857" s="8">
        <v>0.12</v>
      </c>
      <c r="J857" s="8">
        <v>0.12</v>
      </c>
      <c r="K857" s="7" t="s">
        <v>2738</v>
      </c>
      <c r="L857" s="7" t="s">
        <v>2739</v>
      </c>
      <c r="M857" s="5">
        <v>17823003191</v>
      </c>
      <c r="N857" s="8">
        <v>0.12</v>
      </c>
      <c r="O857" s="4" t="s">
        <v>1845</v>
      </c>
      <c r="XFA857"/>
      <c r="XFB857"/>
    </row>
    <row r="858" spans="1:16382">
      <c r="A858" s="5">
        <v>73511172708558</v>
      </c>
      <c r="B858" s="6">
        <v>45234</v>
      </c>
      <c r="C858" s="4" t="s">
        <v>15</v>
      </c>
      <c r="D858" s="7" t="s">
        <v>2740</v>
      </c>
      <c r="E858" s="7">
        <v>1</v>
      </c>
      <c r="F858" s="7" t="s">
        <v>2741</v>
      </c>
      <c r="G858" s="8">
        <v>0.055</v>
      </c>
      <c r="H858" s="8">
        <v>0.055</v>
      </c>
      <c r="I858" s="8">
        <v>0.055</v>
      </c>
      <c r="J858" s="8">
        <v>0.055</v>
      </c>
      <c r="K858" s="7" t="s">
        <v>2742</v>
      </c>
      <c r="L858" s="7" t="s">
        <v>2743</v>
      </c>
      <c r="M858" s="5">
        <v>13639754643</v>
      </c>
      <c r="N858" s="8">
        <v>0.055</v>
      </c>
      <c r="O858" s="4" t="s">
        <v>1845</v>
      </c>
      <c r="XFA858"/>
      <c r="XFB858"/>
    </row>
    <row r="859" spans="1:16382">
      <c r="A859" s="5">
        <v>73511172713874</v>
      </c>
      <c r="B859" s="6">
        <v>45234</v>
      </c>
      <c r="C859" s="4" t="s">
        <v>15</v>
      </c>
      <c r="D859" s="7" t="s">
        <v>2475</v>
      </c>
      <c r="E859" s="7">
        <v>2</v>
      </c>
      <c r="F859" s="7" t="s">
        <v>2744</v>
      </c>
      <c r="G859" s="8">
        <v>0.903</v>
      </c>
      <c r="H859" s="8">
        <v>0.925</v>
      </c>
      <c r="I859" s="8">
        <v>0.495</v>
      </c>
      <c r="J859" s="8">
        <v>0.4515</v>
      </c>
      <c r="K859" s="7" t="s">
        <v>2477</v>
      </c>
      <c r="L859" s="7" t="s">
        <v>2478</v>
      </c>
      <c r="M859" s="5">
        <v>17689548416</v>
      </c>
      <c r="N859" s="8">
        <v>0.4515</v>
      </c>
      <c r="O859" s="4" t="s">
        <v>1845</v>
      </c>
      <c r="XFA859"/>
      <c r="XFB859"/>
    </row>
    <row r="860" spans="1:16382">
      <c r="A860" s="5">
        <v>73511172722162</v>
      </c>
      <c r="B860" s="6">
        <v>45234</v>
      </c>
      <c r="C860" s="4" t="s">
        <v>15</v>
      </c>
      <c r="D860" s="7" t="s">
        <v>2745</v>
      </c>
      <c r="E860" s="7">
        <v>1</v>
      </c>
      <c r="F860" s="7" t="s">
        <v>2746</v>
      </c>
      <c r="G860" s="8">
        <v>0.223</v>
      </c>
      <c r="H860" s="8">
        <v>0.408</v>
      </c>
      <c r="I860" s="8">
        <v>0</v>
      </c>
      <c r="J860" s="8">
        <v>0.223</v>
      </c>
      <c r="K860" s="7" t="s">
        <v>2747</v>
      </c>
      <c r="L860" s="7" t="s">
        <v>2748</v>
      </c>
      <c r="M860" s="5">
        <v>13638913815</v>
      </c>
      <c r="N860" s="8">
        <v>0.223</v>
      </c>
      <c r="O860" s="4" t="s">
        <v>1845</v>
      </c>
      <c r="XFA860"/>
      <c r="XFB860"/>
    </row>
    <row r="861" spans="1:16382">
      <c r="A861" s="5">
        <v>73511172731614</v>
      </c>
      <c r="B861" s="6">
        <v>45234</v>
      </c>
      <c r="C861" s="4" t="s">
        <v>15</v>
      </c>
      <c r="D861" s="7" t="s">
        <v>2749</v>
      </c>
      <c r="E861" s="7">
        <v>3</v>
      </c>
      <c r="F861" s="7" t="s">
        <v>2750</v>
      </c>
      <c r="G861" s="8">
        <v>120</v>
      </c>
      <c r="H861" s="8">
        <v>120.003</v>
      </c>
      <c r="I861" s="8">
        <v>0</v>
      </c>
      <c r="J861" s="8">
        <v>40</v>
      </c>
      <c r="K861" s="7" t="s">
        <v>2751</v>
      </c>
      <c r="L861" s="7" t="s">
        <v>2752</v>
      </c>
      <c r="M861" s="5">
        <v>19989244009</v>
      </c>
      <c r="N861" s="8">
        <v>40</v>
      </c>
      <c r="O861" s="4" t="s">
        <v>1845</v>
      </c>
      <c r="XFA861"/>
      <c r="XFB861"/>
    </row>
    <row r="862" spans="1:16382">
      <c r="A862" s="5">
        <v>73511172736486</v>
      </c>
      <c r="B862" s="6">
        <v>45234</v>
      </c>
      <c r="C862" s="4" t="s">
        <v>15</v>
      </c>
      <c r="D862" s="7" t="s">
        <v>2749</v>
      </c>
      <c r="E862" s="7">
        <v>3</v>
      </c>
      <c r="F862" s="7" t="s">
        <v>2753</v>
      </c>
      <c r="G862" s="8">
        <v>120</v>
      </c>
      <c r="H862" s="8">
        <v>120.003</v>
      </c>
      <c r="I862" s="8">
        <v>0</v>
      </c>
      <c r="J862" s="8">
        <v>40</v>
      </c>
      <c r="K862" s="7" t="s">
        <v>2751</v>
      </c>
      <c r="L862" s="7" t="s">
        <v>2752</v>
      </c>
      <c r="M862" s="5">
        <v>19989244009</v>
      </c>
      <c r="N862" s="8">
        <v>40</v>
      </c>
      <c r="O862" s="4" t="s">
        <v>1845</v>
      </c>
      <c r="XFA862"/>
      <c r="XFB862"/>
    </row>
    <row r="863" spans="1:16382">
      <c r="A863" s="5">
        <v>73511172746919</v>
      </c>
      <c r="B863" s="6">
        <v>45234</v>
      </c>
      <c r="C863" s="4" t="s">
        <v>15</v>
      </c>
      <c r="D863" s="7" t="s">
        <v>2749</v>
      </c>
      <c r="E863" s="7">
        <v>3</v>
      </c>
      <c r="F863" s="7" t="s">
        <v>2754</v>
      </c>
      <c r="G863" s="8">
        <v>120</v>
      </c>
      <c r="H863" s="8">
        <v>120.003</v>
      </c>
      <c r="I863" s="8">
        <v>0</v>
      </c>
      <c r="J863" s="8">
        <v>40</v>
      </c>
      <c r="K863" s="7" t="s">
        <v>2751</v>
      </c>
      <c r="L863" s="7" t="s">
        <v>2752</v>
      </c>
      <c r="M863" s="5">
        <v>19989244009</v>
      </c>
      <c r="N863" s="8">
        <v>40</v>
      </c>
      <c r="O863" s="4" t="s">
        <v>1845</v>
      </c>
      <c r="XFA863"/>
      <c r="XFB863"/>
    </row>
    <row r="864" spans="1:16382">
      <c r="A864" s="5">
        <v>73511172795683</v>
      </c>
      <c r="B864" s="6">
        <v>45234</v>
      </c>
      <c r="C864" s="4" t="s">
        <v>15</v>
      </c>
      <c r="D864" s="7" t="s">
        <v>1985</v>
      </c>
      <c r="E864" s="7">
        <v>2</v>
      </c>
      <c r="F864" s="7" t="s">
        <v>2755</v>
      </c>
      <c r="G864" s="8">
        <v>4.186</v>
      </c>
      <c r="H864" s="8">
        <v>0</v>
      </c>
      <c r="I864" s="8">
        <v>1.55</v>
      </c>
      <c r="J864" s="8">
        <v>1.983</v>
      </c>
      <c r="K864" s="7" t="s">
        <v>1987</v>
      </c>
      <c r="L864" s="7" t="s">
        <v>1988</v>
      </c>
      <c r="M864" s="5">
        <v>18089068989</v>
      </c>
      <c r="N864" s="8">
        <v>1.983</v>
      </c>
      <c r="O864" s="4" t="s">
        <v>1845</v>
      </c>
      <c r="XFA864"/>
      <c r="XFB864"/>
    </row>
    <row r="865" spans="1:16382">
      <c r="A865" s="5">
        <v>73511172806489</v>
      </c>
      <c r="B865" s="6">
        <v>45234</v>
      </c>
      <c r="C865" s="4" t="s">
        <v>15</v>
      </c>
      <c r="D865" s="7" t="s">
        <v>2756</v>
      </c>
      <c r="E865" s="7">
        <v>1</v>
      </c>
      <c r="F865" s="7" t="s">
        <v>2757</v>
      </c>
      <c r="G865" s="8">
        <v>0.22</v>
      </c>
      <c r="H865" s="8">
        <v>0.22</v>
      </c>
      <c r="I865" s="8">
        <v>0</v>
      </c>
      <c r="J865" s="8">
        <v>0.22</v>
      </c>
      <c r="K865" s="7" t="s">
        <v>2758</v>
      </c>
      <c r="L865" s="7" t="s">
        <v>2759</v>
      </c>
      <c r="M865" s="5">
        <v>18048181395</v>
      </c>
      <c r="N865" s="8">
        <v>0.22</v>
      </c>
      <c r="O865" s="4" t="s">
        <v>1845</v>
      </c>
      <c r="XFA865"/>
      <c r="XFB865"/>
    </row>
    <row r="866" spans="1:16382">
      <c r="A866" s="5">
        <v>73511172810926</v>
      </c>
      <c r="B866" s="6">
        <v>45234</v>
      </c>
      <c r="C866" s="4" t="s">
        <v>15</v>
      </c>
      <c r="D866" s="7" t="s">
        <v>2760</v>
      </c>
      <c r="E866" s="7">
        <v>1</v>
      </c>
      <c r="F866" s="7" t="s">
        <v>2761</v>
      </c>
      <c r="G866" s="8">
        <v>0.26</v>
      </c>
      <c r="H866" s="8">
        <v>0.294</v>
      </c>
      <c r="I866" s="8">
        <v>0</v>
      </c>
      <c r="J866" s="8">
        <v>0.26</v>
      </c>
      <c r="K866" s="7" t="s">
        <v>2762</v>
      </c>
      <c r="L866" s="7" t="s">
        <v>2763</v>
      </c>
      <c r="M866" s="5">
        <v>15562366899</v>
      </c>
      <c r="N866" s="8">
        <v>0.26</v>
      </c>
      <c r="O866" s="4" t="s">
        <v>1845</v>
      </c>
      <c r="XFA866"/>
      <c r="XFB866"/>
    </row>
    <row r="867" spans="1:16382">
      <c r="A867" s="5">
        <v>73511172815851</v>
      </c>
      <c r="B867" s="6">
        <v>45234</v>
      </c>
      <c r="C867" s="4" t="s">
        <v>15</v>
      </c>
      <c r="D867" s="7" t="s">
        <v>2434</v>
      </c>
      <c r="E867" s="7">
        <v>3</v>
      </c>
      <c r="F867" s="7" t="s">
        <v>2764</v>
      </c>
      <c r="G867" s="8">
        <v>2.458</v>
      </c>
      <c r="H867" s="8">
        <v>2.458</v>
      </c>
      <c r="I867" s="8">
        <v>0.43</v>
      </c>
      <c r="J867" s="8">
        <v>0.819333333333333</v>
      </c>
      <c r="K867" s="7" t="s">
        <v>2436</v>
      </c>
      <c r="L867" s="7" t="s">
        <v>2437</v>
      </c>
      <c r="M867" s="5">
        <v>18190804107</v>
      </c>
      <c r="N867" s="8">
        <v>0.819333333333333</v>
      </c>
      <c r="O867" s="4" t="s">
        <v>1845</v>
      </c>
      <c r="XFA867"/>
      <c r="XFB867"/>
    </row>
    <row r="868" spans="1:16382">
      <c r="A868" s="5">
        <v>73511172821457</v>
      </c>
      <c r="B868" s="6">
        <v>45234</v>
      </c>
      <c r="C868" s="4" t="s">
        <v>15</v>
      </c>
      <c r="D868" s="7" t="s">
        <v>2765</v>
      </c>
      <c r="E868" s="7">
        <v>1</v>
      </c>
      <c r="F868" s="7" t="s">
        <v>2766</v>
      </c>
      <c r="G868" s="8">
        <v>0.815</v>
      </c>
      <c r="H868" s="8">
        <v>0.82</v>
      </c>
      <c r="I868" s="8">
        <v>0.815</v>
      </c>
      <c r="J868" s="8">
        <v>0.82</v>
      </c>
      <c r="K868" s="7" t="s">
        <v>1572</v>
      </c>
      <c r="L868" s="7" t="s">
        <v>2767</v>
      </c>
      <c r="M868" s="5">
        <v>15348903531</v>
      </c>
      <c r="N868" s="8">
        <v>0.82</v>
      </c>
      <c r="O868" s="4" t="s">
        <v>1845</v>
      </c>
      <c r="XFA868"/>
      <c r="XFB868"/>
    </row>
    <row r="869" spans="1:16382">
      <c r="A869" s="5">
        <v>73511172829976</v>
      </c>
      <c r="B869" s="6">
        <v>45234</v>
      </c>
      <c r="C869" s="4" t="s">
        <v>15</v>
      </c>
      <c r="D869" s="7" t="s">
        <v>2768</v>
      </c>
      <c r="E869" s="7">
        <v>1</v>
      </c>
      <c r="F869" s="7" t="s">
        <v>2769</v>
      </c>
      <c r="G869" s="8">
        <v>0.06</v>
      </c>
      <c r="H869" s="8">
        <v>0.072</v>
      </c>
      <c r="I869" s="8">
        <v>0</v>
      </c>
      <c r="J869" s="8">
        <v>0.06</v>
      </c>
      <c r="K869" s="7" t="s">
        <v>2770</v>
      </c>
      <c r="L869" s="7" t="s">
        <v>2771</v>
      </c>
      <c r="M869" s="5">
        <v>18562300959</v>
      </c>
      <c r="N869" s="8">
        <v>0.06</v>
      </c>
      <c r="O869" s="4" t="s">
        <v>1845</v>
      </c>
      <c r="XFA869"/>
      <c r="XFB869"/>
    </row>
    <row r="870" spans="1:16382">
      <c r="A870" s="5">
        <v>73511172835464</v>
      </c>
      <c r="B870" s="6">
        <v>45234</v>
      </c>
      <c r="C870" s="4" t="s">
        <v>15</v>
      </c>
      <c r="D870" s="7" t="s">
        <v>2772</v>
      </c>
      <c r="E870" s="7">
        <v>1</v>
      </c>
      <c r="F870" s="7" t="s">
        <v>2773</v>
      </c>
      <c r="G870" s="8">
        <v>1</v>
      </c>
      <c r="H870" s="8">
        <v>0.14</v>
      </c>
      <c r="I870" s="8">
        <v>1</v>
      </c>
      <c r="J870" s="8">
        <v>0.14</v>
      </c>
      <c r="K870" s="7" t="s">
        <v>2774</v>
      </c>
      <c r="L870" s="7" t="s">
        <v>2775</v>
      </c>
      <c r="M870" s="5">
        <v>15289169088</v>
      </c>
      <c r="N870" s="8">
        <v>0.14</v>
      </c>
      <c r="O870" s="4" t="s">
        <v>1845</v>
      </c>
      <c r="XFA870"/>
      <c r="XFB870"/>
    </row>
    <row r="871" spans="1:16382">
      <c r="A871" s="5">
        <v>73511172841682</v>
      </c>
      <c r="B871" s="6">
        <v>45234</v>
      </c>
      <c r="C871" s="4" t="s">
        <v>15</v>
      </c>
      <c r="D871" s="7" t="s">
        <v>2776</v>
      </c>
      <c r="E871" s="7">
        <v>1</v>
      </c>
      <c r="F871" s="7" t="s">
        <v>2777</v>
      </c>
      <c r="G871" s="8">
        <v>1</v>
      </c>
      <c r="H871" s="8">
        <v>1.24</v>
      </c>
      <c r="I871" s="8">
        <v>1</v>
      </c>
      <c r="J871" s="8">
        <v>0.93</v>
      </c>
      <c r="K871" s="7" t="s">
        <v>2778</v>
      </c>
      <c r="L871" s="7" t="s">
        <v>2779</v>
      </c>
      <c r="M871" s="5">
        <v>18608353141</v>
      </c>
      <c r="N871" s="8">
        <v>0.93</v>
      </c>
      <c r="O871" s="4" t="s">
        <v>1845</v>
      </c>
      <c r="XFA871"/>
      <c r="XFB871"/>
    </row>
    <row r="872" spans="1:16382">
      <c r="A872" s="5">
        <v>73511172852501</v>
      </c>
      <c r="B872" s="6">
        <v>45234</v>
      </c>
      <c r="C872" s="4" t="s">
        <v>15</v>
      </c>
      <c r="D872" s="7" t="s">
        <v>2780</v>
      </c>
      <c r="E872" s="7">
        <v>1</v>
      </c>
      <c r="F872" s="7" t="s">
        <v>2781</v>
      </c>
      <c r="G872" s="8">
        <v>1.07</v>
      </c>
      <c r="H872" s="8">
        <v>1.07</v>
      </c>
      <c r="I872" s="8">
        <v>0</v>
      </c>
      <c r="J872" s="8">
        <v>0.96</v>
      </c>
      <c r="K872" s="7" t="s">
        <v>2782</v>
      </c>
      <c r="L872" s="7" t="s">
        <v>2783</v>
      </c>
      <c r="M872" s="5">
        <v>17602831210</v>
      </c>
      <c r="N872" s="8">
        <v>0.96</v>
      </c>
      <c r="O872" s="4" t="s">
        <v>1845</v>
      </c>
      <c r="XFA872"/>
      <c r="XFB872"/>
    </row>
    <row r="873" spans="1:16382">
      <c r="A873" s="5">
        <v>73511172857797</v>
      </c>
      <c r="B873" s="6">
        <v>45234</v>
      </c>
      <c r="C873" s="4" t="s">
        <v>15</v>
      </c>
      <c r="D873" s="7" t="s">
        <v>2784</v>
      </c>
      <c r="E873" s="7">
        <v>1</v>
      </c>
      <c r="F873" s="7" t="s">
        <v>2785</v>
      </c>
      <c r="G873" s="8">
        <v>0.54</v>
      </c>
      <c r="H873" s="8">
        <v>0.609</v>
      </c>
      <c r="I873" s="8">
        <v>0</v>
      </c>
      <c r="J873" s="8">
        <v>0.54</v>
      </c>
      <c r="K873" s="7" t="s">
        <v>2786</v>
      </c>
      <c r="L873" s="7" t="s">
        <v>2787</v>
      </c>
      <c r="M873" s="5">
        <v>18898006260</v>
      </c>
      <c r="N873" s="8">
        <v>0.54</v>
      </c>
      <c r="O873" s="4" t="s">
        <v>1845</v>
      </c>
      <c r="XFA873"/>
      <c r="XFB873"/>
    </row>
    <row r="874" spans="1:16382">
      <c r="A874" s="5">
        <v>73511172862712</v>
      </c>
      <c r="B874" s="6">
        <v>45234</v>
      </c>
      <c r="C874" s="4" t="s">
        <v>15</v>
      </c>
      <c r="D874" s="7" t="s">
        <v>2788</v>
      </c>
      <c r="E874" s="7">
        <v>1</v>
      </c>
      <c r="F874" s="7" t="s">
        <v>2789</v>
      </c>
      <c r="G874" s="8">
        <v>0.47</v>
      </c>
      <c r="H874" s="8">
        <v>0.302</v>
      </c>
      <c r="I874" s="8">
        <v>0</v>
      </c>
      <c r="J874" s="8">
        <v>0.47</v>
      </c>
      <c r="K874" s="7" t="s">
        <v>2790</v>
      </c>
      <c r="L874" s="7" t="s">
        <v>2791</v>
      </c>
      <c r="M874" s="5">
        <v>17889600265</v>
      </c>
      <c r="N874" s="8">
        <v>0.47</v>
      </c>
      <c r="O874" s="4" t="s">
        <v>1845</v>
      </c>
      <c r="XFA874"/>
      <c r="XFB874"/>
    </row>
    <row r="875" spans="1:16382">
      <c r="A875" s="5">
        <v>73511172868524</v>
      </c>
      <c r="B875" s="6">
        <v>45234</v>
      </c>
      <c r="C875" s="4" t="s">
        <v>15</v>
      </c>
      <c r="D875" s="7" t="s">
        <v>2792</v>
      </c>
      <c r="E875" s="7">
        <v>1</v>
      </c>
      <c r="F875" s="7" t="s">
        <v>2793</v>
      </c>
      <c r="G875" s="8">
        <v>0.035</v>
      </c>
      <c r="H875" s="8">
        <v>0.18</v>
      </c>
      <c r="I875" s="8">
        <v>0</v>
      </c>
      <c r="J875" s="8">
        <v>0.035</v>
      </c>
      <c r="K875" s="7" t="s">
        <v>2794</v>
      </c>
      <c r="L875" s="7" t="s">
        <v>2795</v>
      </c>
      <c r="M875" s="5">
        <v>15805406138</v>
      </c>
      <c r="N875" s="8">
        <v>0.035</v>
      </c>
      <c r="O875" s="4" t="s">
        <v>1845</v>
      </c>
      <c r="XFA875"/>
      <c r="XFB875"/>
    </row>
    <row r="876" spans="1:16382">
      <c r="A876" s="5">
        <v>73511172874607</v>
      </c>
      <c r="B876" s="6">
        <v>45234</v>
      </c>
      <c r="C876" s="4" t="s">
        <v>15</v>
      </c>
      <c r="D876" s="7" t="s">
        <v>2796</v>
      </c>
      <c r="E876" s="7">
        <v>1</v>
      </c>
      <c r="F876" s="7" t="s">
        <v>2797</v>
      </c>
      <c r="G876" s="8">
        <v>0.766</v>
      </c>
      <c r="H876" s="8">
        <v>0.766</v>
      </c>
      <c r="I876" s="8">
        <v>0</v>
      </c>
      <c r="J876" s="8">
        <v>0.766</v>
      </c>
      <c r="K876" s="7" t="s">
        <v>2798</v>
      </c>
      <c r="L876" s="7" t="s">
        <v>2561</v>
      </c>
      <c r="M876" s="5">
        <v>18708046389</v>
      </c>
      <c r="N876" s="8">
        <v>0.766</v>
      </c>
      <c r="O876" s="4" t="s">
        <v>1845</v>
      </c>
      <c r="XFA876"/>
      <c r="XFB876"/>
    </row>
    <row r="877" spans="1:16382">
      <c r="A877" s="5">
        <v>73511172880003</v>
      </c>
      <c r="B877" s="6">
        <v>45234</v>
      </c>
      <c r="C877" s="4" t="s">
        <v>15</v>
      </c>
      <c r="D877" s="7" t="s">
        <v>2799</v>
      </c>
      <c r="E877" s="7">
        <v>1</v>
      </c>
      <c r="F877" s="7" t="s">
        <v>2800</v>
      </c>
      <c r="G877" s="8">
        <v>0.04</v>
      </c>
      <c r="H877" s="8">
        <v>0.048</v>
      </c>
      <c r="I877" s="8">
        <v>0.04</v>
      </c>
      <c r="J877" s="8">
        <v>0.04</v>
      </c>
      <c r="K877" s="7" t="s">
        <v>2801</v>
      </c>
      <c r="L877" s="7" t="s">
        <v>2802</v>
      </c>
      <c r="M877" s="5">
        <v>17853684195</v>
      </c>
      <c r="N877" s="8">
        <v>0.04</v>
      </c>
      <c r="O877" s="4" t="s">
        <v>1845</v>
      </c>
      <c r="XFA877"/>
      <c r="XFB877"/>
    </row>
    <row r="878" spans="1:16382">
      <c r="A878" s="5">
        <v>73511172887008</v>
      </c>
      <c r="B878" s="6">
        <v>45234</v>
      </c>
      <c r="C878" s="4" t="s">
        <v>15</v>
      </c>
      <c r="D878" s="7" t="s">
        <v>2803</v>
      </c>
      <c r="E878" s="7">
        <v>1</v>
      </c>
      <c r="F878" s="7" t="s">
        <v>2804</v>
      </c>
      <c r="G878" s="8">
        <v>0.02</v>
      </c>
      <c r="H878" s="8">
        <v>0.032</v>
      </c>
      <c r="I878" s="8">
        <v>0.02</v>
      </c>
      <c r="J878" s="8">
        <v>0.02</v>
      </c>
      <c r="K878" s="7" t="s">
        <v>2805</v>
      </c>
      <c r="L878" s="7" t="s">
        <v>2806</v>
      </c>
      <c r="M878" s="5">
        <v>18268697744</v>
      </c>
      <c r="N878" s="8">
        <v>0.02</v>
      </c>
      <c r="O878" s="4" t="s">
        <v>1845</v>
      </c>
      <c r="XFA878"/>
      <c r="XFB878"/>
    </row>
    <row r="879" spans="1:16382">
      <c r="A879" s="5">
        <v>73511172892523</v>
      </c>
      <c r="B879" s="6">
        <v>45234</v>
      </c>
      <c r="C879" s="4" t="s">
        <v>15</v>
      </c>
      <c r="D879" s="7" t="s">
        <v>2807</v>
      </c>
      <c r="E879" s="7">
        <v>1</v>
      </c>
      <c r="F879" s="7" t="s">
        <v>2808</v>
      </c>
      <c r="G879" s="8">
        <v>0.54</v>
      </c>
      <c r="H879" s="8">
        <v>0.54</v>
      </c>
      <c r="I879" s="8">
        <v>0</v>
      </c>
      <c r="J879" s="8">
        <v>0.54</v>
      </c>
      <c r="K879" s="7" t="s">
        <v>2809</v>
      </c>
      <c r="L879" s="7" t="s">
        <v>2201</v>
      </c>
      <c r="M879" s="5">
        <v>18238401299</v>
      </c>
      <c r="N879" s="8">
        <v>0.54</v>
      </c>
      <c r="O879" s="4" t="s">
        <v>1845</v>
      </c>
      <c r="XFA879"/>
      <c r="XFB879"/>
    </row>
    <row r="880" spans="1:16382">
      <c r="A880" s="5">
        <v>73511172898391</v>
      </c>
      <c r="B880" s="6">
        <v>45234</v>
      </c>
      <c r="C880" s="4" t="s">
        <v>15</v>
      </c>
      <c r="D880" s="7" t="s">
        <v>2810</v>
      </c>
      <c r="E880" s="7">
        <v>2</v>
      </c>
      <c r="F880" s="7" t="s">
        <v>2811</v>
      </c>
      <c r="G880" s="8">
        <v>2.09</v>
      </c>
      <c r="H880" s="8">
        <v>2.31</v>
      </c>
      <c r="I880" s="8">
        <v>1.95</v>
      </c>
      <c r="J880" s="8">
        <v>0.935</v>
      </c>
      <c r="K880" s="7" t="s">
        <v>2812</v>
      </c>
      <c r="L880" s="7" t="s">
        <v>2813</v>
      </c>
      <c r="M880" s="5">
        <v>19801307280</v>
      </c>
      <c r="N880" s="8">
        <v>0.935</v>
      </c>
      <c r="O880" s="4" t="s">
        <v>1845</v>
      </c>
      <c r="XFA880"/>
      <c r="XFB880"/>
    </row>
    <row r="881" spans="1:16382">
      <c r="A881" s="5">
        <v>73511172903536</v>
      </c>
      <c r="B881" s="6">
        <v>45234</v>
      </c>
      <c r="C881" s="4" t="s">
        <v>15</v>
      </c>
      <c r="D881" s="7" t="s">
        <v>2814</v>
      </c>
      <c r="E881" s="7">
        <v>1</v>
      </c>
      <c r="F881" s="7" t="s">
        <v>2815</v>
      </c>
      <c r="G881" s="8">
        <v>1.4</v>
      </c>
      <c r="H881" s="8">
        <v>1.4</v>
      </c>
      <c r="I881" s="8">
        <v>0</v>
      </c>
      <c r="J881" s="8">
        <v>0.99</v>
      </c>
      <c r="K881" s="7" t="s">
        <v>2669</v>
      </c>
      <c r="L881" s="7" t="s">
        <v>2670</v>
      </c>
      <c r="M881" s="5">
        <v>18008914409</v>
      </c>
      <c r="N881" s="8">
        <v>0.99</v>
      </c>
      <c r="O881" s="4" t="s">
        <v>1845</v>
      </c>
      <c r="XFA881"/>
      <c r="XFB881"/>
    </row>
    <row r="882" spans="1:16382">
      <c r="A882" s="5">
        <v>73511172913236</v>
      </c>
      <c r="B882" s="6">
        <v>45234</v>
      </c>
      <c r="C882" s="4" t="s">
        <v>15</v>
      </c>
      <c r="D882" s="7" t="s">
        <v>2816</v>
      </c>
      <c r="E882" s="7">
        <v>1</v>
      </c>
      <c r="F882" s="7" t="s">
        <v>2817</v>
      </c>
      <c r="G882" s="8">
        <v>1</v>
      </c>
      <c r="H882" s="8">
        <v>0.12</v>
      </c>
      <c r="I882" s="8">
        <v>1</v>
      </c>
      <c r="J882" s="8">
        <v>0.12</v>
      </c>
      <c r="K882" s="7" t="s">
        <v>2818</v>
      </c>
      <c r="L882" s="7" t="s">
        <v>2819</v>
      </c>
      <c r="M882" s="5">
        <v>15982309583</v>
      </c>
      <c r="N882" s="8">
        <v>0.12</v>
      </c>
      <c r="O882" s="4" t="s">
        <v>1845</v>
      </c>
      <c r="XFA882"/>
      <c r="XFB882"/>
    </row>
    <row r="883" spans="1:16382">
      <c r="A883" s="5">
        <v>73511172925279</v>
      </c>
      <c r="B883" s="6">
        <v>45234</v>
      </c>
      <c r="C883" s="4" t="s">
        <v>15</v>
      </c>
      <c r="D883" s="7" t="s">
        <v>2820</v>
      </c>
      <c r="E883" s="7">
        <v>1</v>
      </c>
      <c r="F883" s="7" t="s">
        <v>2821</v>
      </c>
      <c r="G883" s="8">
        <v>2</v>
      </c>
      <c r="H883" s="8">
        <v>1</v>
      </c>
      <c r="I883" s="8">
        <v>2</v>
      </c>
      <c r="J883" s="8">
        <v>1</v>
      </c>
      <c r="K883" s="7" t="s">
        <v>2822</v>
      </c>
      <c r="L883" s="7" t="s">
        <v>2823</v>
      </c>
      <c r="M883" s="5">
        <v>15992967424</v>
      </c>
      <c r="N883" s="8">
        <v>1</v>
      </c>
      <c r="O883" s="4" t="s">
        <v>1845</v>
      </c>
      <c r="XFA883"/>
      <c r="XFB883"/>
    </row>
    <row r="884" spans="1:16382">
      <c r="A884" s="5">
        <v>73511172931510</v>
      </c>
      <c r="B884" s="6">
        <v>45234</v>
      </c>
      <c r="C884" s="4" t="s">
        <v>15</v>
      </c>
      <c r="D884" s="7" t="s">
        <v>2351</v>
      </c>
      <c r="E884" s="7">
        <v>2</v>
      </c>
      <c r="F884" s="7" t="s">
        <v>2824</v>
      </c>
      <c r="G884" s="8">
        <v>1.74</v>
      </c>
      <c r="H884" s="8">
        <v>1.72</v>
      </c>
      <c r="I884" s="8">
        <v>0.42</v>
      </c>
      <c r="J884" s="8">
        <v>0.87</v>
      </c>
      <c r="K884" s="7" t="s">
        <v>2144</v>
      </c>
      <c r="L884" s="7" t="s">
        <v>2145</v>
      </c>
      <c r="M884" s="5">
        <v>18989984844</v>
      </c>
      <c r="N884" s="8">
        <v>0.87</v>
      </c>
      <c r="O884" s="4" t="s">
        <v>1845</v>
      </c>
      <c r="XFA884"/>
      <c r="XFB884"/>
    </row>
    <row r="885" spans="1:16382">
      <c r="A885" s="5">
        <v>73511172937406</v>
      </c>
      <c r="B885" s="6">
        <v>45234</v>
      </c>
      <c r="C885" s="4" t="s">
        <v>15</v>
      </c>
      <c r="D885" s="7" t="s">
        <v>2825</v>
      </c>
      <c r="E885" s="7">
        <v>1</v>
      </c>
      <c r="F885" s="7" t="s">
        <v>2826</v>
      </c>
      <c r="G885" s="8">
        <v>1</v>
      </c>
      <c r="H885" s="8">
        <v>1</v>
      </c>
      <c r="I885" s="8">
        <v>1</v>
      </c>
      <c r="J885" s="8">
        <v>1</v>
      </c>
      <c r="K885" s="7" t="s">
        <v>2827</v>
      </c>
      <c r="L885" s="7" t="s">
        <v>2828</v>
      </c>
      <c r="M885" s="5">
        <v>18908982401</v>
      </c>
      <c r="N885" s="8">
        <v>1</v>
      </c>
      <c r="O885" s="4" t="s">
        <v>1845</v>
      </c>
      <c r="XFA885"/>
      <c r="XFB885"/>
    </row>
    <row r="886" spans="1:16382">
      <c r="A886" s="5">
        <v>73511172944015</v>
      </c>
      <c r="B886" s="6">
        <v>45234</v>
      </c>
      <c r="C886" s="4" t="s">
        <v>15</v>
      </c>
      <c r="D886" s="7" t="s">
        <v>2829</v>
      </c>
      <c r="E886" s="7">
        <v>1</v>
      </c>
      <c r="F886" s="7" t="s">
        <v>2830</v>
      </c>
      <c r="G886" s="8">
        <v>0.156</v>
      </c>
      <c r="H886" s="8">
        <v>0.156</v>
      </c>
      <c r="I886" s="8">
        <v>0</v>
      </c>
      <c r="J886" s="8">
        <v>0.156</v>
      </c>
      <c r="K886" s="7" t="s">
        <v>2831</v>
      </c>
      <c r="L886" s="7" t="s">
        <v>2832</v>
      </c>
      <c r="M886" s="5">
        <v>17738392256</v>
      </c>
      <c r="N886" s="8">
        <v>0.156</v>
      </c>
      <c r="O886" s="4" t="s">
        <v>1845</v>
      </c>
      <c r="XFA886"/>
      <c r="XFB886"/>
    </row>
    <row r="887" spans="1:16382">
      <c r="A887" s="5">
        <v>73511172950499</v>
      </c>
      <c r="B887" s="6">
        <v>45234</v>
      </c>
      <c r="C887" s="4" t="s">
        <v>15</v>
      </c>
      <c r="D887" s="7" t="s">
        <v>2833</v>
      </c>
      <c r="E887" s="7">
        <v>1</v>
      </c>
      <c r="F887" s="7" t="s">
        <v>2834</v>
      </c>
      <c r="G887" s="8">
        <v>0.74</v>
      </c>
      <c r="H887" s="8">
        <v>0.84</v>
      </c>
      <c r="I887" s="8">
        <v>0</v>
      </c>
      <c r="J887" s="8">
        <v>0.74</v>
      </c>
      <c r="K887" s="7" t="s">
        <v>2835</v>
      </c>
      <c r="L887" s="7" t="s">
        <v>2836</v>
      </c>
      <c r="M887" s="5">
        <v>18989991070</v>
      </c>
      <c r="N887" s="8">
        <v>0.74</v>
      </c>
      <c r="O887" s="4" t="s">
        <v>1845</v>
      </c>
      <c r="XFA887"/>
      <c r="XFB887"/>
    </row>
    <row r="888" spans="1:16382">
      <c r="A888" s="5">
        <v>73511172958168</v>
      </c>
      <c r="B888" s="6">
        <v>45234</v>
      </c>
      <c r="C888" s="4" t="s">
        <v>15</v>
      </c>
      <c r="D888" s="7" t="s">
        <v>2837</v>
      </c>
      <c r="E888" s="7">
        <v>1</v>
      </c>
      <c r="F888" s="7" t="s">
        <v>2838</v>
      </c>
      <c r="G888" s="8">
        <v>0.11</v>
      </c>
      <c r="H888" s="8">
        <v>0.174</v>
      </c>
      <c r="I888" s="8">
        <v>0</v>
      </c>
      <c r="J888" s="8">
        <v>0.11</v>
      </c>
      <c r="K888" s="7" t="s">
        <v>2839</v>
      </c>
      <c r="L888" s="7" t="s">
        <v>2840</v>
      </c>
      <c r="M888" s="5">
        <v>17382485666</v>
      </c>
      <c r="N888" s="8">
        <v>0.11</v>
      </c>
      <c r="O888" s="4" t="s">
        <v>1845</v>
      </c>
      <c r="XFA888"/>
      <c r="XFB888"/>
    </row>
    <row r="889" spans="1:16382">
      <c r="A889" s="5">
        <v>73511172965370</v>
      </c>
      <c r="B889" s="6">
        <v>45234</v>
      </c>
      <c r="C889" s="4" t="s">
        <v>15</v>
      </c>
      <c r="D889" s="7" t="s">
        <v>2841</v>
      </c>
      <c r="E889" s="7">
        <v>1</v>
      </c>
      <c r="F889" s="7" t="s">
        <v>2842</v>
      </c>
      <c r="G889" s="8">
        <v>0.14</v>
      </c>
      <c r="H889" s="8">
        <v>0.152</v>
      </c>
      <c r="I889" s="8">
        <v>0.14</v>
      </c>
      <c r="J889" s="8">
        <v>0.14</v>
      </c>
      <c r="K889" s="7" t="s">
        <v>2843</v>
      </c>
      <c r="L889" s="7" t="s">
        <v>2844</v>
      </c>
      <c r="M889" s="5">
        <v>18971157341</v>
      </c>
      <c r="N889" s="8">
        <v>0.14</v>
      </c>
      <c r="O889" s="4" t="s">
        <v>1845</v>
      </c>
      <c r="XFA889"/>
      <c r="XFB889"/>
    </row>
    <row r="890" spans="1:16382">
      <c r="A890" s="5">
        <v>73511172971294</v>
      </c>
      <c r="B890" s="6">
        <v>45234</v>
      </c>
      <c r="C890" s="4" t="s">
        <v>15</v>
      </c>
      <c r="D890" s="7" t="s">
        <v>2845</v>
      </c>
      <c r="E890" s="7">
        <v>1</v>
      </c>
      <c r="F890" s="7" t="s">
        <v>2846</v>
      </c>
      <c r="G890" s="8">
        <v>0.04</v>
      </c>
      <c r="H890" s="8">
        <v>0.04</v>
      </c>
      <c r="I890" s="8">
        <v>0</v>
      </c>
      <c r="J890" s="8">
        <v>0.04</v>
      </c>
      <c r="K890" s="7" t="s">
        <v>2847</v>
      </c>
      <c r="L890" s="7" t="s">
        <v>2848</v>
      </c>
      <c r="M890" s="5">
        <v>13308911817</v>
      </c>
      <c r="N890" s="8">
        <v>0.04</v>
      </c>
      <c r="O890" s="4" t="s">
        <v>1845</v>
      </c>
      <c r="XFA890"/>
      <c r="XFB890"/>
    </row>
    <row r="891" spans="1:16382">
      <c r="A891" s="5">
        <v>73511172977782</v>
      </c>
      <c r="B891" s="6">
        <v>45234</v>
      </c>
      <c r="C891" s="4" t="s">
        <v>15</v>
      </c>
      <c r="D891" s="7" t="s">
        <v>2849</v>
      </c>
      <c r="E891" s="7">
        <v>1</v>
      </c>
      <c r="F891" s="7" t="s">
        <v>2850</v>
      </c>
      <c r="G891" s="8">
        <v>0.02</v>
      </c>
      <c r="H891" s="8">
        <v>0.032</v>
      </c>
      <c r="I891" s="8">
        <v>0.02</v>
      </c>
      <c r="J891" s="8">
        <v>0.02</v>
      </c>
      <c r="K891" s="7" t="s">
        <v>2851</v>
      </c>
      <c r="L891" s="7" t="s">
        <v>2852</v>
      </c>
      <c r="M891" s="5">
        <v>15309001235</v>
      </c>
      <c r="N891" s="8">
        <v>0.02</v>
      </c>
      <c r="O891" s="4" t="s">
        <v>1845</v>
      </c>
      <c r="XFA891"/>
      <c r="XFB891"/>
    </row>
    <row r="892" spans="1:16382">
      <c r="A892" s="5">
        <v>73511172981303</v>
      </c>
      <c r="B892" s="6">
        <v>45234</v>
      </c>
      <c r="C892" s="4" t="s">
        <v>15</v>
      </c>
      <c r="D892" s="7" t="s">
        <v>2853</v>
      </c>
      <c r="E892" s="7">
        <v>1</v>
      </c>
      <c r="F892" s="7" t="s">
        <v>2854</v>
      </c>
      <c r="G892" s="8">
        <v>4.97</v>
      </c>
      <c r="H892" s="8">
        <v>5.1</v>
      </c>
      <c r="I892" s="8">
        <v>0</v>
      </c>
      <c r="J892" s="8">
        <v>4.97</v>
      </c>
      <c r="K892" s="7" t="s">
        <v>2855</v>
      </c>
      <c r="L892" s="7" t="s">
        <v>2856</v>
      </c>
      <c r="M892" s="5">
        <v>18108916872</v>
      </c>
      <c r="N892" s="8">
        <v>4.97</v>
      </c>
      <c r="O892" s="4" t="s">
        <v>1845</v>
      </c>
      <c r="XFA892"/>
      <c r="XFB892"/>
    </row>
    <row r="893" spans="1:16382">
      <c r="A893" s="5">
        <v>73511172990156</v>
      </c>
      <c r="B893" s="6">
        <v>45234</v>
      </c>
      <c r="C893" s="4" t="s">
        <v>15</v>
      </c>
      <c r="D893" s="7" t="s">
        <v>2857</v>
      </c>
      <c r="E893" s="7">
        <v>1</v>
      </c>
      <c r="F893" s="7" t="s">
        <v>2858</v>
      </c>
      <c r="G893" s="8">
        <v>0.048</v>
      </c>
      <c r="H893" s="8">
        <v>0.068</v>
      </c>
      <c r="I893" s="8">
        <v>0</v>
      </c>
      <c r="J893" s="8">
        <v>0.048</v>
      </c>
      <c r="K893" s="7" t="s">
        <v>2859</v>
      </c>
      <c r="L893" s="7" t="s">
        <v>2860</v>
      </c>
      <c r="M893" s="5">
        <v>13115011029</v>
      </c>
      <c r="N893" s="8">
        <v>0.048</v>
      </c>
      <c r="O893" s="4" t="s">
        <v>1845</v>
      </c>
      <c r="XFA893"/>
      <c r="XFB893"/>
    </row>
    <row r="894" spans="1:16382">
      <c r="A894" s="5">
        <v>73511173006924</v>
      </c>
      <c r="B894" s="6">
        <v>45234</v>
      </c>
      <c r="C894" s="4" t="s">
        <v>15</v>
      </c>
      <c r="D894" s="7" t="s">
        <v>2810</v>
      </c>
      <c r="E894" s="7">
        <v>2</v>
      </c>
      <c r="F894" s="7" t="s">
        <v>2861</v>
      </c>
      <c r="G894" s="8">
        <v>2.09</v>
      </c>
      <c r="H894" s="8">
        <v>2.31</v>
      </c>
      <c r="I894" s="8">
        <v>0.36</v>
      </c>
      <c r="J894" s="8">
        <v>0.935</v>
      </c>
      <c r="K894" s="7" t="s">
        <v>2812</v>
      </c>
      <c r="L894" s="7" t="s">
        <v>2813</v>
      </c>
      <c r="M894" s="5">
        <v>19801307280</v>
      </c>
      <c r="N894" s="8">
        <v>0.935</v>
      </c>
      <c r="O894" s="4" t="s">
        <v>1845</v>
      </c>
      <c r="XFA894"/>
      <c r="XFB894"/>
    </row>
    <row r="895" spans="1:16382">
      <c r="A895" s="5">
        <v>73511173014099</v>
      </c>
      <c r="B895" s="6">
        <v>45234</v>
      </c>
      <c r="C895" s="4" t="s">
        <v>15</v>
      </c>
      <c r="D895" s="7" t="s">
        <v>2862</v>
      </c>
      <c r="E895" s="7">
        <v>1</v>
      </c>
      <c r="F895" s="7" t="s">
        <v>2863</v>
      </c>
      <c r="G895" s="8">
        <v>0.16</v>
      </c>
      <c r="H895" s="8">
        <v>0.22</v>
      </c>
      <c r="I895" s="8">
        <v>0</v>
      </c>
      <c r="J895" s="8">
        <v>0.22</v>
      </c>
      <c r="K895" s="7" t="s">
        <v>2673</v>
      </c>
      <c r="L895" s="7" t="s">
        <v>2674</v>
      </c>
      <c r="M895" s="5">
        <v>17852582801</v>
      </c>
      <c r="N895" s="8">
        <v>0.22</v>
      </c>
      <c r="O895" s="4" t="s">
        <v>1845</v>
      </c>
      <c r="XFA895"/>
      <c r="XFB895"/>
    </row>
    <row r="896" spans="1:16382">
      <c r="A896" s="5">
        <v>73511173022756</v>
      </c>
      <c r="B896" s="6">
        <v>45234</v>
      </c>
      <c r="C896" s="4" t="s">
        <v>15</v>
      </c>
      <c r="D896" s="7" t="s">
        <v>2864</v>
      </c>
      <c r="E896" s="7">
        <v>1</v>
      </c>
      <c r="F896" s="7" t="s">
        <v>2865</v>
      </c>
      <c r="G896" s="8">
        <v>0.255</v>
      </c>
      <c r="H896" s="8">
        <v>0.255</v>
      </c>
      <c r="I896" s="8">
        <v>0</v>
      </c>
      <c r="J896" s="8">
        <v>0.255</v>
      </c>
      <c r="K896" s="7" t="s">
        <v>2866</v>
      </c>
      <c r="L896" s="7" t="s">
        <v>2867</v>
      </c>
      <c r="M896" s="5">
        <v>17341758087</v>
      </c>
      <c r="N896" s="8">
        <v>0.255</v>
      </c>
      <c r="O896" s="4" t="s">
        <v>1845</v>
      </c>
      <c r="XFA896"/>
      <c r="XFB896"/>
    </row>
    <row r="897" spans="1:16382">
      <c r="A897" s="5">
        <v>73511173032536</v>
      </c>
      <c r="B897" s="6">
        <v>45234</v>
      </c>
      <c r="C897" s="4" t="s">
        <v>15</v>
      </c>
      <c r="D897" s="7" t="s">
        <v>2868</v>
      </c>
      <c r="E897" s="7">
        <v>1</v>
      </c>
      <c r="F897" s="7" t="s">
        <v>2869</v>
      </c>
      <c r="G897" s="8">
        <v>0.05</v>
      </c>
      <c r="H897" s="8">
        <v>0.095</v>
      </c>
      <c r="I897" s="8">
        <v>0</v>
      </c>
      <c r="J897" s="8">
        <v>0.05</v>
      </c>
      <c r="K897" s="7" t="s">
        <v>2738</v>
      </c>
      <c r="L897" s="7" t="s">
        <v>2739</v>
      </c>
      <c r="M897" s="5">
        <v>17823003191</v>
      </c>
      <c r="N897" s="8">
        <v>0.05</v>
      </c>
      <c r="O897" s="4" t="s">
        <v>1845</v>
      </c>
      <c r="XFA897"/>
      <c r="XFB897"/>
    </row>
    <row r="898" spans="1:16382">
      <c r="A898" s="5">
        <v>73511173038766</v>
      </c>
      <c r="B898" s="6">
        <v>45234</v>
      </c>
      <c r="C898" s="4" t="s">
        <v>15</v>
      </c>
      <c r="D898" s="7" t="s">
        <v>2023</v>
      </c>
      <c r="E898" s="7">
        <v>2</v>
      </c>
      <c r="F898" s="7" t="s">
        <v>2870</v>
      </c>
      <c r="G898" s="8">
        <v>2.01</v>
      </c>
      <c r="H898" s="8">
        <v>1.526</v>
      </c>
      <c r="I898" s="8">
        <v>0</v>
      </c>
      <c r="J898" s="8">
        <v>0.895</v>
      </c>
      <c r="K898" s="7" t="s">
        <v>2025</v>
      </c>
      <c r="L898" s="7" t="s">
        <v>2026</v>
      </c>
      <c r="M898" s="5">
        <v>13908968203</v>
      </c>
      <c r="N898" s="8">
        <v>0.895</v>
      </c>
      <c r="O898" s="4" t="s">
        <v>1845</v>
      </c>
      <c r="XFA898"/>
      <c r="XFB898"/>
    </row>
    <row r="899" spans="1:16382">
      <c r="A899" s="5">
        <v>73511173044055</v>
      </c>
      <c r="B899" s="6">
        <v>45234</v>
      </c>
      <c r="C899" s="4" t="s">
        <v>15</v>
      </c>
      <c r="D899" s="7" t="s">
        <v>2434</v>
      </c>
      <c r="E899" s="7">
        <v>3</v>
      </c>
      <c r="F899" s="7" t="s">
        <v>2871</v>
      </c>
      <c r="G899" s="8">
        <v>2.458</v>
      </c>
      <c r="H899" s="8">
        <v>2.458</v>
      </c>
      <c r="I899" s="8">
        <v>0.43</v>
      </c>
      <c r="J899" s="8">
        <v>0.819333333333333</v>
      </c>
      <c r="K899" s="7" t="s">
        <v>2436</v>
      </c>
      <c r="L899" s="7" t="s">
        <v>2437</v>
      </c>
      <c r="M899" s="5">
        <v>18190804107</v>
      </c>
      <c r="N899" s="8">
        <v>0.819333333333333</v>
      </c>
      <c r="O899" s="4" t="s">
        <v>1845</v>
      </c>
      <c r="XFA899"/>
      <c r="XFB899"/>
    </row>
    <row r="900" spans="1:16382">
      <c r="A900" s="5">
        <v>73511173051517</v>
      </c>
      <c r="B900" s="6">
        <v>45234</v>
      </c>
      <c r="C900" s="4" t="s">
        <v>15</v>
      </c>
      <c r="D900" s="7" t="s">
        <v>2872</v>
      </c>
      <c r="E900" s="7">
        <v>1</v>
      </c>
      <c r="F900" s="7" t="s">
        <v>2873</v>
      </c>
      <c r="G900" s="8">
        <v>0.38</v>
      </c>
      <c r="H900" s="8">
        <v>0.459</v>
      </c>
      <c r="I900" s="8">
        <v>0</v>
      </c>
      <c r="J900" s="8">
        <v>0.38</v>
      </c>
      <c r="K900" s="7" t="s">
        <v>2874</v>
      </c>
      <c r="L900" s="7" t="s">
        <v>2875</v>
      </c>
      <c r="M900" s="5">
        <v>15073308148</v>
      </c>
      <c r="N900" s="8">
        <v>0.38</v>
      </c>
      <c r="O900" s="4" t="s">
        <v>1845</v>
      </c>
      <c r="XFA900"/>
      <c r="XFB900"/>
    </row>
    <row r="901" spans="1:16382">
      <c r="A901" s="5">
        <v>73511173056116</v>
      </c>
      <c r="B901" s="6">
        <v>45234</v>
      </c>
      <c r="C901" s="4" t="s">
        <v>15</v>
      </c>
      <c r="D901" s="7" t="s">
        <v>2876</v>
      </c>
      <c r="E901" s="7">
        <v>1</v>
      </c>
      <c r="F901" s="7" t="s">
        <v>2877</v>
      </c>
      <c r="G901" s="8">
        <v>1</v>
      </c>
      <c r="H901" s="8">
        <v>1.1</v>
      </c>
      <c r="I901" s="8">
        <v>1</v>
      </c>
      <c r="J901" s="8">
        <v>0.99</v>
      </c>
      <c r="K901" s="7" t="s">
        <v>2878</v>
      </c>
      <c r="L901" s="7" t="s">
        <v>2879</v>
      </c>
      <c r="M901" s="5">
        <v>17784534411</v>
      </c>
      <c r="N901" s="8">
        <v>0.99</v>
      </c>
      <c r="O901" s="4" t="s">
        <v>1845</v>
      </c>
      <c r="XFA901"/>
      <c r="XFB901"/>
    </row>
    <row r="902" spans="1:16382">
      <c r="A902" s="5">
        <v>73511173062459</v>
      </c>
      <c r="B902" s="6">
        <v>45234</v>
      </c>
      <c r="C902" s="4" t="s">
        <v>15</v>
      </c>
      <c r="D902" s="7" t="s">
        <v>2880</v>
      </c>
      <c r="E902" s="7">
        <v>1</v>
      </c>
      <c r="F902" s="7" t="s">
        <v>2881</v>
      </c>
      <c r="G902" s="8">
        <v>0.37</v>
      </c>
      <c r="H902" s="8">
        <v>0.471</v>
      </c>
      <c r="I902" s="8">
        <v>0</v>
      </c>
      <c r="J902" s="8">
        <v>0.37</v>
      </c>
      <c r="K902" s="7" t="s">
        <v>2882</v>
      </c>
      <c r="L902" s="7" t="s">
        <v>2883</v>
      </c>
      <c r="M902" s="5">
        <v>18689085012</v>
      </c>
      <c r="N902" s="8">
        <v>0.37</v>
      </c>
      <c r="O902" s="4" t="s">
        <v>1845</v>
      </c>
      <c r="XFA902"/>
      <c r="XFB902"/>
    </row>
    <row r="903" spans="1:16382">
      <c r="A903" s="5">
        <v>73511173071079</v>
      </c>
      <c r="B903" s="6">
        <v>45234</v>
      </c>
      <c r="C903" s="4" t="s">
        <v>15</v>
      </c>
      <c r="D903" s="7" t="s">
        <v>2884</v>
      </c>
      <c r="E903" s="7">
        <v>1</v>
      </c>
      <c r="F903" s="7" t="s">
        <v>2885</v>
      </c>
      <c r="G903" s="8">
        <v>0.069</v>
      </c>
      <c r="H903" s="8">
        <v>0.074</v>
      </c>
      <c r="I903" s="8">
        <v>0</v>
      </c>
      <c r="J903" s="8">
        <v>0.069</v>
      </c>
      <c r="K903" s="7" t="s">
        <v>2886</v>
      </c>
      <c r="L903" s="7" t="s">
        <v>2887</v>
      </c>
      <c r="M903" s="5">
        <v>13629752943</v>
      </c>
      <c r="N903" s="8">
        <v>0.069</v>
      </c>
      <c r="O903" s="4" t="s">
        <v>1845</v>
      </c>
      <c r="XFA903"/>
      <c r="XFB903"/>
    </row>
    <row r="904" spans="1:16382">
      <c r="A904" s="5">
        <v>73511173077330</v>
      </c>
      <c r="B904" s="6">
        <v>45234</v>
      </c>
      <c r="C904" s="4" t="s">
        <v>15</v>
      </c>
      <c r="D904" s="7" t="s">
        <v>2888</v>
      </c>
      <c r="E904" s="7">
        <v>1</v>
      </c>
      <c r="F904" s="7" t="s">
        <v>2889</v>
      </c>
      <c r="G904" s="8">
        <v>0.6</v>
      </c>
      <c r="H904" s="8">
        <v>0.7</v>
      </c>
      <c r="I904" s="8">
        <v>0</v>
      </c>
      <c r="J904" s="8">
        <v>0.6</v>
      </c>
      <c r="K904" s="7" t="s">
        <v>2890</v>
      </c>
      <c r="L904" s="7" t="s">
        <v>2592</v>
      </c>
      <c r="M904" s="5">
        <v>13398085240</v>
      </c>
      <c r="N904" s="8">
        <v>0.6</v>
      </c>
      <c r="O904" s="4" t="s">
        <v>1845</v>
      </c>
      <c r="XFA904"/>
      <c r="XFB904"/>
    </row>
    <row r="905" spans="1:16382">
      <c r="A905" s="5">
        <v>73511173086608</v>
      </c>
      <c r="B905" s="6">
        <v>45234</v>
      </c>
      <c r="C905" s="4" t="s">
        <v>15</v>
      </c>
      <c r="D905" s="7" t="s">
        <v>2891</v>
      </c>
      <c r="E905" s="7">
        <v>1</v>
      </c>
      <c r="F905" s="7" t="s">
        <v>2892</v>
      </c>
      <c r="G905" s="8">
        <v>1.59</v>
      </c>
      <c r="H905" s="8">
        <v>1.59</v>
      </c>
      <c r="I905" s="8">
        <v>0</v>
      </c>
      <c r="J905" s="8">
        <v>1.48</v>
      </c>
      <c r="K905" s="7" t="s">
        <v>2734</v>
      </c>
      <c r="L905" s="7" t="s">
        <v>2735</v>
      </c>
      <c r="M905" s="5">
        <v>15889074421</v>
      </c>
      <c r="N905" s="8">
        <v>1.48</v>
      </c>
      <c r="O905" s="4" t="s">
        <v>1845</v>
      </c>
      <c r="XFA905"/>
      <c r="XFB905"/>
    </row>
    <row r="906" spans="1:16382">
      <c r="A906" s="5">
        <v>73511173094740</v>
      </c>
      <c r="B906" s="6">
        <v>45234</v>
      </c>
      <c r="C906" s="4" t="s">
        <v>15</v>
      </c>
      <c r="D906" s="7" t="s">
        <v>2893</v>
      </c>
      <c r="E906" s="7">
        <v>1</v>
      </c>
      <c r="F906" s="7" t="s">
        <v>2894</v>
      </c>
      <c r="G906" s="8">
        <v>0.773</v>
      </c>
      <c r="H906" s="8">
        <v>0.79</v>
      </c>
      <c r="I906" s="8">
        <v>0.773</v>
      </c>
      <c r="J906" s="8">
        <v>0.79</v>
      </c>
      <c r="K906" s="7" t="s">
        <v>2895</v>
      </c>
      <c r="L906" s="7" t="s">
        <v>2896</v>
      </c>
      <c r="M906" s="5">
        <v>13618908901</v>
      </c>
      <c r="N906" s="8">
        <v>0.79</v>
      </c>
      <c r="O906" s="4" t="s">
        <v>1845</v>
      </c>
      <c r="XFA906"/>
      <c r="XFB906"/>
    </row>
    <row r="907" spans="1:16382">
      <c r="A907" s="5">
        <v>73511173100480</v>
      </c>
      <c r="B907" s="6">
        <v>45234</v>
      </c>
      <c r="C907" s="4" t="s">
        <v>15</v>
      </c>
      <c r="D907" s="7" t="s">
        <v>2897</v>
      </c>
      <c r="E907" s="7">
        <v>1</v>
      </c>
      <c r="F907" s="7" t="s">
        <v>2898</v>
      </c>
      <c r="G907" s="8">
        <v>3.02</v>
      </c>
      <c r="H907" s="8">
        <v>3.02</v>
      </c>
      <c r="I907" s="8">
        <v>3.02</v>
      </c>
      <c r="J907" s="8">
        <v>2.91</v>
      </c>
      <c r="K907" s="7" t="s">
        <v>2111</v>
      </c>
      <c r="L907" s="7" t="s">
        <v>2207</v>
      </c>
      <c r="M907" s="5">
        <v>13638993956</v>
      </c>
      <c r="N907" s="8">
        <v>2.91</v>
      </c>
      <c r="O907" s="4" t="s">
        <v>1845</v>
      </c>
      <c r="XFA907"/>
      <c r="XFB907"/>
    </row>
    <row r="908" spans="1:16382">
      <c r="A908" s="5">
        <v>73511173108955</v>
      </c>
      <c r="B908" s="6">
        <v>45234</v>
      </c>
      <c r="C908" s="4" t="s">
        <v>15</v>
      </c>
      <c r="D908" s="7" t="s">
        <v>2100</v>
      </c>
      <c r="E908" s="7">
        <v>8</v>
      </c>
      <c r="F908" s="7" t="s">
        <v>2899</v>
      </c>
      <c r="G908" s="8">
        <v>59.12</v>
      </c>
      <c r="H908" s="8">
        <v>59.12</v>
      </c>
      <c r="I908" s="8">
        <v>0</v>
      </c>
      <c r="J908" s="8">
        <v>6.98</v>
      </c>
      <c r="K908" s="7" t="s">
        <v>2102</v>
      </c>
      <c r="L908" s="7" t="s">
        <v>2103</v>
      </c>
      <c r="M908" s="5">
        <v>13880531355</v>
      </c>
      <c r="N908" s="8">
        <v>6.98</v>
      </c>
      <c r="O908" s="4" t="s">
        <v>1845</v>
      </c>
      <c r="XFA908"/>
      <c r="XFB908"/>
    </row>
    <row r="909" spans="1:16382">
      <c r="A909" s="5">
        <v>73511173125094</v>
      </c>
      <c r="B909" s="6">
        <v>45234</v>
      </c>
      <c r="C909" s="4" t="s">
        <v>15</v>
      </c>
      <c r="D909" s="7" t="s">
        <v>2900</v>
      </c>
      <c r="E909" s="7">
        <v>1</v>
      </c>
      <c r="F909" s="7" t="s">
        <v>2901</v>
      </c>
      <c r="G909" s="8">
        <v>12.6</v>
      </c>
      <c r="H909" s="8">
        <v>10.74</v>
      </c>
      <c r="I909" s="8">
        <v>0</v>
      </c>
      <c r="J909" s="8">
        <v>10.43</v>
      </c>
      <c r="K909" s="7" t="s">
        <v>2902</v>
      </c>
      <c r="L909" s="7" t="s">
        <v>2903</v>
      </c>
      <c r="M909" s="5">
        <v>19989243124</v>
      </c>
      <c r="N909" s="8">
        <v>10.43</v>
      </c>
      <c r="O909" s="4" t="s">
        <v>1845</v>
      </c>
      <c r="XFA909"/>
      <c r="XFB909"/>
    </row>
    <row r="910" spans="1:16382">
      <c r="A910" s="5">
        <v>73511173136181</v>
      </c>
      <c r="B910" s="6">
        <v>45234</v>
      </c>
      <c r="C910" s="4" t="s">
        <v>15</v>
      </c>
      <c r="D910" s="7" t="s">
        <v>2904</v>
      </c>
      <c r="E910" s="7">
        <v>1</v>
      </c>
      <c r="F910" s="7" t="s">
        <v>2905</v>
      </c>
      <c r="G910" s="8">
        <v>0.4</v>
      </c>
      <c r="H910" s="8">
        <v>0.4</v>
      </c>
      <c r="I910" s="8">
        <v>0</v>
      </c>
      <c r="J910" s="8">
        <v>0.4</v>
      </c>
      <c r="K910" s="7" t="s">
        <v>2906</v>
      </c>
      <c r="L910" s="7" t="s">
        <v>2907</v>
      </c>
      <c r="M910" s="5">
        <v>13518981364</v>
      </c>
      <c r="N910" s="8">
        <v>0.4</v>
      </c>
      <c r="O910" s="4" t="s">
        <v>1845</v>
      </c>
      <c r="XFA910"/>
      <c r="XFB910"/>
    </row>
    <row r="911" spans="1:16382">
      <c r="A911" s="5">
        <v>73511173142754</v>
      </c>
      <c r="B911" s="6">
        <v>45234</v>
      </c>
      <c r="C911" s="4" t="s">
        <v>15</v>
      </c>
      <c r="D911" s="7" t="s">
        <v>2908</v>
      </c>
      <c r="E911" s="7">
        <v>1</v>
      </c>
      <c r="F911" s="7" t="s">
        <v>2909</v>
      </c>
      <c r="G911" s="8">
        <v>1.41</v>
      </c>
      <c r="H911" s="8">
        <v>1.41</v>
      </c>
      <c r="I911" s="8">
        <v>0</v>
      </c>
      <c r="J911" s="8">
        <v>1.41</v>
      </c>
      <c r="K911" s="7" t="s">
        <v>2910</v>
      </c>
      <c r="L911" s="7" t="s">
        <v>2911</v>
      </c>
      <c r="M911" s="5">
        <v>18983293685</v>
      </c>
      <c r="N911" s="8">
        <v>1.41</v>
      </c>
      <c r="O911" s="4" t="s">
        <v>1845</v>
      </c>
      <c r="XFA911"/>
      <c r="XFB911"/>
    </row>
    <row r="912" spans="1:16382">
      <c r="A912" s="5">
        <v>73511173173600</v>
      </c>
      <c r="B912" s="6">
        <v>45234</v>
      </c>
      <c r="C912" s="4" t="s">
        <v>15</v>
      </c>
      <c r="D912" s="7" t="s">
        <v>2912</v>
      </c>
      <c r="E912" s="7">
        <v>1</v>
      </c>
      <c r="F912" s="7" t="s">
        <v>2913</v>
      </c>
      <c r="G912" s="8">
        <v>4.5</v>
      </c>
      <c r="H912" s="8">
        <v>4.48</v>
      </c>
      <c r="I912" s="8">
        <v>0</v>
      </c>
      <c r="J912" s="8">
        <v>4.5</v>
      </c>
      <c r="K912" s="7" t="s">
        <v>2914</v>
      </c>
      <c r="L912" s="7" t="s">
        <v>2915</v>
      </c>
      <c r="M912" s="5">
        <v>18603917331</v>
      </c>
      <c r="N912" s="8">
        <v>4.5</v>
      </c>
      <c r="O912" s="4" t="s">
        <v>1845</v>
      </c>
      <c r="XFA912"/>
      <c r="XFB912"/>
    </row>
    <row r="913" spans="1:16382">
      <c r="A913" s="5">
        <v>73511173184248</v>
      </c>
      <c r="B913" s="6">
        <v>45234</v>
      </c>
      <c r="C913" s="4" t="s">
        <v>15</v>
      </c>
      <c r="D913" s="7" t="s">
        <v>2916</v>
      </c>
      <c r="E913" s="7">
        <v>1</v>
      </c>
      <c r="F913" s="7" t="s">
        <v>2917</v>
      </c>
      <c r="G913" s="8">
        <v>0.19</v>
      </c>
      <c r="H913" s="8">
        <v>0.191</v>
      </c>
      <c r="I913" s="8">
        <v>0.19</v>
      </c>
      <c r="J913" s="8">
        <v>0.19</v>
      </c>
      <c r="K913" s="7" t="s">
        <v>2918</v>
      </c>
      <c r="L913" s="7" t="s">
        <v>2919</v>
      </c>
      <c r="M913" s="5">
        <v>15578211101</v>
      </c>
      <c r="N913" s="8">
        <v>0.19</v>
      </c>
      <c r="O913" s="4" t="s">
        <v>1845</v>
      </c>
      <c r="XFA913"/>
      <c r="XFB913"/>
    </row>
    <row r="914" spans="1:16382">
      <c r="A914" s="5">
        <v>73511173193968</v>
      </c>
      <c r="B914" s="6">
        <v>45234</v>
      </c>
      <c r="C914" s="4" t="s">
        <v>15</v>
      </c>
      <c r="D914" s="7" t="s">
        <v>2920</v>
      </c>
      <c r="E914" s="7">
        <v>1</v>
      </c>
      <c r="F914" s="7" t="s">
        <v>2921</v>
      </c>
      <c r="G914" s="8">
        <v>0.28</v>
      </c>
      <c r="H914" s="8">
        <v>0.272</v>
      </c>
      <c r="I914" s="8">
        <v>0</v>
      </c>
      <c r="J914" s="8">
        <v>0.28</v>
      </c>
      <c r="K914" s="7" t="s">
        <v>2922</v>
      </c>
      <c r="L914" s="7" t="s">
        <v>2923</v>
      </c>
      <c r="M914" s="5">
        <v>18772679244</v>
      </c>
      <c r="N914" s="8">
        <v>0.28</v>
      </c>
      <c r="O914" s="4" t="s">
        <v>1845</v>
      </c>
      <c r="XFA914"/>
      <c r="XFB914"/>
    </row>
    <row r="915" spans="1:16382">
      <c r="A915" s="5">
        <v>73511173199938</v>
      </c>
      <c r="B915" s="6">
        <v>45234</v>
      </c>
      <c r="C915" s="4" t="s">
        <v>15</v>
      </c>
      <c r="D915" s="7" t="s">
        <v>2924</v>
      </c>
      <c r="E915" s="7">
        <v>2</v>
      </c>
      <c r="F915" s="7" t="s">
        <v>2925</v>
      </c>
      <c r="G915" s="8">
        <v>0.43</v>
      </c>
      <c r="H915" s="8">
        <v>0.553</v>
      </c>
      <c r="I915" s="8">
        <v>0.03</v>
      </c>
      <c r="J915" s="8">
        <v>0.215</v>
      </c>
      <c r="K915" s="7" t="s">
        <v>2926</v>
      </c>
      <c r="L915" s="7" t="s">
        <v>2927</v>
      </c>
      <c r="M915" s="5">
        <v>15608808920</v>
      </c>
      <c r="N915" s="8">
        <v>0.215</v>
      </c>
      <c r="O915" s="4" t="s">
        <v>1845</v>
      </c>
      <c r="XFA915"/>
      <c r="XFB915"/>
    </row>
    <row r="916" spans="1:16382">
      <c r="A916" s="5">
        <v>73511173209632</v>
      </c>
      <c r="B916" s="6">
        <v>45234</v>
      </c>
      <c r="C916" s="4" t="s">
        <v>15</v>
      </c>
      <c r="D916" s="7" t="s">
        <v>2928</v>
      </c>
      <c r="E916" s="7">
        <v>1</v>
      </c>
      <c r="F916" s="7" t="s">
        <v>2929</v>
      </c>
      <c r="G916" s="8">
        <v>0.92</v>
      </c>
      <c r="H916" s="8">
        <v>0.92</v>
      </c>
      <c r="I916" s="8">
        <v>0</v>
      </c>
      <c r="J916" s="8">
        <v>0.92</v>
      </c>
      <c r="K916" s="7" t="s">
        <v>2930</v>
      </c>
      <c r="L916" s="7" t="s">
        <v>2931</v>
      </c>
      <c r="M916" s="5">
        <v>18883646720</v>
      </c>
      <c r="N916" s="8">
        <v>0.92</v>
      </c>
      <c r="O916" s="4" t="s">
        <v>1845</v>
      </c>
      <c r="XFA916"/>
      <c r="XFB916"/>
    </row>
    <row r="917" spans="1:16382">
      <c r="A917" s="5">
        <v>73511173215516</v>
      </c>
      <c r="B917" s="6">
        <v>45234</v>
      </c>
      <c r="C917" s="4" t="s">
        <v>15</v>
      </c>
      <c r="D917" s="7" t="s">
        <v>2932</v>
      </c>
      <c r="E917" s="7">
        <v>1</v>
      </c>
      <c r="F917" s="7" t="s">
        <v>2933</v>
      </c>
      <c r="G917" s="8">
        <v>0.565</v>
      </c>
      <c r="H917" s="8">
        <v>0.629</v>
      </c>
      <c r="I917" s="8">
        <v>0.55</v>
      </c>
      <c r="J917" s="8">
        <v>0.565</v>
      </c>
      <c r="K917" s="7" t="s">
        <v>2934</v>
      </c>
      <c r="L917" s="7" t="s">
        <v>2935</v>
      </c>
      <c r="M917" s="5">
        <v>18908900630</v>
      </c>
      <c r="N917" s="8">
        <v>0.565</v>
      </c>
      <c r="O917" s="4" t="s">
        <v>1845</v>
      </c>
      <c r="XFA917"/>
      <c r="XFB917"/>
    </row>
    <row r="918" spans="1:16382">
      <c r="A918" s="5">
        <v>73511173223553</v>
      </c>
      <c r="B918" s="6">
        <v>45234</v>
      </c>
      <c r="C918" s="4" t="s">
        <v>15</v>
      </c>
      <c r="D918" s="7" t="s">
        <v>2936</v>
      </c>
      <c r="E918" s="7">
        <v>1</v>
      </c>
      <c r="F918" s="7" t="s">
        <v>2937</v>
      </c>
      <c r="G918" s="8">
        <v>0.52</v>
      </c>
      <c r="H918" s="8">
        <v>0.1</v>
      </c>
      <c r="I918" s="8">
        <v>0</v>
      </c>
      <c r="J918" s="8">
        <v>0.52</v>
      </c>
      <c r="K918" s="7" t="s">
        <v>2938</v>
      </c>
      <c r="L918" s="7" t="s">
        <v>2939</v>
      </c>
      <c r="M918" s="5">
        <v>18889002306</v>
      </c>
      <c r="N918" s="8">
        <v>0.52</v>
      </c>
      <c r="O918" s="4" t="s">
        <v>1845</v>
      </c>
      <c r="XFA918"/>
      <c r="XFB918"/>
    </row>
    <row r="919" spans="1:16382">
      <c r="A919" s="5">
        <v>73511173229592</v>
      </c>
      <c r="B919" s="6">
        <v>45234</v>
      </c>
      <c r="C919" s="4" t="s">
        <v>15</v>
      </c>
      <c r="D919" s="7" t="s">
        <v>2940</v>
      </c>
      <c r="E919" s="7">
        <v>1</v>
      </c>
      <c r="F919" s="7" t="s">
        <v>2941</v>
      </c>
      <c r="G919" s="8">
        <v>0.83</v>
      </c>
      <c r="H919" s="8">
        <v>0.93</v>
      </c>
      <c r="I919" s="8">
        <v>0</v>
      </c>
      <c r="J919" s="8">
        <v>0.83</v>
      </c>
      <c r="K919" s="7" t="s">
        <v>2942</v>
      </c>
      <c r="L919" s="7" t="s">
        <v>2641</v>
      </c>
      <c r="M919" s="5">
        <v>17638276866</v>
      </c>
      <c r="N919" s="8">
        <v>0.83</v>
      </c>
      <c r="O919" s="4" t="s">
        <v>1845</v>
      </c>
      <c r="XFA919"/>
      <c r="XFB919"/>
    </row>
    <row r="920" spans="1:16382">
      <c r="A920" s="5">
        <v>73511173237798</v>
      </c>
      <c r="B920" s="6">
        <v>45234</v>
      </c>
      <c r="C920" s="4" t="s">
        <v>15</v>
      </c>
      <c r="D920" s="7" t="s">
        <v>2943</v>
      </c>
      <c r="E920" s="7">
        <v>1</v>
      </c>
      <c r="F920" s="7" t="s">
        <v>2944</v>
      </c>
      <c r="G920" s="8">
        <v>0.7</v>
      </c>
      <c r="H920" s="8">
        <v>0.63</v>
      </c>
      <c r="I920" s="8">
        <v>0</v>
      </c>
      <c r="J920" s="8">
        <v>0.63</v>
      </c>
      <c r="K920" s="7" t="s">
        <v>2945</v>
      </c>
      <c r="L920" s="7" t="s">
        <v>2946</v>
      </c>
      <c r="M920" s="5">
        <v>18889006397</v>
      </c>
      <c r="N920" s="8">
        <v>0.63</v>
      </c>
      <c r="O920" s="4" t="s">
        <v>1845</v>
      </c>
      <c r="XFA920"/>
      <c r="XFB920"/>
    </row>
    <row r="921" spans="1:16382">
      <c r="A921" s="5">
        <v>73511173247054</v>
      </c>
      <c r="B921" s="6">
        <v>45234</v>
      </c>
      <c r="C921" s="4" t="s">
        <v>15</v>
      </c>
      <c r="D921" s="7" t="s">
        <v>2924</v>
      </c>
      <c r="E921" s="7">
        <v>2</v>
      </c>
      <c r="F921" s="7" t="s">
        <v>2947</v>
      </c>
      <c r="G921" s="8">
        <v>0.43</v>
      </c>
      <c r="H921" s="8">
        <v>0.553</v>
      </c>
      <c r="I921" s="8">
        <v>0.35</v>
      </c>
      <c r="J921" s="8">
        <v>0.215</v>
      </c>
      <c r="K921" s="7" t="s">
        <v>2926</v>
      </c>
      <c r="L921" s="7" t="s">
        <v>2927</v>
      </c>
      <c r="M921" s="5">
        <v>15608808920</v>
      </c>
      <c r="N921" s="8">
        <v>0.215</v>
      </c>
      <c r="O921" s="4" t="s">
        <v>1845</v>
      </c>
      <c r="XFA921"/>
      <c r="XFB921"/>
    </row>
    <row r="922" spans="1:16382">
      <c r="A922" s="5">
        <v>73511173254067</v>
      </c>
      <c r="B922" s="6">
        <v>45234</v>
      </c>
      <c r="C922" s="4" t="s">
        <v>15</v>
      </c>
      <c r="D922" s="7" t="s">
        <v>2948</v>
      </c>
      <c r="E922" s="7">
        <v>2</v>
      </c>
      <c r="F922" s="7" t="s">
        <v>2949</v>
      </c>
      <c r="G922" s="8">
        <v>1.85</v>
      </c>
      <c r="H922" s="8">
        <v>1.889</v>
      </c>
      <c r="I922" s="8">
        <v>0</v>
      </c>
      <c r="J922" s="8">
        <v>0.925</v>
      </c>
      <c r="K922" s="7" t="s">
        <v>23</v>
      </c>
      <c r="L922" s="7" t="s">
        <v>2950</v>
      </c>
      <c r="M922" s="5">
        <v>13648985551</v>
      </c>
      <c r="N922" s="8">
        <v>0.925</v>
      </c>
      <c r="O922" s="4" t="s">
        <v>1845</v>
      </c>
      <c r="XFA922"/>
      <c r="XFB922"/>
    </row>
    <row r="923" spans="1:16382">
      <c r="A923" s="5">
        <v>73511173260990</v>
      </c>
      <c r="B923" s="6">
        <v>45234</v>
      </c>
      <c r="C923" s="4" t="s">
        <v>15</v>
      </c>
      <c r="D923" s="7" t="s">
        <v>2951</v>
      </c>
      <c r="E923" s="7">
        <v>1</v>
      </c>
      <c r="F923" s="7" t="s">
        <v>2952</v>
      </c>
      <c r="G923" s="8">
        <v>0.41</v>
      </c>
      <c r="H923" s="8">
        <v>0.418</v>
      </c>
      <c r="I923" s="8">
        <v>0</v>
      </c>
      <c r="J923" s="8">
        <v>0.41</v>
      </c>
      <c r="K923" s="7" t="s">
        <v>2953</v>
      </c>
      <c r="L923" s="7" t="s">
        <v>2954</v>
      </c>
      <c r="M923" s="5">
        <v>18048827320</v>
      </c>
      <c r="N923" s="8">
        <v>0.41</v>
      </c>
      <c r="O923" s="4" t="s">
        <v>1845</v>
      </c>
      <c r="XFA923"/>
      <c r="XFB923"/>
    </row>
    <row r="924" spans="1:16382">
      <c r="A924" s="5">
        <v>73511173286728</v>
      </c>
      <c r="B924" s="6">
        <v>45234</v>
      </c>
      <c r="C924" s="4" t="s">
        <v>15</v>
      </c>
      <c r="D924" s="7" t="s">
        <v>2955</v>
      </c>
      <c r="E924" s="7">
        <v>1</v>
      </c>
      <c r="F924" s="7" t="s">
        <v>2956</v>
      </c>
      <c r="G924" s="8">
        <v>0.2</v>
      </c>
      <c r="H924" s="8">
        <v>0.274</v>
      </c>
      <c r="I924" s="8">
        <v>0</v>
      </c>
      <c r="J924" s="8">
        <v>0.2</v>
      </c>
      <c r="K924" s="7" t="s">
        <v>2957</v>
      </c>
      <c r="L924" s="7" t="s">
        <v>2958</v>
      </c>
      <c r="M924" s="5">
        <v>18008225395</v>
      </c>
      <c r="N924" s="8">
        <v>0.2</v>
      </c>
      <c r="O924" s="4" t="s">
        <v>1845</v>
      </c>
      <c r="XFA924"/>
      <c r="XFB924"/>
    </row>
    <row r="925" spans="1:16382">
      <c r="A925" s="5">
        <v>73511173294581</v>
      </c>
      <c r="B925" s="6">
        <v>45234</v>
      </c>
      <c r="C925" s="4" t="s">
        <v>15</v>
      </c>
      <c r="D925" s="7" t="s">
        <v>2959</v>
      </c>
      <c r="E925" s="7">
        <v>1</v>
      </c>
      <c r="F925" s="7" t="s">
        <v>2960</v>
      </c>
      <c r="G925" s="8">
        <v>0.19</v>
      </c>
      <c r="H925" s="8">
        <v>0.254</v>
      </c>
      <c r="I925" s="8">
        <v>0</v>
      </c>
      <c r="J925" s="8">
        <v>0.19</v>
      </c>
      <c r="K925" s="7" t="s">
        <v>2961</v>
      </c>
      <c r="L925" s="7" t="s">
        <v>2962</v>
      </c>
      <c r="M925" s="5">
        <v>13308911103</v>
      </c>
      <c r="N925" s="8">
        <v>0.19</v>
      </c>
      <c r="O925" s="4" t="s">
        <v>1845</v>
      </c>
      <c r="XFA925"/>
      <c r="XFB925"/>
    </row>
    <row r="926" spans="1:16382">
      <c r="A926" s="5">
        <v>73511173301170</v>
      </c>
      <c r="B926" s="6">
        <v>45234</v>
      </c>
      <c r="C926" s="4" t="s">
        <v>15</v>
      </c>
      <c r="D926" s="7" t="s">
        <v>2963</v>
      </c>
      <c r="E926" s="7">
        <v>1</v>
      </c>
      <c r="F926" s="7" t="s">
        <v>2964</v>
      </c>
      <c r="G926" s="8">
        <v>0.58</v>
      </c>
      <c r="H926" s="8">
        <v>0.594</v>
      </c>
      <c r="I926" s="8">
        <v>0</v>
      </c>
      <c r="J926" s="8">
        <v>0.58</v>
      </c>
      <c r="K926" s="7" t="s">
        <v>2965</v>
      </c>
      <c r="L926" s="7" t="s">
        <v>2966</v>
      </c>
      <c r="M926" s="5">
        <v>17633313278</v>
      </c>
      <c r="N926" s="8">
        <v>0.58</v>
      </c>
      <c r="O926" s="4" t="s">
        <v>1845</v>
      </c>
      <c r="XFA926"/>
      <c r="XFB926"/>
    </row>
    <row r="927" spans="1:16382">
      <c r="A927" s="5">
        <v>73511173307231</v>
      </c>
      <c r="B927" s="6">
        <v>45234</v>
      </c>
      <c r="C927" s="4" t="s">
        <v>15</v>
      </c>
      <c r="D927" s="7" t="s">
        <v>2967</v>
      </c>
      <c r="E927" s="7">
        <v>1</v>
      </c>
      <c r="F927" s="7" t="s">
        <v>2968</v>
      </c>
      <c r="G927" s="8">
        <v>0.195</v>
      </c>
      <c r="H927" s="8">
        <v>0.385</v>
      </c>
      <c r="I927" s="8">
        <v>0</v>
      </c>
      <c r="J927" s="8">
        <v>0.195</v>
      </c>
      <c r="K927" s="7" t="s">
        <v>2969</v>
      </c>
      <c r="L927" s="7" t="s">
        <v>2970</v>
      </c>
      <c r="M927" s="5">
        <v>18076981796</v>
      </c>
      <c r="N927" s="8">
        <v>0.195</v>
      </c>
      <c r="O927" s="4" t="s">
        <v>1845</v>
      </c>
      <c r="XFA927"/>
      <c r="XFB927"/>
    </row>
    <row r="928" spans="1:16382">
      <c r="A928" s="5">
        <v>73511173315159</v>
      </c>
      <c r="B928" s="6">
        <v>45234</v>
      </c>
      <c r="C928" s="4" t="s">
        <v>15</v>
      </c>
      <c r="D928" s="7" t="s">
        <v>2219</v>
      </c>
      <c r="E928" s="7">
        <v>2</v>
      </c>
      <c r="F928" s="7" t="s">
        <v>2971</v>
      </c>
      <c r="G928" s="8">
        <v>1.14</v>
      </c>
      <c r="H928" s="8">
        <v>1.268</v>
      </c>
      <c r="I928" s="8">
        <v>0</v>
      </c>
      <c r="J928" s="8">
        <v>0.57</v>
      </c>
      <c r="K928" s="7" t="s">
        <v>2221</v>
      </c>
      <c r="L928" s="7" t="s">
        <v>2222</v>
      </c>
      <c r="M928" s="5">
        <v>19916395662</v>
      </c>
      <c r="N928" s="8">
        <v>0.57</v>
      </c>
      <c r="O928" s="4" t="s">
        <v>1845</v>
      </c>
      <c r="XFA928"/>
      <c r="XFB928"/>
    </row>
    <row r="929" spans="1:16382">
      <c r="A929" s="5">
        <v>73511173322118</v>
      </c>
      <c r="B929" s="6">
        <v>45234</v>
      </c>
      <c r="C929" s="4" t="s">
        <v>15</v>
      </c>
      <c r="D929" s="7" t="s">
        <v>2972</v>
      </c>
      <c r="E929" s="7">
        <v>1</v>
      </c>
      <c r="F929" s="7" t="s">
        <v>2973</v>
      </c>
      <c r="G929" s="8">
        <v>0.16</v>
      </c>
      <c r="H929" s="8">
        <v>0.224</v>
      </c>
      <c r="I929" s="8">
        <v>0</v>
      </c>
      <c r="J929" s="8">
        <v>0.16</v>
      </c>
      <c r="K929" s="7" t="s">
        <v>2839</v>
      </c>
      <c r="L929" s="7" t="s">
        <v>2840</v>
      </c>
      <c r="M929" s="5">
        <v>17382485666</v>
      </c>
      <c r="N929" s="8">
        <v>0.16</v>
      </c>
      <c r="O929" s="4" t="s">
        <v>1845</v>
      </c>
      <c r="XFA929"/>
      <c r="XFB929"/>
    </row>
    <row r="930" spans="1:16382">
      <c r="A930" s="5">
        <v>73511173326019</v>
      </c>
      <c r="B930" s="6">
        <v>45234</v>
      </c>
      <c r="C930" s="4" t="s">
        <v>15</v>
      </c>
      <c r="D930" s="7" t="s">
        <v>2974</v>
      </c>
      <c r="E930" s="7">
        <v>1</v>
      </c>
      <c r="F930" s="7" t="s">
        <v>2975</v>
      </c>
      <c r="G930" s="8">
        <v>0.709</v>
      </c>
      <c r="H930" s="8">
        <v>0.709</v>
      </c>
      <c r="I930" s="8">
        <v>0</v>
      </c>
      <c r="J930" s="8">
        <v>0.709</v>
      </c>
      <c r="K930" s="7" t="s">
        <v>2119</v>
      </c>
      <c r="L930" s="7" t="s">
        <v>2120</v>
      </c>
      <c r="M930" s="5">
        <v>18889081587</v>
      </c>
      <c r="N930" s="8">
        <v>0.709</v>
      </c>
      <c r="O930" s="4" t="s">
        <v>1845</v>
      </c>
      <c r="XFA930"/>
      <c r="XFB930"/>
    </row>
    <row r="931" spans="1:16382">
      <c r="A931" s="5">
        <v>73511173332954</v>
      </c>
      <c r="B931" s="6">
        <v>45234</v>
      </c>
      <c r="C931" s="4" t="s">
        <v>15</v>
      </c>
      <c r="D931" s="7" t="s">
        <v>2976</v>
      </c>
      <c r="E931" s="7">
        <v>1</v>
      </c>
      <c r="F931" s="7" t="s">
        <v>2977</v>
      </c>
      <c r="G931" s="8">
        <v>0.15</v>
      </c>
      <c r="H931" s="8">
        <v>0.229</v>
      </c>
      <c r="I931" s="8">
        <v>0</v>
      </c>
      <c r="J931" s="8">
        <v>0.15</v>
      </c>
      <c r="K931" s="7" t="s">
        <v>2953</v>
      </c>
      <c r="L931" s="7" t="s">
        <v>2954</v>
      </c>
      <c r="M931" s="5">
        <v>18048827320</v>
      </c>
      <c r="N931" s="8">
        <v>0.15</v>
      </c>
      <c r="O931" s="4" t="s">
        <v>1845</v>
      </c>
      <c r="XFA931"/>
      <c r="XFB931"/>
    </row>
    <row r="932" spans="1:16382">
      <c r="A932" s="5">
        <v>73511173339152</v>
      </c>
      <c r="B932" s="6">
        <v>45234</v>
      </c>
      <c r="C932" s="4" t="s">
        <v>15</v>
      </c>
      <c r="D932" s="7" t="s">
        <v>2978</v>
      </c>
      <c r="E932" s="7">
        <v>1</v>
      </c>
      <c r="F932" s="7" t="s">
        <v>2979</v>
      </c>
      <c r="G932" s="8">
        <v>0.12</v>
      </c>
      <c r="H932" s="8">
        <v>0.132</v>
      </c>
      <c r="I932" s="8">
        <v>0</v>
      </c>
      <c r="J932" s="8">
        <v>0.12</v>
      </c>
      <c r="K932" s="7" t="s">
        <v>2980</v>
      </c>
      <c r="L932" s="7" t="s">
        <v>2981</v>
      </c>
      <c r="M932" s="5">
        <v>18689098681</v>
      </c>
      <c r="N932" s="8">
        <v>0.12</v>
      </c>
      <c r="O932" s="4" t="s">
        <v>1845</v>
      </c>
      <c r="XFA932"/>
      <c r="XFB932"/>
    </row>
    <row r="933" spans="1:16382">
      <c r="A933" s="5">
        <v>73511173349003</v>
      </c>
      <c r="B933" s="6">
        <v>45234</v>
      </c>
      <c r="C933" s="4" t="s">
        <v>15</v>
      </c>
      <c r="D933" s="7" t="s">
        <v>2982</v>
      </c>
      <c r="E933" s="7">
        <v>1</v>
      </c>
      <c r="F933" s="7" t="s">
        <v>2983</v>
      </c>
      <c r="G933" s="8">
        <v>0.05</v>
      </c>
      <c r="H933" s="8">
        <v>0.062</v>
      </c>
      <c r="I933" s="8">
        <v>0</v>
      </c>
      <c r="J933" s="8">
        <v>0.05</v>
      </c>
      <c r="K933" s="7" t="s">
        <v>2984</v>
      </c>
      <c r="L933" s="7" t="s">
        <v>2985</v>
      </c>
      <c r="M933" s="5">
        <v>17664143291</v>
      </c>
      <c r="N933" s="8">
        <v>0.05</v>
      </c>
      <c r="O933" s="4" t="s">
        <v>1845</v>
      </c>
      <c r="XFA933"/>
      <c r="XFB933"/>
    </row>
    <row r="934" spans="1:16382">
      <c r="A934" s="5">
        <v>73511173358511</v>
      </c>
      <c r="B934" s="6">
        <v>45234</v>
      </c>
      <c r="C934" s="4" t="s">
        <v>15</v>
      </c>
      <c r="D934" s="7" t="s">
        <v>2986</v>
      </c>
      <c r="E934" s="7">
        <v>1</v>
      </c>
      <c r="F934" s="7" t="s">
        <v>2987</v>
      </c>
      <c r="G934" s="8">
        <v>0.01</v>
      </c>
      <c r="H934" s="8">
        <v>0.01</v>
      </c>
      <c r="I934" s="8">
        <v>0</v>
      </c>
      <c r="J934" s="8">
        <v>0.01</v>
      </c>
      <c r="K934" s="7" t="s">
        <v>2988</v>
      </c>
      <c r="L934" s="7" t="s">
        <v>2989</v>
      </c>
      <c r="M934" s="5">
        <v>18708008877</v>
      </c>
      <c r="N934" s="8">
        <v>0.01</v>
      </c>
      <c r="O934" s="4" t="s">
        <v>1845</v>
      </c>
      <c r="XFA934"/>
      <c r="XFB934"/>
    </row>
    <row r="935" spans="1:16382">
      <c r="A935" s="5">
        <v>73511173365381</v>
      </c>
      <c r="B935" s="6">
        <v>45234</v>
      </c>
      <c r="C935" s="4" t="s">
        <v>15</v>
      </c>
      <c r="D935" s="7" t="s">
        <v>2030</v>
      </c>
      <c r="E935" s="7">
        <v>2</v>
      </c>
      <c r="F935" s="7" t="s">
        <v>2990</v>
      </c>
      <c r="G935" s="8">
        <v>1.365</v>
      </c>
      <c r="H935" s="8">
        <v>0</v>
      </c>
      <c r="I935" s="8">
        <v>0</v>
      </c>
      <c r="J935" s="8">
        <v>0.6825</v>
      </c>
      <c r="K935" s="7" t="s">
        <v>2032</v>
      </c>
      <c r="L935" s="7" t="s">
        <v>2033</v>
      </c>
      <c r="M935" s="5">
        <v>19814317307</v>
      </c>
      <c r="N935" s="8">
        <v>0.6825</v>
      </c>
      <c r="O935" s="4" t="s">
        <v>1845</v>
      </c>
      <c r="XFA935"/>
      <c r="XFB935"/>
    </row>
    <row r="936" spans="1:16382">
      <c r="A936" s="5">
        <v>73511173371416</v>
      </c>
      <c r="B936" s="6">
        <v>45234</v>
      </c>
      <c r="C936" s="4" t="s">
        <v>15</v>
      </c>
      <c r="D936" s="7" t="s">
        <v>2991</v>
      </c>
      <c r="E936" s="7">
        <v>1</v>
      </c>
      <c r="F936" s="7" t="s">
        <v>2992</v>
      </c>
      <c r="G936" s="8">
        <v>0.32</v>
      </c>
      <c r="H936" s="8">
        <v>0.32</v>
      </c>
      <c r="I936" s="8">
        <v>0</v>
      </c>
      <c r="J936" s="8">
        <v>0.32</v>
      </c>
      <c r="K936" s="7" t="s">
        <v>2993</v>
      </c>
      <c r="L936" s="7" t="s">
        <v>2994</v>
      </c>
      <c r="M936" s="5">
        <v>15101753303</v>
      </c>
      <c r="N936" s="8">
        <v>0.32</v>
      </c>
      <c r="O936" s="4" t="s">
        <v>1845</v>
      </c>
      <c r="XFA936"/>
      <c r="XFB936"/>
    </row>
    <row r="937" spans="1:16382">
      <c r="A937" s="5">
        <v>73511173376851</v>
      </c>
      <c r="B937" s="6">
        <v>45234</v>
      </c>
      <c r="C937" s="4" t="s">
        <v>15</v>
      </c>
      <c r="D937" s="7" t="s">
        <v>2995</v>
      </c>
      <c r="E937" s="7">
        <v>1</v>
      </c>
      <c r="F937" s="7" t="s">
        <v>2996</v>
      </c>
      <c r="G937" s="8">
        <v>0.1</v>
      </c>
      <c r="H937" s="8">
        <v>0.112</v>
      </c>
      <c r="I937" s="8">
        <v>0.1</v>
      </c>
      <c r="J937" s="8">
        <v>0.1</v>
      </c>
      <c r="K937" s="7" t="s">
        <v>2997</v>
      </c>
      <c r="L937" s="7" t="s">
        <v>2998</v>
      </c>
      <c r="M937" s="5">
        <v>18515336846</v>
      </c>
      <c r="N937" s="8">
        <v>0.1</v>
      </c>
      <c r="O937" s="4" t="s">
        <v>1845</v>
      </c>
      <c r="XFA937"/>
      <c r="XFB937"/>
    </row>
    <row r="938" spans="1:16382">
      <c r="A938" s="5">
        <v>73511173395787</v>
      </c>
      <c r="B938" s="6">
        <v>45234</v>
      </c>
      <c r="C938" s="4" t="s">
        <v>15</v>
      </c>
      <c r="D938" s="7" t="s">
        <v>2450</v>
      </c>
      <c r="E938" s="7">
        <v>2</v>
      </c>
      <c r="F938" s="7" t="s">
        <v>2999</v>
      </c>
      <c r="G938" s="8">
        <v>0.98</v>
      </c>
      <c r="H938" s="8">
        <v>0.98</v>
      </c>
      <c r="I938" s="8">
        <v>0</v>
      </c>
      <c r="J938" s="8">
        <v>0.49</v>
      </c>
      <c r="K938" s="7" t="s">
        <v>2349</v>
      </c>
      <c r="L938" s="7" t="s">
        <v>2350</v>
      </c>
      <c r="M938" s="5">
        <v>18078444171</v>
      </c>
      <c r="N938" s="8">
        <v>0.49</v>
      </c>
      <c r="O938" s="4" t="s">
        <v>1845</v>
      </c>
      <c r="XFA938"/>
      <c r="XFB938"/>
    </row>
    <row r="939" spans="1:16382">
      <c r="A939" s="5">
        <v>73511173400252</v>
      </c>
      <c r="B939" s="6">
        <v>45234</v>
      </c>
      <c r="C939" s="4" t="s">
        <v>15</v>
      </c>
      <c r="D939" s="7" t="s">
        <v>2355</v>
      </c>
      <c r="E939" s="7">
        <v>2</v>
      </c>
      <c r="F939" s="7" t="s">
        <v>3000</v>
      </c>
      <c r="G939" s="8">
        <v>1.72</v>
      </c>
      <c r="H939" s="8">
        <v>2.045</v>
      </c>
      <c r="I939" s="8">
        <v>0</v>
      </c>
      <c r="J939" s="8">
        <v>0.86</v>
      </c>
      <c r="K939" s="7" t="s">
        <v>2357</v>
      </c>
      <c r="L939" s="7" t="s">
        <v>1972</v>
      </c>
      <c r="M939" s="5">
        <v>18683372081</v>
      </c>
      <c r="N939" s="8">
        <v>0.86</v>
      </c>
      <c r="O939" s="4" t="s">
        <v>1845</v>
      </c>
      <c r="XFA939"/>
      <c r="XFB939"/>
    </row>
    <row r="940" spans="1:16382">
      <c r="A940" s="5">
        <v>73511173407193</v>
      </c>
      <c r="B940" s="6">
        <v>45234</v>
      </c>
      <c r="C940" s="4" t="s">
        <v>15</v>
      </c>
      <c r="D940" s="7" t="s">
        <v>3001</v>
      </c>
      <c r="E940" s="7">
        <v>1</v>
      </c>
      <c r="F940" s="7" t="s">
        <v>3002</v>
      </c>
      <c r="G940" s="8">
        <v>0.1</v>
      </c>
      <c r="H940" s="8">
        <v>0.015</v>
      </c>
      <c r="I940" s="8">
        <v>0</v>
      </c>
      <c r="J940" s="8">
        <v>0.1</v>
      </c>
      <c r="K940" s="7" t="s">
        <v>3003</v>
      </c>
      <c r="L940" s="7" t="s">
        <v>3004</v>
      </c>
      <c r="M940" s="5">
        <v>17808941394</v>
      </c>
      <c r="N940" s="8">
        <v>0.1</v>
      </c>
      <c r="O940" s="4" t="s">
        <v>1845</v>
      </c>
      <c r="XFA940"/>
      <c r="XFB940"/>
    </row>
    <row r="941" spans="1:16382">
      <c r="A941" s="5">
        <v>73511173414316</v>
      </c>
      <c r="B941" s="6">
        <v>45234</v>
      </c>
      <c r="C941" s="4" t="s">
        <v>15</v>
      </c>
      <c r="D941" s="7" t="s">
        <v>3005</v>
      </c>
      <c r="E941" s="7">
        <v>1</v>
      </c>
      <c r="F941" s="7" t="s">
        <v>3006</v>
      </c>
      <c r="G941" s="8">
        <v>0.3</v>
      </c>
      <c r="H941" s="8">
        <v>0.3</v>
      </c>
      <c r="I941" s="8">
        <v>0.3</v>
      </c>
      <c r="J941" s="8">
        <v>0.3</v>
      </c>
      <c r="K941" s="7" t="s">
        <v>3007</v>
      </c>
      <c r="L941" s="7" t="s">
        <v>3008</v>
      </c>
      <c r="M941" s="5">
        <v>13889061861</v>
      </c>
      <c r="N941" s="8">
        <v>0.3</v>
      </c>
      <c r="O941" s="4" t="s">
        <v>1845</v>
      </c>
      <c r="XFA941"/>
      <c r="XFB941"/>
    </row>
    <row r="942" spans="1:16382">
      <c r="A942" s="5">
        <v>73511173420700</v>
      </c>
      <c r="B942" s="6">
        <v>45234</v>
      </c>
      <c r="C942" s="4" t="s">
        <v>15</v>
      </c>
      <c r="D942" s="7" t="s">
        <v>3009</v>
      </c>
      <c r="E942" s="7">
        <v>1</v>
      </c>
      <c r="F942" s="7" t="s">
        <v>3010</v>
      </c>
      <c r="G942" s="8">
        <v>0.229</v>
      </c>
      <c r="H942" s="8">
        <v>0.402</v>
      </c>
      <c r="I942" s="8">
        <v>0</v>
      </c>
      <c r="J942" s="8">
        <v>0.229</v>
      </c>
      <c r="K942" s="7" t="s">
        <v>3011</v>
      </c>
      <c r="L942" s="7" t="s">
        <v>3012</v>
      </c>
      <c r="M942" s="5">
        <v>13518997646</v>
      </c>
      <c r="N942" s="8">
        <v>0.229</v>
      </c>
      <c r="O942" s="4" t="s">
        <v>1845</v>
      </c>
      <c r="XFA942"/>
      <c r="XFB942"/>
    </row>
    <row r="943" spans="1:16382">
      <c r="A943" s="5">
        <v>73511173430844</v>
      </c>
      <c r="B943" s="6">
        <v>45234</v>
      </c>
      <c r="C943" s="4" t="s">
        <v>15</v>
      </c>
      <c r="D943" s="7" t="s">
        <v>3013</v>
      </c>
      <c r="E943" s="7">
        <v>1</v>
      </c>
      <c r="F943" s="7" t="s">
        <v>3014</v>
      </c>
      <c r="G943" s="8">
        <v>0.22</v>
      </c>
      <c r="H943" s="8">
        <v>0.284</v>
      </c>
      <c r="I943" s="8">
        <v>0</v>
      </c>
      <c r="J943" s="8">
        <v>0.22</v>
      </c>
      <c r="K943" s="7" t="s">
        <v>3015</v>
      </c>
      <c r="L943" s="7" t="s">
        <v>3016</v>
      </c>
      <c r="M943" s="5">
        <v>13308999638</v>
      </c>
      <c r="N943" s="8">
        <v>0.22</v>
      </c>
      <c r="O943" s="4" t="s">
        <v>1845</v>
      </c>
      <c r="XFA943"/>
      <c r="XFB943"/>
    </row>
    <row r="944" spans="1:16382">
      <c r="A944" s="5">
        <v>73511173437175</v>
      </c>
      <c r="B944" s="6">
        <v>45234</v>
      </c>
      <c r="C944" s="4" t="s">
        <v>15</v>
      </c>
      <c r="D944" s="7" t="s">
        <v>3017</v>
      </c>
      <c r="E944" s="7">
        <v>1</v>
      </c>
      <c r="F944" s="7" t="s">
        <v>3018</v>
      </c>
      <c r="G944" s="8">
        <v>0.4</v>
      </c>
      <c r="H944" s="8">
        <v>0.401</v>
      </c>
      <c r="I944" s="8">
        <v>0</v>
      </c>
      <c r="J944" s="8">
        <v>0.4</v>
      </c>
      <c r="K944" s="7" t="s">
        <v>3019</v>
      </c>
      <c r="L944" s="7" t="s">
        <v>3020</v>
      </c>
      <c r="M944" s="5">
        <v>13648906196</v>
      </c>
      <c r="N944" s="8">
        <v>0.4</v>
      </c>
      <c r="O944" s="4" t="s">
        <v>1845</v>
      </c>
      <c r="XFA944"/>
      <c r="XFB944"/>
    </row>
    <row r="945" spans="1:16382">
      <c r="A945" s="5">
        <v>73511173443485</v>
      </c>
      <c r="B945" s="6">
        <v>45234</v>
      </c>
      <c r="C945" s="4" t="s">
        <v>15</v>
      </c>
      <c r="D945" s="7" t="s">
        <v>3021</v>
      </c>
      <c r="E945" s="7">
        <v>1</v>
      </c>
      <c r="F945" s="7" t="s">
        <v>3022</v>
      </c>
      <c r="G945" s="8">
        <v>0.557</v>
      </c>
      <c r="H945" s="8">
        <v>0.629</v>
      </c>
      <c r="I945" s="8">
        <v>0.55</v>
      </c>
      <c r="J945" s="8">
        <v>0.557</v>
      </c>
      <c r="K945" s="7" t="s">
        <v>3023</v>
      </c>
      <c r="L945" s="7" t="s">
        <v>3024</v>
      </c>
      <c r="M945" s="5">
        <v>18689190954</v>
      </c>
      <c r="N945" s="8">
        <v>0.557</v>
      </c>
      <c r="O945" s="4" t="s">
        <v>1845</v>
      </c>
      <c r="XFA945"/>
      <c r="XFB945"/>
    </row>
    <row r="946" spans="1:16382">
      <c r="A946" s="5">
        <v>73511173447516</v>
      </c>
      <c r="B946" s="6">
        <v>45234</v>
      </c>
      <c r="C946" s="4" t="s">
        <v>15</v>
      </c>
      <c r="D946" s="7" t="s">
        <v>3025</v>
      </c>
      <c r="E946" s="7">
        <v>1</v>
      </c>
      <c r="F946" s="7" t="s">
        <v>3026</v>
      </c>
      <c r="G946" s="8">
        <v>0.69</v>
      </c>
      <c r="H946" s="8">
        <v>0.79</v>
      </c>
      <c r="I946" s="8">
        <v>0</v>
      </c>
      <c r="J946" s="8">
        <v>0.69</v>
      </c>
      <c r="K946" s="7" t="s">
        <v>1897</v>
      </c>
      <c r="L946" s="7" t="s">
        <v>1898</v>
      </c>
      <c r="M946" s="5">
        <v>18482249554</v>
      </c>
      <c r="N946" s="8">
        <v>0.69</v>
      </c>
      <c r="O946" s="4" t="s">
        <v>1845</v>
      </c>
      <c r="XFA946"/>
      <c r="XFB946"/>
    </row>
    <row r="947" spans="1:16382">
      <c r="A947" s="5">
        <v>73511173453045</v>
      </c>
      <c r="B947" s="6">
        <v>45234</v>
      </c>
      <c r="C947" s="4" t="s">
        <v>15</v>
      </c>
      <c r="D947" s="7" t="s">
        <v>3027</v>
      </c>
      <c r="E947" s="7">
        <v>1</v>
      </c>
      <c r="F947" s="7" t="s">
        <v>3028</v>
      </c>
      <c r="G947" s="8">
        <v>0.17</v>
      </c>
      <c r="H947" s="8">
        <v>0.17</v>
      </c>
      <c r="I947" s="8">
        <v>0</v>
      </c>
      <c r="J947" s="8">
        <v>0.17</v>
      </c>
      <c r="K947" s="7" t="s">
        <v>3029</v>
      </c>
      <c r="L947" s="7" t="s">
        <v>3030</v>
      </c>
      <c r="M947" s="5">
        <v>13378801464</v>
      </c>
      <c r="N947" s="8">
        <v>0.17</v>
      </c>
      <c r="O947" s="4" t="s">
        <v>1845</v>
      </c>
      <c r="XFA947"/>
      <c r="XFB947"/>
    </row>
    <row r="948" spans="1:16382">
      <c r="A948" s="5">
        <v>73511173459666</v>
      </c>
      <c r="B948" s="6">
        <v>45234</v>
      </c>
      <c r="C948" s="4" t="s">
        <v>15</v>
      </c>
      <c r="D948" s="7" t="s">
        <v>2498</v>
      </c>
      <c r="E948" s="7">
        <v>2</v>
      </c>
      <c r="F948" s="7" t="s">
        <v>3031</v>
      </c>
      <c r="G948" s="8">
        <v>0.605</v>
      </c>
      <c r="H948" s="8">
        <v>0.615</v>
      </c>
      <c r="I948" s="8">
        <v>0.25</v>
      </c>
      <c r="J948" s="8">
        <v>0.3025</v>
      </c>
      <c r="K948" s="7" t="s">
        <v>1979</v>
      </c>
      <c r="L948" s="7" t="s">
        <v>1980</v>
      </c>
      <c r="M948" s="5">
        <v>18232852412</v>
      </c>
      <c r="N948" s="8">
        <v>0.3025</v>
      </c>
      <c r="O948" s="4" t="s">
        <v>1845</v>
      </c>
      <c r="XFA948"/>
      <c r="XFB948"/>
    </row>
    <row r="949" spans="1:16382">
      <c r="A949" s="5">
        <v>73511173465170</v>
      </c>
      <c r="B949" s="6">
        <v>45234</v>
      </c>
      <c r="C949" s="4" t="s">
        <v>15</v>
      </c>
      <c r="D949" s="7" t="s">
        <v>3032</v>
      </c>
      <c r="E949" s="7">
        <v>2</v>
      </c>
      <c r="F949" s="7" t="s">
        <v>3033</v>
      </c>
      <c r="G949" s="8">
        <v>1.9</v>
      </c>
      <c r="H949" s="8">
        <v>1.9</v>
      </c>
      <c r="I949" s="8">
        <v>0</v>
      </c>
      <c r="J949" s="8">
        <v>0.95</v>
      </c>
      <c r="K949" s="7" t="s">
        <v>3034</v>
      </c>
      <c r="L949" s="7" t="s">
        <v>3035</v>
      </c>
      <c r="M949" s="5">
        <v>17389917790</v>
      </c>
      <c r="N949" s="8">
        <v>0.95</v>
      </c>
      <c r="O949" s="4" t="s">
        <v>1845</v>
      </c>
      <c r="XFA949"/>
      <c r="XFB949"/>
    </row>
    <row r="950" spans="1:16382">
      <c r="A950" s="5">
        <v>73511173472843</v>
      </c>
      <c r="B950" s="6">
        <v>45234</v>
      </c>
      <c r="C950" s="4" t="s">
        <v>15</v>
      </c>
      <c r="D950" s="7" t="s">
        <v>3036</v>
      </c>
      <c r="E950" s="7">
        <v>2</v>
      </c>
      <c r="F950" s="7" t="s">
        <v>3037</v>
      </c>
      <c r="G950" s="8">
        <v>1.1</v>
      </c>
      <c r="H950" s="8">
        <v>0</v>
      </c>
      <c r="I950" s="8">
        <v>0.1</v>
      </c>
      <c r="J950" s="8">
        <v>0.55</v>
      </c>
      <c r="K950" s="7" t="s">
        <v>3038</v>
      </c>
      <c r="L950" s="7" t="s">
        <v>3039</v>
      </c>
      <c r="M950" s="5">
        <v>18908984742</v>
      </c>
      <c r="N950" s="8">
        <v>0.55</v>
      </c>
      <c r="O950" s="4" t="s">
        <v>1845</v>
      </c>
      <c r="XFA950"/>
      <c r="XFB950"/>
    </row>
    <row r="951" spans="1:16382">
      <c r="A951" s="5">
        <v>73511173482181</v>
      </c>
      <c r="B951" s="6">
        <v>45234</v>
      </c>
      <c r="C951" s="4" t="s">
        <v>15</v>
      </c>
      <c r="D951" s="7" t="s">
        <v>3040</v>
      </c>
      <c r="E951" s="7">
        <v>1</v>
      </c>
      <c r="F951" s="7" t="s">
        <v>3041</v>
      </c>
      <c r="G951" s="8">
        <v>4.77</v>
      </c>
      <c r="H951" s="8">
        <v>4.77</v>
      </c>
      <c r="I951" s="8">
        <v>0</v>
      </c>
      <c r="J951" s="8">
        <v>4.46</v>
      </c>
      <c r="K951" s="7" t="s">
        <v>2111</v>
      </c>
      <c r="L951" s="7" t="s">
        <v>3042</v>
      </c>
      <c r="M951" s="5">
        <v>15348988815</v>
      </c>
      <c r="N951" s="8">
        <v>4.46</v>
      </c>
      <c r="O951" s="4" t="s">
        <v>1845</v>
      </c>
      <c r="XFA951"/>
      <c r="XFB951"/>
    </row>
    <row r="952" spans="1:16382">
      <c r="A952" s="5">
        <v>73511173492535</v>
      </c>
      <c r="B952" s="6">
        <v>45234</v>
      </c>
      <c r="C952" s="4" t="s">
        <v>15</v>
      </c>
      <c r="D952" s="7" t="s">
        <v>3043</v>
      </c>
      <c r="E952" s="7">
        <v>16</v>
      </c>
      <c r="F952" s="7" t="s">
        <v>3044</v>
      </c>
      <c r="G952" s="8">
        <v>11.12</v>
      </c>
      <c r="H952" s="8">
        <v>11.136</v>
      </c>
      <c r="I952" s="8">
        <v>0</v>
      </c>
      <c r="J952" s="8">
        <v>0.695</v>
      </c>
      <c r="K952" s="7" t="s">
        <v>1872</v>
      </c>
      <c r="L952" s="7" t="s">
        <v>1873</v>
      </c>
      <c r="M952" s="5">
        <v>17889105119</v>
      </c>
      <c r="N952" s="8">
        <v>0.695</v>
      </c>
      <c r="O952" s="4" t="s">
        <v>1845</v>
      </c>
      <c r="XFA952"/>
      <c r="XFB952"/>
    </row>
    <row r="953" spans="1:16382">
      <c r="A953" s="5">
        <v>73511173497062</v>
      </c>
      <c r="B953" s="6">
        <v>45234</v>
      </c>
      <c r="C953" s="4" t="s">
        <v>15</v>
      </c>
      <c r="D953" s="7" t="s">
        <v>3032</v>
      </c>
      <c r="E953" s="7">
        <v>2</v>
      </c>
      <c r="F953" s="7" t="s">
        <v>3045</v>
      </c>
      <c r="G953" s="8">
        <v>1.9</v>
      </c>
      <c r="H953" s="8">
        <v>1.9</v>
      </c>
      <c r="I953" s="8">
        <v>0</v>
      </c>
      <c r="J953" s="8">
        <v>0.95</v>
      </c>
      <c r="K953" s="7" t="s">
        <v>3034</v>
      </c>
      <c r="L953" s="7" t="s">
        <v>3035</v>
      </c>
      <c r="M953" s="5">
        <v>17389917790</v>
      </c>
      <c r="N953" s="8">
        <v>0.95</v>
      </c>
      <c r="O953" s="4" t="s">
        <v>1845</v>
      </c>
      <c r="XFA953"/>
      <c r="XFB953"/>
    </row>
    <row r="954" spans="1:16382">
      <c r="A954" s="5">
        <v>73511173504309</v>
      </c>
      <c r="B954" s="6">
        <v>45234</v>
      </c>
      <c r="C954" s="4" t="s">
        <v>15</v>
      </c>
      <c r="D954" s="7" t="s">
        <v>2556</v>
      </c>
      <c r="E954" s="7">
        <v>2</v>
      </c>
      <c r="F954" s="7" t="s">
        <v>3046</v>
      </c>
      <c r="G954" s="8">
        <v>21.49</v>
      </c>
      <c r="H954" s="8">
        <v>21.49</v>
      </c>
      <c r="I954" s="8">
        <v>0</v>
      </c>
      <c r="J954" s="8">
        <v>10.435</v>
      </c>
      <c r="K954" s="7" t="s">
        <v>2196</v>
      </c>
      <c r="L954" s="7" t="s">
        <v>2197</v>
      </c>
      <c r="M954" s="5">
        <v>15692690415</v>
      </c>
      <c r="N954" s="8">
        <v>10.435</v>
      </c>
      <c r="O954" s="4" t="s">
        <v>1845</v>
      </c>
      <c r="XFA954"/>
      <c r="XFB954"/>
    </row>
    <row r="955" spans="1:16382">
      <c r="A955" s="5">
        <v>73511173510501</v>
      </c>
      <c r="B955" s="6">
        <v>45234</v>
      </c>
      <c r="C955" s="4" t="s">
        <v>15</v>
      </c>
      <c r="D955" s="7" t="s">
        <v>3047</v>
      </c>
      <c r="E955" s="7">
        <v>1</v>
      </c>
      <c r="F955" s="7" t="s">
        <v>3048</v>
      </c>
      <c r="G955" s="8">
        <v>1</v>
      </c>
      <c r="H955" s="8">
        <v>1.46</v>
      </c>
      <c r="I955" s="8">
        <v>1</v>
      </c>
      <c r="J955" s="8">
        <v>1.46</v>
      </c>
      <c r="K955" s="7" t="s">
        <v>3049</v>
      </c>
      <c r="L955" s="7" t="s">
        <v>3050</v>
      </c>
      <c r="M955" s="5" t="s">
        <v>3051</v>
      </c>
      <c r="N955" s="8">
        <v>1.46</v>
      </c>
      <c r="O955" s="4" t="s">
        <v>1845</v>
      </c>
      <c r="XFA955"/>
      <c r="XFB955"/>
    </row>
    <row r="956" spans="1:16382">
      <c r="A956" s="5">
        <v>73511173518145</v>
      </c>
      <c r="B956" s="6">
        <v>45234</v>
      </c>
      <c r="C956" s="4" t="s">
        <v>15</v>
      </c>
      <c r="D956" s="7" t="s">
        <v>3052</v>
      </c>
      <c r="E956" s="7">
        <v>1</v>
      </c>
      <c r="F956" s="7" t="s">
        <v>3053</v>
      </c>
      <c r="G956" s="8">
        <v>0.55</v>
      </c>
      <c r="H956" s="8">
        <v>0.55</v>
      </c>
      <c r="I956" s="8">
        <v>0</v>
      </c>
      <c r="J956" s="8">
        <v>0.55</v>
      </c>
      <c r="K956" s="7" t="s">
        <v>3054</v>
      </c>
      <c r="L956" s="7" t="s">
        <v>3055</v>
      </c>
      <c r="M956" s="5">
        <v>18089081614</v>
      </c>
      <c r="N956" s="8">
        <v>0.55</v>
      </c>
      <c r="O956" s="4" t="s">
        <v>1845</v>
      </c>
      <c r="XFA956"/>
      <c r="XFB956"/>
    </row>
    <row r="957" spans="1:16382">
      <c r="A957" s="5">
        <v>73511173524164</v>
      </c>
      <c r="B957" s="6">
        <v>45234</v>
      </c>
      <c r="C957" s="4" t="s">
        <v>15</v>
      </c>
      <c r="D957" s="7" t="s">
        <v>3056</v>
      </c>
      <c r="E957" s="7">
        <v>1</v>
      </c>
      <c r="F957" s="7" t="s">
        <v>3057</v>
      </c>
      <c r="G957" s="8">
        <v>0.11</v>
      </c>
      <c r="H957" s="8">
        <v>0.155</v>
      </c>
      <c r="I957" s="8">
        <v>0</v>
      </c>
      <c r="J957" s="8">
        <v>0.11</v>
      </c>
      <c r="K957" s="7" t="s">
        <v>2249</v>
      </c>
      <c r="L957" s="7" t="s">
        <v>2250</v>
      </c>
      <c r="M957" s="5">
        <v>18752152683</v>
      </c>
      <c r="N957" s="8">
        <v>0.11</v>
      </c>
      <c r="O957" s="4" t="s">
        <v>1845</v>
      </c>
      <c r="XFA957"/>
      <c r="XFB957"/>
    </row>
    <row r="958" spans="1:16382">
      <c r="A958" s="5">
        <v>73511173530908</v>
      </c>
      <c r="B958" s="6">
        <v>45234</v>
      </c>
      <c r="C958" s="4" t="s">
        <v>15</v>
      </c>
      <c r="D958" s="7" t="s">
        <v>3058</v>
      </c>
      <c r="E958" s="7">
        <v>1</v>
      </c>
      <c r="F958" s="7" t="s">
        <v>3059</v>
      </c>
      <c r="G958" s="8">
        <v>0.705</v>
      </c>
      <c r="H958" s="8">
        <v>0.706</v>
      </c>
      <c r="I958" s="8">
        <v>0</v>
      </c>
      <c r="J958" s="8">
        <v>0.705</v>
      </c>
      <c r="K958" s="7" t="s">
        <v>2640</v>
      </c>
      <c r="L958" s="7" t="s">
        <v>2641</v>
      </c>
      <c r="M958" s="5">
        <v>18592037526</v>
      </c>
      <c r="N958" s="8">
        <v>0.705</v>
      </c>
      <c r="O958" s="4" t="s">
        <v>1845</v>
      </c>
      <c r="XFA958"/>
      <c r="XFB958"/>
    </row>
    <row r="959" spans="1:16382">
      <c r="A959" s="5">
        <v>73511173544686</v>
      </c>
      <c r="B959" s="6">
        <v>45234</v>
      </c>
      <c r="C959" s="4" t="s">
        <v>15</v>
      </c>
      <c r="D959" s="7" t="s">
        <v>3060</v>
      </c>
      <c r="E959" s="7">
        <v>1</v>
      </c>
      <c r="F959" s="7" t="s">
        <v>3061</v>
      </c>
      <c r="G959" s="8">
        <v>0.565</v>
      </c>
      <c r="H959" s="8">
        <v>0.636</v>
      </c>
      <c r="I959" s="8">
        <v>0.557</v>
      </c>
      <c r="J959" s="8">
        <v>0.565</v>
      </c>
      <c r="K959" s="7" t="s">
        <v>3062</v>
      </c>
      <c r="L959" s="7" t="s">
        <v>3063</v>
      </c>
      <c r="M959" s="5">
        <v>13193493719</v>
      </c>
      <c r="N959" s="8">
        <v>0.565</v>
      </c>
      <c r="O959" s="4" t="s">
        <v>1845</v>
      </c>
      <c r="XFA959"/>
      <c r="XFB959"/>
    </row>
    <row r="960" spans="1:16382">
      <c r="A960" s="5">
        <v>73511173551196</v>
      </c>
      <c r="B960" s="6">
        <v>45234</v>
      </c>
      <c r="C960" s="4" t="s">
        <v>15</v>
      </c>
      <c r="D960" s="7" t="s">
        <v>3064</v>
      </c>
      <c r="E960" s="7">
        <v>1</v>
      </c>
      <c r="F960" s="7" t="s">
        <v>3065</v>
      </c>
      <c r="G960" s="8">
        <v>0.2</v>
      </c>
      <c r="H960" s="8">
        <v>0.3</v>
      </c>
      <c r="I960" s="8">
        <v>0</v>
      </c>
      <c r="J960" s="8">
        <v>0.2</v>
      </c>
      <c r="K960" s="7" t="s">
        <v>2119</v>
      </c>
      <c r="L960" s="7" t="s">
        <v>2120</v>
      </c>
      <c r="M960" s="5">
        <v>18889081587</v>
      </c>
      <c r="N960" s="8">
        <v>0.2</v>
      </c>
      <c r="O960" s="4" t="s">
        <v>1845</v>
      </c>
      <c r="XFA960"/>
      <c r="XFB960"/>
    </row>
    <row r="961" spans="1:16382">
      <c r="A961" s="5">
        <v>73511173558170</v>
      </c>
      <c r="B961" s="6">
        <v>45234</v>
      </c>
      <c r="C961" s="4" t="s">
        <v>15</v>
      </c>
      <c r="D961" s="7" t="s">
        <v>3066</v>
      </c>
      <c r="E961" s="7">
        <v>1</v>
      </c>
      <c r="F961" s="7" t="s">
        <v>3067</v>
      </c>
      <c r="G961" s="8">
        <v>1.38</v>
      </c>
      <c r="H961" s="8">
        <v>1.381</v>
      </c>
      <c r="I961" s="8">
        <v>0</v>
      </c>
      <c r="J961" s="8">
        <v>0.97</v>
      </c>
      <c r="K961" s="7" t="s">
        <v>3068</v>
      </c>
      <c r="L961" s="7" t="s">
        <v>3069</v>
      </c>
      <c r="M961" s="5">
        <v>18798913697</v>
      </c>
      <c r="N961" s="8">
        <v>0.97</v>
      </c>
      <c r="O961" s="4" t="s">
        <v>1845</v>
      </c>
      <c r="XFA961"/>
      <c r="XFB961"/>
    </row>
    <row r="962" spans="1:16382">
      <c r="A962" s="5">
        <v>73511173565458</v>
      </c>
      <c r="B962" s="6">
        <v>45234</v>
      </c>
      <c r="C962" s="4" t="s">
        <v>15</v>
      </c>
      <c r="D962" s="7" t="s">
        <v>3070</v>
      </c>
      <c r="E962" s="7">
        <v>1</v>
      </c>
      <c r="F962" s="7" t="s">
        <v>3071</v>
      </c>
      <c r="G962" s="8">
        <v>0.26</v>
      </c>
      <c r="H962" s="8">
        <v>0.36</v>
      </c>
      <c r="I962" s="8">
        <v>0</v>
      </c>
      <c r="J962" s="8">
        <v>0.26</v>
      </c>
      <c r="K962" s="7" t="s">
        <v>3072</v>
      </c>
      <c r="L962" s="7" t="s">
        <v>2000</v>
      </c>
      <c r="M962" s="5">
        <v>18281557071</v>
      </c>
      <c r="N962" s="8">
        <v>0.26</v>
      </c>
      <c r="O962" s="4" t="s">
        <v>1845</v>
      </c>
      <c r="XFA962"/>
      <c r="XFB962"/>
    </row>
    <row r="963" spans="1:16382">
      <c r="A963" s="5">
        <v>73511173575166</v>
      </c>
      <c r="B963" s="6">
        <v>45234</v>
      </c>
      <c r="C963" s="4" t="s">
        <v>15</v>
      </c>
      <c r="D963" s="7" t="s">
        <v>3073</v>
      </c>
      <c r="E963" s="7">
        <v>1</v>
      </c>
      <c r="F963" s="7" t="s">
        <v>3074</v>
      </c>
      <c r="G963" s="8">
        <v>5.91</v>
      </c>
      <c r="H963" s="8">
        <v>5.91</v>
      </c>
      <c r="I963" s="8">
        <v>0</v>
      </c>
      <c r="J963" s="8">
        <v>5.91</v>
      </c>
      <c r="K963" s="7" t="s">
        <v>3075</v>
      </c>
      <c r="L963" s="7" t="s">
        <v>3076</v>
      </c>
      <c r="M963" s="5">
        <v>18076910862</v>
      </c>
      <c r="N963" s="8">
        <v>5.91</v>
      </c>
      <c r="O963" s="4" t="s">
        <v>1845</v>
      </c>
      <c r="XFA963"/>
      <c r="XFB963"/>
    </row>
    <row r="964" spans="1:16382">
      <c r="A964" s="5">
        <v>73511173581277</v>
      </c>
      <c r="B964" s="6">
        <v>45234</v>
      </c>
      <c r="C964" s="4" t="s">
        <v>15</v>
      </c>
      <c r="D964" s="7" t="s">
        <v>3077</v>
      </c>
      <c r="E964" s="7">
        <v>1</v>
      </c>
      <c r="F964" s="7" t="s">
        <v>3078</v>
      </c>
      <c r="G964" s="8">
        <v>19.6</v>
      </c>
      <c r="H964" s="8">
        <v>19.6</v>
      </c>
      <c r="I964" s="8">
        <v>0</v>
      </c>
      <c r="J964" s="8">
        <v>19.49</v>
      </c>
      <c r="K964" s="7" t="s">
        <v>3079</v>
      </c>
      <c r="L964" s="7" t="s">
        <v>3080</v>
      </c>
      <c r="M964" s="5">
        <v>15692610907</v>
      </c>
      <c r="N964" s="8">
        <v>19.49</v>
      </c>
      <c r="O964" s="4" t="s">
        <v>1845</v>
      </c>
      <c r="XFA964"/>
      <c r="XFB964"/>
    </row>
    <row r="965" spans="1:16382">
      <c r="A965" s="5">
        <v>73511173603859</v>
      </c>
      <c r="B965" s="6">
        <v>45234</v>
      </c>
      <c r="C965" s="4" t="s">
        <v>15</v>
      </c>
      <c r="D965" s="7" t="s">
        <v>3081</v>
      </c>
      <c r="E965" s="7">
        <v>2</v>
      </c>
      <c r="F965" s="7" t="s">
        <v>3082</v>
      </c>
      <c r="G965" s="8">
        <v>14.76</v>
      </c>
      <c r="H965" s="8">
        <v>14.56</v>
      </c>
      <c r="I965" s="8">
        <v>0</v>
      </c>
      <c r="J965" s="8">
        <v>6.97</v>
      </c>
      <c r="K965" s="7" t="s">
        <v>2926</v>
      </c>
      <c r="L965" s="7" t="s">
        <v>3083</v>
      </c>
      <c r="M965" s="5">
        <v>17711913964</v>
      </c>
      <c r="N965" s="8">
        <v>6.97</v>
      </c>
      <c r="O965" s="4" t="s">
        <v>1845</v>
      </c>
      <c r="XFA965"/>
      <c r="XFB965"/>
    </row>
    <row r="966" spans="1:16382">
      <c r="A966" s="5">
        <v>73511173631812</v>
      </c>
      <c r="B966" s="6">
        <v>45234</v>
      </c>
      <c r="C966" s="4" t="s">
        <v>15</v>
      </c>
      <c r="D966" s="7" t="s">
        <v>3084</v>
      </c>
      <c r="E966" s="7">
        <v>1</v>
      </c>
      <c r="F966" s="7" t="s">
        <v>3085</v>
      </c>
      <c r="G966" s="8">
        <v>1.25</v>
      </c>
      <c r="H966" s="8">
        <v>1.25</v>
      </c>
      <c r="I966" s="8">
        <v>1.25</v>
      </c>
      <c r="J966" s="8">
        <v>0.94</v>
      </c>
      <c r="K966" s="7" t="s">
        <v>3086</v>
      </c>
      <c r="L966" s="7" t="s">
        <v>3087</v>
      </c>
      <c r="M966" s="5">
        <v>13884517962</v>
      </c>
      <c r="N966" s="8">
        <v>0.94</v>
      </c>
      <c r="O966" s="4" t="s">
        <v>1845</v>
      </c>
      <c r="XFA966"/>
      <c r="XFB966"/>
    </row>
    <row r="967" spans="1:16382">
      <c r="A967" s="5">
        <v>73511173643352</v>
      </c>
      <c r="B967" s="6">
        <v>45234</v>
      </c>
      <c r="C967" s="4" t="s">
        <v>15</v>
      </c>
      <c r="D967" s="7" t="s">
        <v>2194</v>
      </c>
      <c r="E967" s="7">
        <v>5</v>
      </c>
      <c r="F967" s="7" t="s">
        <v>3088</v>
      </c>
      <c r="G967" s="8">
        <v>8.5</v>
      </c>
      <c r="H967" s="8">
        <v>8.5</v>
      </c>
      <c r="I967" s="8">
        <v>0</v>
      </c>
      <c r="J967" s="8">
        <v>1.49</v>
      </c>
      <c r="K967" s="7" t="s">
        <v>2196</v>
      </c>
      <c r="L967" s="7" t="s">
        <v>2197</v>
      </c>
      <c r="M967" s="5">
        <v>15692690415</v>
      </c>
      <c r="N967" s="8">
        <v>1.49</v>
      </c>
      <c r="O967" s="4" t="s">
        <v>1845</v>
      </c>
      <c r="XFA967"/>
      <c r="XFB967"/>
    </row>
    <row r="968" spans="1:16382">
      <c r="A968" s="5">
        <v>73511173662142</v>
      </c>
      <c r="B968" s="6">
        <v>45234</v>
      </c>
      <c r="C968" s="4" t="s">
        <v>15</v>
      </c>
      <c r="D968" s="7" t="s">
        <v>3089</v>
      </c>
      <c r="E968" s="7">
        <v>1</v>
      </c>
      <c r="F968" s="7" t="s">
        <v>3090</v>
      </c>
      <c r="G968" s="8">
        <v>6</v>
      </c>
      <c r="H968" s="8">
        <v>5.59</v>
      </c>
      <c r="I968" s="8">
        <v>0</v>
      </c>
      <c r="J968" s="8">
        <v>6</v>
      </c>
      <c r="K968" s="7" t="s">
        <v>3091</v>
      </c>
      <c r="L968" s="7" t="s">
        <v>3092</v>
      </c>
      <c r="M968" s="5">
        <v>17708997876</v>
      </c>
      <c r="N968" s="8">
        <v>6</v>
      </c>
      <c r="O968" s="4" t="s">
        <v>1845</v>
      </c>
      <c r="XFA968"/>
      <c r="XFB968"/>
    </row>
    <row r="969" spans="1:16382">
      <c r="A969" s="5">
        <v>73511173677434</v>
      </c>
      <c r="B969" s="6">
        <v>45234</v>
      </c>
      <c r="C969" s="4" t="s">
        <v>15</v>
      </c>
      <c r="D969" s="7" t="s">
        <v>3093</v>
      </c>
      <c r="E969" s="7">
        <v>1</v>
      </c>
      <c r="F969" s="7" t="s">
        <v>3094</v>
      </c>
      <c r="G969" s="8">
        <v>0.7</v>
      </c>
      <c r="H969" s="8">
        <v>0.774</v>
      </c>
      <c r="I969" s="8">
        <v>0</v>
      </c>
      <c r="J969" s="8">
        <v>0.7</v>
      </c>
      <c r="K969" s="7" t="s">
        <v>3095</v>
      </c>
      <c r="L969" s="7" t="s">
        <v>3096</v>
      </c>
      <c r="M969" s="5">
        <v>18089084356</v>
      </c>
      <c r="N969" s="8">
        <v>0.7</v>
      </c>
      <c r="O969" s="4" t="s">
        <v>1845</v>
      </c>
      <c r="XFA969"/>
      <c r="XFB969"/>
    </row>
    <row r="970" spans="1:16382">
      <c r="A970" s="5">
        <v>73511173682311</v>
      </c>
      <c r="B970" s="6">
        <v>45234</v>
      </c>
      <c r="C970" s="4" t="s">
        <v>15</v>
      </c>
      <c r="D970" s="7" t="s">
        <v>3097</v>
      </c>
      <c r="E970" s="7">
        <v>2</v>
      </c>
      <c r="F970" s="7" t="s">
        <v>3098</v>
      </c>
      <c r="G970" s="8">
        <v>2.79</v>
      </c>
      <c r="H970" s="8">
        <v>2.79</v>
      </c>
      <c r="I970" s="8">
        <v>0.6</v>
      </c>
      <c r="J970" s="8">
        <v>0.985</v>
      </c>
      <c r="K970" s="7" t="s">
        <v>3099</v>
      </c>
      <c r="L970" s="7" t="s">
        <v>2716</v>
      </c>
      <c r="M970" s="5">
        <v>17628180550</v>
      </c>
      <c r="N970" s="8">
        <v>0.985</v>
      </c>
      <c r="O970" s="4" t="s">
        <v>1845</v>
      </c>
      <c r="XFA970"/>
      <c r="XFB970"/>
    </row>
    <row r="971" spans="1:16382">
      <c r="A971" s="5">
        <v>73511173687793</v>
      </c>
      <c r="B971" s="6">
        <v>45234</v>
      </c>
      <c r="C971" s="4" t="s">
        <v>15</v>
      </c>
      <c r="D971" s="7" t="s">
        <v>3100</v>
      </c>
      <c r="E971" s="7">
        <v>1</v>
      </c>
      <c r="F971" s="7" t="s">
        <v>3101</v>
      </c>
      <c r="G971" s="8">
        <v>1</v>
      </c>
      <c r="H971" s="8">
        <v>0.5</v>
      </c>
      <c r="I971" s="8">
        <v>1</v>
      </c>
      <c r="J971" s="8">
        <v>1</v>
      </c>
      <c r="K971" s="7" t="s">
        <v>3102</v>
      </c>
      <c r="L971" s="7" t="s">
        <v>3103</v>
      </c>
      <c r="M971" s="5">
        <v>18008914886</v>
      </c>
      <c r="N971" s="8">
        <v>1</v>
      </c>
      <c r="O971" s="4" t="s">
        <v>1845</v>
      </c>
      <c r="XFA971"/>
      <c r="XFB971"/>
    </row>
    <row r="972" spans="1:16382">
      <c r="A972" s="5">
        <v>73511173694699</v>
      </c>
      <c r="B972" s="6">
        <v>45234</v>
      </c>
      <c r="C972" s="4" t="s">
        <v>15</v>
      </c>
      <c r="D972" s="7" t="s">
        <v>3043</v>
      </c>
      <c r="E972" s="7">
        <v>16</v>
      </c>
      <c r="F972" s="7" t="s">
        <v>3104</v>
      </c>
      <c r="G972" s="8">
        <v>11.12</v>
      </c>
      <c r="H972" s="8">
        <v>11.136</v>
      </c>
      <c r="I972" s="8">
        <v>0</v>
      </c>
      <c r="J972" s="8">
        <v>0.695</v>
      </c>
      <c r="K972" s="7" t="s">
        <v>1872</v>
      </c>
      <c r="L972" s="7" t="s">
        <v>1873</v>
      </c>
      <c r="M972" s="5">
        <v>17889105119</v>
      </c>
      <c r="N972" s="8">
        <v>0.695</v>
      </c>
      <c r="O972" s="4" t="s">
        <v>1845</v>
      </c>
      <c r="XFA972"/>
      <c r="XFB972"/>
    </row>
    <row r="973" spans="1:16382">
      <c r="A973" s="5">
        <v>73511173701948</v>
      </c>
      <c r="B973" s="6">
        <v>45234</v>
      </c>
      <c r="C973" s="4" t="s">
        <v>15</v>
      </c>
      <c r="D973" s="7" t="s">
        <v>3043</v>
      </c>
      <c r="E973" s="7">
        <v>16</v>
      </c>
      <c r="F973" s="7" t="s">
        <v>3105</v>
      </c>
      <c r="G973" s="8">
        <v>11.12</v>
      </c>
      <c r="H973" s="8">
        <v>11.136</v>
      </c>
      <c r="I973" s="8">
        <v>0</v>
      </c>
      <c r="J973" s="8">
        <v>0.695</v>
      </c>
      <c r="K973" s="7" t="s">
        <v>1872</v>
      </c>
      <c r="L973" s="7" t="s">
        <v>1873</v>
      </c>
      <c r="M973" s="5">
        <v>17889105119</v>
      </c>
      <c r="N973" s="8">
        <v>0.695</v>
      </c>
      <c r="O973" s="4" t="s">
        <v>1845</v>
      </c>
      <c r="XFA973"/>
      <c r="XFB973"/>
    </row>
    <row r="974" spans="1:16382">
      <c r="A974" s="5">
        <v>73511173709740</v>
      </c>
      <c r="B974" s="6">
        <v>45234</v>
      </c>
      <c r="C974" s="4" t="s">
        <v>15</v>
      </c>
      <c r="D974" s="7" t="s">
        <v>3106</v>
      </c>
      <c r="E974" s="7">
        <v>1</v>
      </c>
      <c r="F974" s="7" t="s">
        <v>3107</v>
      </c>
      <c r="G974" s="8">
        <v>2.1</v>
      </c>
      <c r="H974" s="8">
        <v>2.1</v>
      </c>
      <c r="I974" s="8">
        <v>2.1</v>
      </c>
      <c r="J974" s="8">
        <v>1.99</v>
      </c>
      <c r="K974" s="7" t="s">
        <v>1872</v>
      </c>
      <c r="L974" s="7" t="s">
        <v>1873</v>
      </c>
      <c r="M974" s="5">
        <v>17889105119</v>
      </c>
      <c r="N974" s="8">
        <v>1.99</v>
      </c>
      <c r="O974" s="4" t="s">
        <v>1845</v>
      </c>
      <c r="XFA974"/>
      <c r="XFB974"/>
    </row>
    <row r="975" spans="1:16382">
      <c r="A975" s="5">
        <v>73511173718081</v>
      </c>
      <c r="B975" s="6">
        <v>45234</v>
      </c>
      <c r="C975" s="4" t="s">
        <v>15</v>
      </c>
      <c r="D975" s="7" t="s">
        <v>3108</v>
      </c>
      <c r="E975" s="7">
        <v>1</v>
      </c>
      <c r="F975" s="7" t="s">
        <v>3109</v>
      </c>
      <c r="G975" s="8">
        <v>3.08</v>
      </c>
      <c r="H975" s="8">
        <v>3.08</v>
      </c>
      <c r="I975" s="8">
        <v>0</v>
      </c>
      <c r="J975" s="8">
        <v>2.97</v>
      </c>
      <c r="K975" s="7" t="s">
        <v>3110</v>
      </c>
      <c r="L975" s="7" t="s">
        <v>3111</v>
      </c>
      <c r="M975" s="5">
        <v>13398010800</v>
      </c>
      <c r="N975" s="8">
        <v>2.97</v>
      </c>
      <c r="O975" s="4" t="s">
        <v>1845</v>
      </c>
      <c r="XFA975"/>
      <c r="XFB975"/>
    </row>
    <row r="976" spans="1:16382">
      <c r="A976" s="5">
        <v>73511173722067</v>
      </c>
      <c r="B976" s="6">
        <v>45234</v>
      </c>
      <c r="C976" s="4" t="s">
        <v>15</v>
      </c>
      <c r="D976" s="7" t="s">
        <v>3043</v>
      </c>
      <c r="E976" s="7">
        <v>16</v>
      </c>
      <c r="F976" s="7" t="s">
        <v>3112</v>
      </c>
      <c r="G976" s="8">
        <v>11.12</v>
      </c>
      <c r="H976" s="8">
        <v>11.136</v>
      </c>
      <c r="I976" s="8">
        <v>0</v>
      </c>
      <c r="J976" s="8">
        <v>0.695</v>
      </c>
      <c r="K976" s="7" t="s">
        <v>1872</v>
      </c>
      <c r="L976" s="7" t="s">
        <v>1873</v>
      </c>
      <c r="M976" s="5">
        <v>17889105119</v>
      </c>
      <c r="N976" s="8">
        <v>0.695</v>
      </c>
      <c r="O976" s="4" t="s">
        <v>1845</v>
      </c>
      <c r="XFA976"/>
      <c r="XFB976"/>
    </row>
    <row r="977" spans="1:16382">
      <c r="A977" s="5">
        <v>73511173731108</v>
      </c>
      <c r="B977" s="6">
        <v>45234</v>
      </c>
      <c r="C977" s="4" t="s">
        <v>15</v>
      </c>
      <c r="D977" s="7" t="s">
        <v>3043</v>
      </c>
      <c r="E977" s="7">
        <v>16</v>
      </c>
      <c r="F977" s="7" t="s">
        <v>3113</v>
      </c>
      <c r="G977" s="8">
        <v>11.12</v>
      </c>
      <c r="H977" s="8">
        <v>11.136</v>
      </c>
      <c r="I977" s="8">
        <v>0</v>
      </c>
      <c r="J977" s="8">
        <v>0.695</v>
      </c>
      <c r="K977" s="7" t="s">
        <v>1872</v>
      </c>
      <c r="L977" s="7" t="s">
        <v>1873</v>
      </c>
      <c r="M977" s="5">
        <v>17889105119</v>
      </c>
      <c r="N977" s="8">
        <v>0.695</v>
      </c>
      <c r="O977" s="4" t="s">
        <v>1845</v>
      </c>
      <c r="XFA977"/>
      <c r="XFB977"/>
    </row>
    <row r="978" spans="1:16382">
      <c r="A978" s="5">
        <v>73511173740019</v>
      </c>
      <c r="B978" s="6">
        <v>45234</v>
      </c>
      <c r="C978" s="4" t="s">
        <v>15</v>
      </c>
      <c r="D978" s="7" t="s">
        <v>3114</v>
      </c>
      <c r="E978" s="7">
        <v>3</v>
      </c>
      <c r="F978" s="7" t="s">
        <v>3115</v>
      </c>
      <c r="G978" s="8">
        <v>5.02</v>
      </c>
      <c r="H978" s="8">
        <v>5.02</v>
      </c>
      <c r="I978" s="8">
        <v>2.76</v>
      </c>
      <c r="J978" s="8">
        <v>1.46333333333333</v>
      </c>
      <c r="K978" s="7" t="s">
        <v>1872</v>
      </c>
      <c r="L978" s="7" t="s">
        <v>1873</v>
      </c>
      <c r="M978" s="5">
        <v>17889105119</v>
      </c>
      <c r="N978" s="8">
        <v>1.46333333333333</v>
      </c>
      <c r="O978" s="4" t="s">
        <v>1845</v>
      </c>
      <c r="XFA978"/>
      <c r="XFB978"/>
    </row>
    <row r="979" spans="1:16382">
      <c r="A979" s="5">
        <v>73511173749177</v>
      </c>
      <c r="B979" s="6">
        <v>45234</v>
      </c>
      <c r="C979" s="4" t="s">
        <v>15</v>
      </c>
      <c r="D979" s="7" t="s">
        <v>3116</v>
      </c>
      <c r="E979" s="7">
        <v>1</v>
      </c>
      <c r="F979" s="7" t="s">
        <v>3117</v>
      </c>
      <c r="G979" s="8">
        <v>0.7</v>
      </c>
      <c r="H979" s="8">
        <v>0.774</v>
      </c>
      <c r="I979" s="8">
        <v>0</v>
      </c>
      <c r="J979" s="8">
        <v>0.7</v>
      </c>
      <c r="K979" s="7" t="s">
        <v>3118</v>
      </c>
      <c r="L979" s="7" t="s">
        <v>3119</v>
      </c>
      <c r="M979" s="5">
        <v>17674725762</v>
      </c>
      <c r="N979" s="8">
        <v>0.7</v>
      </c>
      <c r="O979" s="4" t="s">
        <v>1845</v>
      </c>
      <c r="XFA979"/>
      <c r="XFB979"/>
    </row>
    <row r="980" spans="1:16382">
      <c r="A980" s="5">
        <v>73511173753905</v>
      </c>
      <c r="B980" s="6">
        <v>45234</v>
      </c>
      <c r="C980" s="4" t="s">
        <v>15</v>
      </c>
      <c r="D980" s="7" t="s">
        <v>3120</v>
      </c>
      <c r="E980" s="7">
        <v>1</v>
      </c>
      <c r="F980" s="7" t="s">
        <v>3121</v>
      </c>
      <c r="G980" s="8">
        <v>0.04</v>
      </c>
      <c r="H980" s="8">
        <v>0.085</v>
      </c>
      <c r="I980" s="8">
        <v>0</v>
      </c>
      <c r="J980" s="8">
        <v>0.04</v>
      </c>
      <c r="K980" s="7" t="s">
        <v>3122</v>
      </c>
      <c r="L980" s="7" t="s">
        <v>2716</v>
      </c>
      <c r="M980" s="5">
        <v>15313023667</v>
      </c>
      <c r="N980" s="8">
        <v>0.04</v>
      </c>
      <c r="O980" s="4" t="s">
        <v>1845</v>
      </c>
      <c r="XFA980"/>
      <c r="XFB980"/>
    </row>
    <row r="981" spans="1:16382">
      <c r="A981" s="5">
        <v>73511173758644</v>
      </c>
      <c r="B981" s="6">
        <v>45234</v>
      </c>
      <c r="C981" s="4" t="s">
        <v>15</v>
      </c>
      <c r="D981" s="7" t="s">
        <v>3123</v>
      </c>
      <c r="E981" s="7">
        <v>2</v>
      </c>
      <c r="F981" s="7" t="s">
        <v>3124</v>
      </c>
      <c r="G981" s="8">
        <v>0.86</v>
      </c>
      <c r="H981" s="8">
        <v>1.27</v>
      </c>
      <c r="I981" s="8">
        <v>0.5</v>
      </c>
      <c r="J981" s="8">
        <v>0.34</v>
      </c>
      <c r="K981" s="7" t="s">
        <v>3125</v>
      </c>
      <c r="L981" s="7" t="s">
        <v>3126</v>
      </c>
      <c r="M981" s="5">
        <v>17308993419</v>
      </c>
      <c r="N981" s="8">
        <v>0.34</v>
      </c>
      <c r="O981" s="4" t="s">
        <v>1845</v>
      </c>
      <c r="XFA981"/>
      <c r="XFB981"/>
    </row>
    <row r="982" spans="1:16382">
      <c r="A982" s="5">
        <v>73511173779187</v>
      </c>
      <c r="B982" s="6">
        <v>45234</v>
      </c>
      <c r="C982" s="4" t="s">
        <v>15</v>
      </c>
      <c r="D982" s="7" t="s">
        <v>3127</v>
      </c>
      <c r="E982" s="7">
        <v>1</v>
      </c>
      <c r="F982" s="7" t="s">
        <v>3128</v>
      </c>
      <c r="G982" s="8">
        <v>0.64</v>
      </c>
      <c r="H982" s="8">
        <v>0.667</v>
      </c>
      <c r="I982" s="8">
        <v>0.64</v>
      </c>
      <c r="J982" s="8">
        <v>0.64</v>
      </c>
      <c r="K982" s="7" t="s">
        <v>3129</v>
      </c>
      <c r="L982" s="7" t="s">
        <v>3130</v>
      </c>
      <c r="M982" s="5">
        <v>13617042094</v>
      </c>
      <c r="N982" s="8">
        <v>0.64</v>
      </c>
      <c r="O982" s="4" t="s">
        <v>1845</v>
      </c>
      <c r="XFA982"/>
      <c r="XFB982"/>
    </row>
    <row r="983" spans="1:16382">
      <c r="A983" s="5">
        <v>73511173784781</v>
      </c>
      <c r="B983" s="6">
        <v>45234</v>
      </c>
      <c r="C983" s="4" t="s">
        <v>15</v>
      </c>
      <c r="D983" s="7" t="s">
        <v>3131</v>
      </c>
      <c r="E983" s="7">
        <v>1</v>
      </c>
      <c r="F983" s="7" t="s">
        <v>3132</v>
      </c>
      <c r="G983" s="8">
        <v>7.92</v>
      </c>
      <c r="H983" s="8">
        <v>7.921</v>
      </c>
      <c r="I983" s="8">
        <v>0</v>
      </c>
      <c r="J983" s="8">
        <v>7.92</v>
      </c>
      <c r="K983" s="7" t="s">
        <v>1843</v>
      </c>
      <c r="L983" s="7" t="s">
        <v>1844</v>
      </c>
      <c r="M983" s="5">
        <v>17889108676</v>
      </c>
      <c r="N983" s="8">
        <v>7.92</v>
      </c>
      <c r="O983" s="4" t="s">
        <v>1845</v>
      </c>
      <c r="XFA983"/>
      <c r="XFB983"/>
    </row>
    <row r="984" spans="1:16382">
      <c r="A984" s="5">
        <v>73511173790729</v>
      </c>
      <c r="B984" s="6">
        <v>45234</v>
      </c>
      <c r="C984" s="4" t="s">
        <v>15</v>
      </c>
      <c r="D984" s="7" t="s">
        <v>3133</v>
      </c>
      <c r="E984" s="7">
        <v>1</v>
      </c>
      <c r="F984" s="7" t="s">
        <v>3134</v>
      </c>
      <c r="G984" s="8">
        <v>0.4</v>
      </c>
      <c r="H984" s="8">
        <v>0.4</v>
      </c>
      <c r="I984" s="8">
        <v>0</v>
      </c>
      <c r="J984" s="8">
        <v>0.4</v>
      </c>
      <c r="K984" s="7" t="s">
        <v>3135</v>
      </c>
      <c r="L984" s="7" t="s">
        <v>3136</v>
      </c>
      <c r="M984" s="5">
        <v>13871719773</v>
      </c>
      <c r="N984" s="8">
        <v>0.4</v>
      </c>
      <c r="O984" s="4" t="s">
        <v>1845</v>
      </c>
      <c r="XFA984"/>
      <c r="XFB984"/>
    </row>
    <row r="985" spans="1:16382">
      <c r="A985" s="5">
        <v>73511173797922</v>
      </c>
      <c r="B985" s="6">
        <v>45234</v>
      </c>
      <c r="C985" s="4" t="s">
        <v>15</v>
      </c>
      <c r="D985" s="7" t="s">
        <v>3137</v>
      </c>
      <c r="E985" s="7">
        <v>1</v>
      </c>
      <c r="F985" s="7" t="s">
        <v>3138</v>
      </c>
      <c r="G985" s="8">
        <v>1.04</v>
      </c>
      <c r="H985" s="8">
        <v>1</v>
      </c>
      <c r="I985" s="8">
        <v>1.04</v>
      </c>
      <c r="J985" s="8">
        <v>1</v>
      </c>
      <c r="K985" s="7" t="s">
        <v>3139</v>
      </c>
      <c r="L985" s="7" t="s">
        <v>3140</v>
      </c>
      <c r="M985" s="5">
        <v>18181998258</v>
      </c>
      <c r="N985" s="8">
        <v>1</v>
      </c>
      <c r="O985" s="4" t="s">
        <v>1845</v>
      </c>
      <c r="XFA985"/>
      <c r="XFB985"/>
    </row>
    <row r="986" spans="1:16382">
      <c r="A986" s="5">
        <v>73511173802533</v>
      </c>
      <c r="B986" s="6">
        <v>45234</v>
      </c>
      <c r="C986" s="4" t="s">
        <v>15</v>
      </c>
      <c r="D986" s="7" t="s">
        <v>3141</v>
      </c>
      <c r="E986" s="7">
        <v>1</v>
      </c>
      <c r="F986" s="7" t="s">
        <v>3142</v>
      </c>
      <c r="G986" s="8">
        <v>0.3</v>
      </c>
      <c r="H986" s="8">
        <v>0.31</v>
      </c>
      <c r="I986" s="8">
        <v>0</v>
      </c>
      <c r="J986" s="8">
        <v>0.3</v>
      </c>
      <c r="K986" s="7" t="s">
        <v>3143</v>
      </c>
      <c r="L986" s="7" t="s">
        <v>3144</v>
      </c>
      <c r="M986" s="5">
        <v>17853893633</v>
      </c>
      <c r="N986" s="8">
        <v>0.3</v>
      </c>
      <c r="O986" s="4" t="s">
        <v>1845</v>
      </c>
      <c r="XFA986"/>
      <c r="XFB986"/>
    </row>
    <row r="987" spans="1:16382">
      <c r="A987" s="5">
        <v>73511173809546</v>
      </c>
      <c r="B987" s="6">
        <v>45234</v>
      </c>
      <c r="C987" s="4" t="s">
        <v>15</v>
      </c>
      <c r="D987" s="7" t="s">
        <v>3043</v>
      </c>
      <c r="E987" s="7">
        <v>16</v>
      </c>
      <c r="F987" s="7" t="s">
        <v>3145</v>
      </c>
      <c r="G987" s="8">
        <v>11.12</v>
      </c>
      <c r="H987" s="8">
        <v>11.136</v>
      </c>
      <c r="I987" s="8">
        <v>0</v>
      </c>
      <c r="J987" s="8">
        <v>0.695</v>
      </c>
      <c r="K987" s="7" t="s">
        <v>1872</v>
      </c>
      <c r="L987" s="7" t="s">
        <v>1873</v>
      </c>
      <c r="M987" s="5">
        <v>17889105119</v>
      </c>
      <c r="N987" s="8">
        <v>0.695</v>
      </c>
      <c r="O987" s="4" t="s">
        <v>1845</v>
      </c>
      <c r="XFA987"/>
      <c r="XFB987"/>
    </row>
    <row r="988" spans="1:16382">
      <c r="A988" s="5">
        <v>73511173814747</v>
      </c>
      <c r="B988" s="6">
        <v>45234</v>
      </c>
      <c r="C988" s="4" t="s">
        <v>15</v>
      </c>
      <c r="D988" s="7" t="s">
        <v>3146</v>
      </c>
      <c r="E988" s="7">
        <v>1</v>
      </c>
      <c r="F988" s="7" t="s">
        <v>3147</v>
      </c>
      <c r="G988" s="8">
        <v>0.4</v>
      </c>
      <c r="H988" s="8">
        <v>0.4</v>
      </c>
      <c r="I988" s="8">
        <v>0</v>
      </c>
      <c r="J988" s="8">
        <v>0.4</v>
      </c>
      <c r="K988" s="7" t="s">
        <v>2640</v>
      </c>
      <c r="L988" s="7" t="s">
        <v>2641</v>
      </c>
      <c r="M988" s="5">
        <v>18592037526</v>
      </c>
      <c r="N988" s="8">
        <v>0.4</v>
      </c>
      <c r="O988" s="4" t="s">
        <v>1845</v>
      </c>
      <c r="XFA988"/>
      <c r="XFB988"/>
    </row>
    <row r="989" spans="1:16382">
      <c r="A989" s="5">
        <v>73511173823778</v>
      </c>
      <c r="B989" s="6">
        <v>45234</v>
      </c>
      <c r="C989" s="4" t="s">
        <v>15</v>
      </c>
      <c r="D989" s="7" t="s">
        <v>3043</v>
      </c>
      <c r="E989" s="7">
        <v>16</v>
      </c>
      <c r="F989" s="7" t="s">
        <v>3148</v>
      </c>
      <c r="G989" s="8">
        <v>11.12</v>
      </c>
      <c r="H989" s="8">
        <v>11.136</v>
      </c>
      <c r="I989" s="8">
        <v>0</v>
      </c>
      <c r="J989" s="8">
        <v>0.695</v>
      </c>
      <c r="K989" s="7" t="s">
        <v>1872</v>
      </c>
      <c r="L989" s="7" t="s">
        <v>1873</v>
      </c>
      <c r="M989" s="5">
        <v>17889105119</v>
      </c>
      <c r="N989" s="8">
        <v>0.695</v>
      </c>
      <c r="O989" s="4" t="s">
        <v>1845</v>
      </c>
      <c r="XFA989"/>
      <c r="XFB989"/>
    </row>
    <row r="990" spans="1:16382">
      <c r="A990" s="5">
        <v>73511173832689</v>
      </c>
      <c r="B990" s="6">
        <v>45234</v>
      </c>
      <c r="C990" s="4" t="s">
        <v>15</v>
      </c>
      <c r="D990" s="7" t="s">
        <v>3043</v>
      </c>
      <c r="E990" s="7">
        <v>16</v>
      </c>
      <c r="F990" s="7" t="s">
        <v>3149</v>
      </c>
      <c r="G990" s="8">
        <v>11.12</v>
      </c>
      <c r="H990" s="8">
        <v>11.136</v>
      </c>
      <c r="I990" s="8">
        <v>0</v>
      </c>
      <c r="J990" s="8">
        <v>0.695</v>
      </c>
      <c r="K990" s="7" t="s">
        <v>1872</v>
      </c>
      <c r="L990" s="7" t="s">
        <v>1873</v>
      </c>
      <c r="M990" s="5">
        <v>17889105119</v>
      </c>
      <c r="N990" s="8">
        <v>0.695</v>
      </c>
      <c r="O990" s="4" t="s">
        <v>1845</v>
      </c>
      <c r="XFA990"/>
      <c r="XFB990"/>
    </row>
    <row r="991" spans="1:16382">
      <c r="A991" s="5">
        <v>73511173841903</v>
      </c>
      <c r="B991" s="6">
        <v>45234</v>
      </c>
      <c r="C991" s="4" t="s">
        <v>15</v>
      </c>
      <c r="D991" s="7" t="s">
        <v>3150</v>
      </c>
      <c r="E991" s="7">
        <v>1</v>
      </c>
      <c r="F991" s="7" t="s">
        <v>3151</v>
      </c>
      <c r="G991" s="8">
        <v>1.973</v>
      </c>
      <c r="H991" s="8">
        <v>1.973</v>
      </c>
      <c r="I991" s="8">
        <v>1.973</v>
      </c>
      <c r="J991" s="8">
        <v>1.973</v>
      </c>
      <c r="K991" s="7" t="s">
        <v>3152</v>
      </c>
      <c r="L991" s="7" t="s">
        <v>3153</v>
      </c>
      <c r="M991" s="5">
        <v>13989904354</v>
      </c>
      <c r="N991" s="8">
        <v>1.973</v>
      </c>
      <c r="O991" s="4" t="s">
        <v>1845</v>
      </c>
      <c r="XFA991"/>
      <c r="XFB991"/>
    </row>
    <row r="992" spans="1:16382">
      <c r="A992" s="5">
        <v>73511173848793</v>
      </c>
      <c r="B992" s="6">
        <v>45234</v>
      </c>
      <c r="C992" s="4" t="s">
        <v>15</v>
      </c>
      <c r="D992" s="7" t="s">
        <v>3154</v>
      </c>
      <c r="E992" s="7">
        <v>1</v>
      </c>
      <c r="F992" s="7" t="s">
        <v>3155</v>
      </c>
      <c r="G992" s="8">
        <v>0.29</v>
      </c>
      <c r="H992" s="8">
        <v>0.29</v>
      </c>
      <c r="I992" s="8">
        <v>0</v>
      </c>
      <c r="J992" s="8">
        <v>0.29</v>
      </c>
      <c r="K992" s="7" t="s">
        <v>3156</v>
      </c>
      <c r="L992" s="7" t="s">
        <v>3157</v>
      </c>
      <c r="M992" s="5">
        <v>17589017293</v>
      </c>
      <c r="N992" s="8">
        <v>0.29</v>
      </c>
      <c r="O992" s="4" t="s">
        <v>1845</v>
      </c>
      <c r="XFA992"/>
      <c r="XFB992"/>
    </row>
    <row r="993" spans="1:16382">
      <c r="A993" s="5">
        <v>73511173856116</v>
      </c>
      <c r="B993" s="6">
        <v>45234</v>
      </c>
      <c r="C993" s="4" t="s">
        <v>15</v>
      </c>
      <c r="D993" s="7" t="s">
        <v>3158</v>
      </c>
      <c r="E993" s="7">
        <v>2</v>
      </c>
      <c r="F993" s="7" t="s">
        <v>3159</v>
      </c>
      <c r="G993" s="8">
        <v>3.542</v>
      </c>
      <c r="H993" s="8">
        <v>3.544</v>
      </c>
      <c r="I993" s="8">
        <v>0</v>
      </c>
      <c r="J993" s="8">
        <v>1.461</v>
      </c>
      <c r="K993" s="7" t="s">
        <v>1872</v>
      </c>
      <c r="L993" s="7" t="s">
        <v>1873</v>
      </c>
      <c r="M993" s="5">
        <v>17889105119</v>
      </c>
      <c r="N993" s="8">
        <v>1.461</v>
      </c>
      <c r="O993" s="4" t="s">
        <v>1845</v>
      </c>
      <c r="XFA993"/>
      <c r="XFB993"/>
    </row>
    <row r="994" spans="1:16382">
      <c r="A994" s="5">
        <v>73511173869270</v>
      </c>
      <c r="B994" s="6">
        <v>45234</v>
      </c>
      <c r="C994" s="4" t="s">
        <v>15</v>
      </c>
      <c r="D994" s="7" t="s">
        <v>3043</v>
      </c>
      <c r="E994" s="7">
        <v>16</v>
      </c>
      <c r="F994" s="7" t="s">
        <v>3160</v>
      </c>
      <c r="G994" s="8">
        <v>11.12</v>
      </c>
      <c r="H994" s="8">
        <v>11.136</v>
      </c>
      <c r="I994" s="8">
        <v>0</v>
      </c>
      <c r="J994" s="8">
        <v>0.695</v>
      </c>
      <c r="K994" s="7" t="s">
        <v>1872</v>
      </c>
      <c r="L994" s="7" t="s">
        <v>1873</v>
      </c>
      <c r="M994" s="5">
        <v>17889105119</v>
      </c>
      <c r="N994" s="8">
        <v>0.695</v>
      </c>
      <c r="O994" s="4" t="s">
        <v>1845</v>
      </c>
      <c r="XFA994"/>
      <c r="XFB994"/>
    </row>
    <row r="995" spans="1:16382">
      <c r="A995" s="5">
        <v>73511173877687</v>
      </c>
      <c r="B995" s="6">
        <v>45234</v>
      </c>
      <c r="C995" s="4" t="s">
        <v>15</v>
      </c>
      <c r="D995" s="7" t="s">
        <v>3161</v>
      </c>
      <c r="E995" s="7">
        <v>1</v>
      </c>
      <c r="F995" s="7" t="s">
        <v>3162</v>
      </c>
      <c r="G995" s="8">
        <v>0.774</v>
      </c>
      <c r="H995" s="8">
        <v>2.09</v>
      </c>
      <c r="I995" s="8">
        <v>0</v>
      </c>
      <c r="J995" s="8">
        <v>1.98</v>
      </c>
      <c r="K995" s="7" t="s">
        <v>2111</v>
      </c>
      <c r="L995" s="7" t="s">
        <v>3163</v>
      </c>
      <c r="M995" s="5">
        <v>13414755558</v>
      </c>
      <c r="N995" s="8">
        <v>1.98</v>
      </c>
      <c r="O995" s="4" t="s">
        <v>1845</v>
      </c>
      <c r="XFA995"/>
      <c r="XFB995"/>
    </row>
    <row r="996" spans="1:16382">
      <c r="A996" s="5">
        <v>73511173902350</v>
      </c>
      <c r="B996" s="6">
        <v>45234</v>
      </c>
      <c r="C996" s="4" t="s">
        <v>15</v>
      </c>
      <c r="D996" s="7" t="s">
        <v>3164</v>
      </c>
      <c r="E996" s="7">
        <v>1</v>
      </c>
      <c r="F996" s="7" t="s">
        <v>3165</v>
      </c>
      <c r="G996" s="8">
        <v>0.5</v>
      </c>
      <c r="H996" s="8">
        <v>0.9</v>
      </c>
      <c r="I996" s="8">
        <v>0.5</v>
      </c>
      <c r="J996" s="8">
        <v>0.5</v>
      </c>
      <c r="K996" s="7" t="s">
        <v>3166</v>
      </c>
      <c r="L996" s="7" t="s">
        <v>3167</v>
      </c>
      <c r="M996" s="5">
        <v>15726782462</v>
      </c>
      <c r="N996" s="8">
        <v>0.5</v>
      </c>
      <c r="O996" s="4" t="s">
        <v>1845</v>
      </c>
      <c r="XFA996"/>
      <c r="XFB996"/>
    </row>
    <row r="997" spans="1:16382">
      <c r="A997" s="5">
        <v>73511173911194</v>
      </c>
      <c r="B997" s="6">
        <v>45234</v>
      </c>
      <c r="C997" s="4" t="s">
        <v>15</v>
      </c>
      <c r="D997" s="7" t="s">
        <v>3043</v>
      </c>
      <c r="E997" s="7">
        <v>16</v>
      </c>
      <c r="F997" s="7" t="s">
        <v>3168</v>
      </c>
      <c r="G997" s="8">
        <v>11.12</v>
      </c>
      <c r="H997" s="8">
        <v>11.136</v>
      </c>
      <c r="I997" s="8">
        <v>0</v>
      </c>
      <c r="J997" s="8">
        <v>0.695</v>
      </c>
      <c r="K997" s="7" t="s">
        <v>1872</v>
      </c>
      <c r="L997" s="7" t="s">
        <v>1873</v>
      </c>
      <c r="M997" s="5">
        <v>17889105119</v>
      </c>
      <c r="N997" s="8">
        <v>0.695</v>
      </c>
      <c r="O997" s="4" t="s">
        <v>1845</v>
      </c>
      <c r="XFA997"/>
      <c r="XFB997"/>
    </row>
    <row r="998" spans="1:16382">
      <c r="A998" s="5">
        <v>73511173917016</v>
      </c>
      <c r="B998" s="6">
        <v>45234</v>
      </c>
      <c r="C998" s="4" t="s">
        <v>15</v>
      </c>
      <c r="D998" s="7" t="s">
        <v>3169</v>
      </c>
      <c r="E998" s="7">
        <v>1</v>
      </c>
      <c r="F998" s="7" t="s">
        <v>3170</v>
      </c>
      <c r="G998" s="8">
        <v>1</v>
      </c>
      <c r="H998" s="8">
        <v>0.25</v>
      </c>
      <c r="I998" s="8">
        <v>1</v>
      </c>
      <c r="J998" s="8">
        <v>0.25</v>
      </c>
      <c r="K998" s="7" t="s">
        <v>3171</v>
      </c>
      <c r="L998" s="7" t="s">
        <v>3172</v>
      </c>
      <c r="M998" s="5">
        <v>15000798927</v>
      </c>
      <c r="N998" s="8">
        <v>0.25</v>
      </c>
      <c r="O998" s="4" t="s">
        <v>1845</v>
      </c>
      <c r="XFA998"/>
      <c r="XFB998"/>
    </row>
    <row r="999" spans="1:16382">
      <c r="A999" s="5">
        <v>73511173929498</v>
      </c>
      <c r="B999" s="6">
        <v>45234</v>
      </c>
      <c r="C999" s="4" t="s">
        <v>15</v>
      </c>
      <c r="D999" s="7" t="s">
        <v>3173</v>
      </c>
      <c r="E999" s="7">
        <v>1</v>
      </c>
      <c r="F999" s="7" t="s">
        <v>3174</v>
      </c>
      <c r="G999" s="8">
        <v>0.08</v>
      </c>
      <c r="H999" s="8">
        <v>0.08</v>
      </c>
      <c r="I999" s="8">
        <v>0</v>
      </c>
      <c r="J999" s="8">
        <v>0.08</v>
      </c>
      <c r="K999" s="7" t="s">
        <v>988</v>
      </c>
      <c r="L999" s="7" t="s">
        <v>989</v>
      </c>
      <c r="M999" s="5">
        <v>14780047568</v>
      </c>
      <c r="N999" s="8">
        <v>0.08</v>
      </c>
      <c r="O999" s="4" t="s">
        <v>1845</v>
      </c>
      <c r="XFA999"/>
      <c r="XFB999"/>
    </row>
    <row r="1000" spans="1:16382">
      <c r="A1000" s="5">
        <v>73511173936286</v>
      </c>
      <c r="B1000" s="6">
        <v>45234</v>
      </c>
      <c r="C1000" s="4" t="s">
        <v>15</v>
      </c>
      <c r="D1000" s="7" t="s">
        <v>3175</v>
      </c>
      <c r="E1000" s="7">
        <v>1</v>
      </c>
      <c r="F1000" s="7" t="s">
        <v>3176</v>
      </c>
      <c r="G1000" s="8">
        <v>0.18</v>
      </c>
      <c r="H1000" s="8">
        <v>0.18</v>
      </c>
      <c r="I1000" s="8">
        <v>0</v>
      </c>
      <c r="J1000" s="8">
        <v>0.18</v>
      </c>
      <c r="K1000" s="7" t="s">
        <v>2036</v>
      </c>
      <c r="L1000" s="7" t="s">
        <v>2037</v>
      </c>
      <c r="M1000" s="5">
        <v>18089903018</v>
      </c>
      <c r="N1000" s="8">
        <v>0.18</v>
      </c>
      <c r="O1000" s="4" t="s">
        <v>1845</v>
      </c>
      <c r="XFA1000"/>
      <c r="XFB1000"/>
    </row>
    <row r="1001" spans="1:16382">
      <c r="A1001" s="5">
        <v>73511173945496</v>
      </c>
      <c r="B1001" s="6">
        <v>45234</v>
      </c>
      <c r="C1001" s="4" t="s">
        <v>15</v>
      </c>
      <c r="D1001" s="7" t="s">
        <v>3043</v>
      </c>
      <c r="E1001" s="7">
        <v>16</v>
      </c>
      <c r="F1001" s="7" t="s">
        <v>3177</v>
      </c>
      <c r="G1001" s="8">
        <v>11.12</v>
      </c>
      <c r="H1001" s="8">
        <v>11.136</v>
      </c>
      <c r="I1001" s="8">
        <v>0</v>
      </c>
      <c r="J1001" s="8">
        <v>0.695</v>
      </c>
      <c r="K1001" s="7" t="s">
        <v>1872</v>
      </c>
      <c r="L1001" s="7" t="s">
        <v>1873</v>
      </c>
      <c r="M1001" s="5">
        <v>17889105119</v>
      </c>
      <c r="N1001" s="8">
        <v>0.695</v>
      </c>
      <c r="O1001" s="4" t="s">
        <v>1845</v>
      </c>
      <c r="XFA1001"/>
      <c r="XFB1001"/>
    </row>
    <row r="1002" spans="1:16382">
      <c r="A1002" s="5">
        <v>73511173958154</v>
      </c>
      <c r="B1002" s="6">
        <v>45234</v>
      </c>
      <c r="C1002" s="4" t="s">
        <v>15</v>
      </c>
      <c r="D1002" s="7" t="s">
        <v>3178</v>
      </c>
      <c r="E1002" s="7">
        <v>1</v>
      </c>
      <c r="F1002" s="7" t="s">
        <v>3179</v>
      </c>
      <c r="G1002" s="8">
        <v>4.46</v>
      </c>
      <c r="H1002" s="8">
        <v>4.46</v>
      </c>
      <c r="I1002" s="8">
        <v>4.46</v>
      </c>
      <c r="J1002" s="8">
        <v>4.46</v>
      </c>
      <c r="K1002" s="7" t="s">
        <v>3180</v>
      </c>
      <c r="L1002" s="7" t="s">
        <v>3181</v>
      </c>
      <c r="M1002" s="5">
        <v>15089044468</v>
      </c>
      <c r="N1002" s="8">
        <v>4.46</v>
      </c>
      <c r="O1002" s="4" t="s">
        <v>1845</v>
      </c>
      <c r="XFA1002"/>
      <c r="XFB1002"/>
    </row>
    <row r="1003" spans="1:16382">
      <c r="A1003" s="5">
        <v>73511173967264</v>
      </c>
      <c r="B1003" s="6">
        <v>45234</v>
      </c>
      <c r="C1003" s="4" t="s">
        <v>15</v>
      </c>
      <c r="D1003" s="7" t="s">
        <v>3043</v>
      </c>
      <c r="E1003" s="7">
        <v>16</v>
      </c>
      <c r="F1003" s="7" t="s">
        <v>3182</v>
      </c>
      <c r="G1003" s="8">
        <v>11.12</v>
      </c>
      <c r="H1003" s="8">
        <v>11.136</v>
      </c>
      <c r="I1003" s="8">
        <v>0</v>
      </c>
      <c r="J1003" s="8">
        <v>0.695</v>
      </c>
      <c r="K1003" s="7" t="s">
        <v>1872</v>
      </c>
      <c r="L1003" s="7" t="s">
        <v>1873</v>
      </c>
      <c r="M1003" s="5">
        <v>17889105119</v>
      </c>
      <c r="N1003" s="8">
        <v>0.695</v>
      </c>
      <c r="O1003" s="4" t="s">
        <v>1845</v>
      </c>
      <c r="XFA1003"/>
      <c r="XFB1003"/>
    </row>
    <row r="1004" spans="1:16382">
      <c r="A1004" s="5">
        <v>73511173986225</v>
      </c>
      <c r="B1004" s="6">
        <v>45234</v>
      </c>
      <c r="C1004" s="4" t="s">
        <v>15</v>
      </c>
      <c r="D1004" s="7" t="s">
        <v>3183</v>
      </c>
      <c r="E1004" s="7">
        <v>1</v>
      </c>
      <c r="F1004" s="7" t="s">
        <v>3184</v>
      </c>
      <c r="G1004" s="8">
        <v>0.5</v>
      </c>
      <c r="H1004" s="8">
        <v>0.5</v>
      </c>
      <c r="I1004" s="8">
        <v>0.5</v>
      </c>
      <c r="J1004" s="8">
        <v>0.5</v>
      </c>
      <c r="K1004" s="7" t="s">
        <v>3185</v>
      </c>
      <c r="L1004" s="7" t="s">
        <v>3186</v>
      </c>
      <c r="M1004" s="5">
        <v>13518919899</v>
      </c>
      <c r="N1004" s="8">
        <v>0.5</v>
      </c>
      <c r="O1004" s="4" t="s">
        <v>1845</v>
      </c>
      <c r="XFA1004"/>
      <c r="XFB1004"/>
    </row>
    <row r="1005" spans="1:16382">
      <c r="A1005" s="5">
        <v>73511173994546</v>
      </c>
      <c r="B1005" s="6">
        <v>45234</v>
      </c>
      <c r="C1005" s="4" t="s">
        <v>15</v>
      </c>
      <c r="D1005" s="7" t="s">
        <v>3187</v>
      </c>
      <c r="E1005" s="7">
        <v>2</v>
      </c>
      <c r="F1005" s="7" t="s">
        <v>3188</v>
      </c>
      <c r="G1005" s="8">
        <v>4.817</v>
      </c>
      <c r="H1005" s="8">
        <v>4.817</v>
      </c>
      <c r="I1005" s="8">
        <v>0</v>
      </c>
      <c r="J1005" s="8">
        <v>1.9985</v>
      </c>
      <c r="K1005" s="7" t="s">
        <v>3189</v>
      </c>
      <c r="L1005" s="7" t="s">
        <v>3190</v>
      </c>
      <c r="M1005" s="5">
        <v>18908077376</v>
      </c>
      <c r="N1005" s="8">
        <v>1.9985</v>
      </c>
      <c r="O1005" s="4" t="s">
        <v>1845</v>
      </c>
      <c r="XFA1005"/>
      <c r="XFB1005"/>
    </row>
    <row r="1006" spans="1:16382">
      <c r="A1006" s="5">
        <v>73511174003794</v>
      </c>
      <c r="B1006" s="6">
        <v>45234</v>
      </c>
      <c r="C1006" s="4" t="s">
        <v>15</v>
      </c>
      <c r="D1006" s="7" t="s">
        <v>3043</v>
      </c>
      <c r="E1006" s="7">
        <v>16</v>
      </c>
      <c r="F1006" s="7" t="s">
        <v>3191</v>
      </c>
      <c r="G1006" s="8">
        <v>11.12</v>
      </c>
      <c r="H1006" s="8">
        <v>11.136</v>
      </c>
      <c r="I1006" s="8">
        <v>0</v>
      </c>
      <c r="J1006" s="8">
        <v>0.695</v>
      </c>
      <c r="K1006" s="7" t="s">
        <v>1872</v>
      </c>
      <c r="L1006" s="7" t="s">
        <v>1873</v>
      </c>
      <c r="M1006" s="5">
        <v>17889105119</v>
      </c>
      <c r="N1006" s="8">
        <v>0.695</v>
      </c>
      <c r="O1006" s="4" t="s">
        <v>1845</v>
      </c>
      <c r="XFA1006"/>
      <c r="XFB1006"/>
    </row>
    <row r="1007" spans="1:16382">
      <c r="A1007" s="5">
        <v>73511174009021</v>
      </c>
      <c r="B1007" s="6">
        <v>45234</v>
      </c>
      <c r="C1007" s="4" t="s">
        <v>15</v>
      </c>
      <c r="D1007" s="7" t="s">
        <v>3192</v>
      </c>
      <c r="E1007" s="7">
        <v>1</v>
      </c>
      <c r="F1007" s="7" t="s">
        <v>3193</v>
      </c>
      <c r="G1007" s="8">
        <v>1</v>
      </c>
      <c r="H1007" s="8">
        <v>2</v>
      </c>
      <c r="I1007" s="8">
        <v>1</v>
      </c>
      <c r="J1007" s="8">
        <v>2</v>
      </c>
      <c r="K1007" s="7" t="s">
        <v>3194</v>
      </c>
      <c r="L1007" s="7" t="s">
        <v>3195</v>
      </c>
      <c r="M1007" s="5">
        <v>13659516043</v>
      </c>
      <c r="N1007" s="8">
        <v>2</v>
      </c>
      <c r="O1007" s="4" t="s">
        <v>1845</v>
      </c>
      <c r="XFA1007"/>
      <c r="XFB1007"/>
    </row>
    <row r="1008" spans="1:16382">
      <c r="A1008" s="5">
        <v>73511174014202</v>
      </c>
      <c r="B1008" s="6">
        <v>45234</v>
      </c>
      <c r="C1008" s="4" t="s">
        <v>15</v>
      </c>
      <c r="D1008" s="7" t="s">
        <v>3196</v>
      </c>
      <c r="E1008" s="7">
        <v>1</v>
      </c>
      <c r="F1008" s="7" t="s">
        <v>3197</v>
      </c>
      <c r="G1008" s="8">
        <v>2.26</v>
      </c>
      <c r="H1008" s="8">
        <v>2.39</v>
      </c>
      <c r="I1008" s="8">
        <v>0</v>
      </c>
      <c r="J1008" s="8">
        <v>1.98</v>
      </c>
      <c r="K1008" s="7" t="s">
        <v>3198</v>
      </c>
      <c r="L1008" s="7" t="s">
        <v>3199</v>
      </c>
      <c r="M1008" s="5">
        <v>13628983319</v>
      </c>
      <c r="N1008" s="8">
        <v>1.98</v>
      </c>
      <c r="O1008" s="4" t="s">
        <v>1845</v>
      </c>
      <c r="XFA1008"/>
      <c r="XFB1008"/>
    </row>
    <row r="1009" spans="1:16382">
      <c r="A1009" s="5">
        <v>73511174023226</v>
      </c>
      <c r="B1009" s="6">
        <v>45234</v>
      </c>
      <c r="C1009" s="4" t="s">
        <v>15</v>
      </c>
      <c r="D1009" s="7" t="s">
        <v>3200</v>
      </c>
      <c r="E1009" s="7">
        <v>1</v>
      </c>
      <c r="F1009" s="7" t="s">
        <v>3201</v>
      </c>
      <c r="G1009" s="8">
        <v>4</v>
      </c>
      <c r="H1009" s="8">
        <v>4</v>
      </c>
      <c r="I1009" s="8">
        <v>0</v>
      </c>
      <c r="J1009" s="8">
        <v>4</v>
      </c>
      <c r="K1009" s="7" t="s">
        <v>2188</v>
      </c>
      <c r="L1009" s="7" t="s">
        <v>3202</v>
      </c>
      <c r="M1009" s="5">
        <v>18089981696</v>
      </c>
      <c r="N1009" s="8">
        <v>4</v>
      </c>
      <c r="O1009" s="4" t="s">
        <v>1845</v>
      </c>
      <c r="XFA1009"/>
      <c r="XFB1009"/>
    </row>
    <row r="1010" spans="1:16382">
      <c r="A1010" s="5">
        <v>73511174055126</v>
      </c>
      <c r="B1010" s="6">
        <v>45234</v>
      </c>
      <c r="C1010" s="4" t="s">
        <v>15</v>
      </c>
      <c r="D1010" s="7" t="s">
        <v>3203</v>
      </c>
      <c r="E1010" s="7">
        <v>1</v>
      </c>
      <c r="F1010" s="7" t="s">
        <v>3204</v>
      </c>
      <c r="G1010" s="8">
        <v>1</v>
      </c>
      <c r="H1010" s="8">
        <v>1.23</v>
      </c>
      <c r="I1010" s="8">
        <v>1</v>
      </c>
      <c r="J1010" s="8">
        <v>0.92</v>
      </c>
      <c r="K1010" s="7" t="s">
        <v>3205</v>
      </c>
      <c r="L1010" s="7" t="s">
        <v>3206</v>
      </c>
      <c r="M1010" s="5" t="s">
        <v>3207</v>
      </c>
      <c r="N1010" s="8">
        <v>0.92</v>
      </c>
      <c r="O1010" s="4" t="s">
        <v>1845</v>
      </c>
      <c r="XFA1010"/>
      <c r="XFB1010"/>
    </row>
    <row r="1011" spans="1:16382">
      <c r="A1011" s="5">
        <v>73511174070482</v>
      </c>
      <c r="B1011" s="6">
        <v>45234</v>
      </c>
      <c r="C1011" s="4" t="s">
        <v>15</v>
      </c>
      <c r="D1011" s="7" t="s">
        <v>3158</v>
      </c>
      <c r="E1011" s="7">
        <v>2</v>
      </c>
      <c r="F1011" s="7" t="s">
        <v>3208</v>
      </c>
      <c r="G1011" s="8">
        <v>3.542</v>
      </c>
      <c r="H1011" s="8">
        <v>3.544</v>
      </c>
      <c r="I1011" s="8">
        <v>0</v>
      </c>
      <c r="J1011" s="8">
        <v>1.461</v>
      </c>
      <c r="K1011" s="7" t="s">
        <v>1872</v>
      </c>
      <c r="L1011" s="7" t="s">
        <v>1873</v>
      </c>
      <c r="M1011" s="5">
        <v>17889105119</v>
      </c>
      <c r="N1011" s="8">
        <v>1.461</v>
      </c>
      <c r="O1011" s="4" t="s">
        <v>1845</v>
      </c>
      <c r="XFA1011"/>
      <c r="XFB1011"/>
    </row>
    <row r="1012" spans="1:16382">
      <c r="A1012" s="5">
        <v>73511174086252</v>
      </c>
      <c r="B1012" s="6">
        <v>45234</v>
      </c>
      <c r="C1012" s="4" t="s">
        <v>15</v>
      </c>
      <c r="D1012" s="7" t="s">
        <v>3209</v>
      </c>
      <c r="E1012" s="7">
        <v>7</v>
      </c>
      <c r="F1012" s="7" t="s">
        <v>3210</v>
      </c>
      <c r="G1012" s="8">
        <v>40.6</v>
      </c>
      <c r="H1012" s="8">
        <v>40.04</v>
      </c>
      <c r="I1012" s="8">
        <v>0</v>
      </c>
      <c r="J1012" s="8">
        <v>5.49</v>
      </c>
      <c r="K1012" s="7" t="s">
        <v>1843</v>
      </c>
      <c r="L1012" s="7" t="s">
        <v>1844</v>
      </c>
      <c r="M1012" s="5">
        <v>17889108676</v>
      </c>
      <c r="N1012" s="8">
        <v>5.49</v>
      </c>
      <c r="O1012" s="4" t="s">
        <v>1845</v>
      </c>
      <c r="XFA1012"/>
      <c r="XFB1012"/>
    </row>
    <row r="1013" spans="1:16382">
      <c r="A1013" s="5">
        <v>73511174103406</v>
      </c>
      <c r="B1013" s="6">
        <v>45234</v>
      </c>
      <c r="C1013" s="4" t="s">
        <v>15</v>
      </c>
      <c r="D1013" s="7" t="s">
        <v>3211</v>
      </c>
      <c r="E1013" s="7">
        <v>1</v>
      </c>
      <c r="F1013" s="7" t="s">
        <v>3212</v>
      </c>
      <c r="G1013" s="8">
        <v>1.05</v>
      </c>
      <c r="H1013" s="8">
        <v>1.05</v>
      </c>
      <c r="I1013" s="8">
        <v>0</v>
      </c>
      <c r="J1013" s="8">
        <v>0.94</v>
      </c>
      <c r="K1013" s="7" t="s">
        <v>3213</v>
      </c>
      <c r="L1013" s="7" t="s">
        <v>3214</v>
      </c>
      <c r="M1013" s="5">
        <v>13308900976</v>
      </c>
      <c r="N1013" s="8">
        <v>0.94</v>
      </c>
      <c r="O1013" s="4" t="s">
        <v>1845</v>
      </c>
      <c r="XFA1013"/>
      <c r="XFB1013"/>
    </row>
    <row r="1014" spans="1:16382">
      <c r="A1014" s="5">
        <v>73511174109486</v>
      </c>
      <c r="B1014" s="6">
        <v>45234</v>
      </c>
      <c r="C1014" s="4" t="s">
        <v>15</v>
      </c>
      <c r="D1014" s="7" t="s">
        <v>3215</v>
      </c>
      <c r="E1014" s="7">
        <v>1</v>
      </c>
      <c r="F1014" s="7" t="s">
        <v>3216</v>
      </c>
      <c r="G1014" s="8">
        <v>0.104</v>
      </c>
      <c r="H1014" s="8">
        <v>0.104</v>
      </c>
      <c r="I1014" s="8">
        <v>0.104</v>
      </c>
      <c r="J1014" s="8">
        <v>0.104</v>
      </c>
      <c r="K1014" s="7" t="s">
        <v>3217</v>
      </c>
      <c r="L1014" s="7" t="s">
        <v>3218</v>
      </c>
      <c r="M1014" s="5">
        <v>18046886041</v>
      </c>
      <c r="N1014" s="8">
        <v>0.104</v>
      </c>
      <c r="O1014" s="4" t="s">
        <v>1845</v>
      </c>
      <c r="XFA1014"/>
      <c r="XFB1014"/>
    </row>
    <row r="1015" spans="1:16382">
      <c r="A1015" s="5">
        <v>73511174121904</v>
      </c>
      <c r="B1015" s="6">
        <v>45234</v>
      </c>
      <c r="C1015" s="4" t="s">
        <v>15</v>
      </c>
      <c r="D1015" s="7" t="s">
        <v>3097</v>
      </c>
      <c r="E1015" s="7">
        <v>2</v>
      </c>
      <c r="F1015" s="7" t="s">
        <v>3219</v>
      </c>
      <c r="G1015" s="8">
        <v>2.79</v>
      </c>
      <c r="H1015" s="8">
        <v>2.79</v>
      </c>
      <c r="I1015" s="8">
        <v>2.19</v>
      </c>
      <c r="J1015" s="8">
        <v>0.985</v>
      </c>
      <c r="K1015" s="7" t="s">
        <v>3099</v>
      </c>
      <c r="L1015" s="7" t="s">
        <v>2716</v>
      </c>
      <c r="M1015" s="5">
        <v>17628180550</v>
      </c>
      <c r="N1015" s="8">
        <v>0.985</v>
      </c>
      <c r="O1015" s="4" t="s">
        <v>1845</v>
      </c>
      <c r="XFA1015"/>
      <c r="XFB1015"/>
    </row>
    <row r="1016" spans="1:16382">
      <c r="A1016" s="5">
        <v>73511174137190</v>
      </c>
      <c r="B1016" s="6">
        <v>45234</v>
      </c>
      <c r="C1016" s="4" t="s">
        <v>15</v>
      </c>
      <c r="D1016" s="7" t="s">
        <v>3220</v>
      </c>
      <c r="E1016" s="7">
        <v>1</v>
      </c>
      <c r="F1016" s="7" t="s">
        <v>3221</v>
      </c>
      <c r="G1016" s="8">
        <v>2.3</v>
      </c>
      <c r="H1016" s="8">
        <v>2.3</v>
      </c>
      <c r="I1016" s="8">
        <v>0</v>
      </c>
      <c r="J1016" s="8">
        <v>1.99</v>
      </c>
      <c r="K1016" s="7" t="s">
        <v>2632</v>
      </c>
      <c r="L1016" s="7" t="s">
        <v>3222</v>
      </c>
      <c r="M1016" s="5">
        <v>13718974758</v>
      </c>
      <c r="N1016" s="8">
        <v>1.99</v>
      </c>
      <c r="O1016" s="4" t="s">
        <v>1845</v>
      </c>
      <c r="XFA1016"/>
      <c r="XFB1016"/>
    </row>
    <row r="1017" spans="1:16382">
      <c r="A1017" s="5">
        <v>73511174143260</v>
      </c>
      <c r="B1017" s="6">
        <v>45234</v>
      </c>
      <c r="C1017" s="4" t="s">
        <v>15</v>
      </c>
      <c r="D1017" s="7" t="s">
        <v>3223</v>
      </c>
      <c r="E1017" s="7">
        <v>1</v>
      </c>
      <c r="F1017" s="7" t="s">
        <v>3224</v>
      </c>
      <c r="G1017" s="8">
        <v>0.02</v>
      </c>
      <c r="H1017" s="8">
        <v>0.02</v>
      </c>
      <c r="I1017" s="8">
        <v>0.02</v>
      </c>
      <c r="J1017" s="8">
        <v>0.02</v>
      </c>
      <c r="K1017" s="7" t="s">
        <v>2472</v>
      </c>
      <c r="L1017" s="7" t="s">
        <v>2473</v>
      </c>
      <c r="M1017" s="5">
        <v>18672220022</v>
      </c>
      <c r="N1017" s="8">
        <v>0.02</v>
      </c>
      <c r="O1017" s="4" t="s">
        <v>1845</v>
      </c>
      <c r="XFA1017"/>
      <c r="XFB1017"/>
    </row>
    <row r="1018" spans="1:16382">
      <c r="A1018" s="5">
        <v>73511174147783</v>
      </c>
      <c r="B1018" s="6">
        <v>45234</v>
      </c>
      <c r="C1018" s="4" t="s">
        <v>15</v>
      </c>
      <c r="D1018" s="7" t="s">
        <v>3225</v>
      </c>
      <c r="E1018" s="7">
        <v>1</v>
      </c>
      <c r="F1018" s="7" t="s">
        <v>3226</v>
      </c>
      <c r="G1018" s="8">
        <v>1.28</v>
      </c>
      <c r="H1018" s="8">
        <v>1.32</v>
      </c>
      <c r="I1018" s="8">
        <v>1</v>
      </c>
      <c r="J1018" s="8">
        <v>0.91</v>
      </c>
      <c r="K1018" s="7" t="s">
        <v>3227</v>
      </c>
      <c r="L1018" s="7" t="s">
        <v>3228</v>
      </c>
      <c r="M1018" s="5">
        <v>13889099537</v>
      </c>
      <c r="N1018" s="8">
        <v>0.91</v>
      </c>
      <c r="O1018" s="4" t="s">
        <v>1845</v>
      </c>
      <c r="XFA1018"/>
      <c r="XFB1018"/>
    </row>
    <row r="1019" spans="1:16382">
      <c r="A1019" s="5">
        <v>73511174155910</v>
      </c>
      <c r="B1019" s="6">
        <v>45234</v>
      </c>
      <c r="C1019" s="4" t="s">
        <v>15</v>
      </c>
      <c r="D1019" s="7" t="s">
        <v>3229</v>
      </c>
      <c r="E1019" s="7">
        <v>1</v>
      </c>
      <c r="F1019" s="7" t="s">
        <v>3230</v>
      </c>
      <c r="G1019" s="8">
        <v>1.01</v>
      </c>
      <c r="H1019" s="8">
        <v>1.01</v>
      </c>
      <c r="I1019" s="8">
        <v>0</v>
      </c>
      <c r="J1019" s="8">
        <v>0.9</v>
      </c>
      <c r="K1019" s="7" t="s">
        <v>1176</v>
      </c>
      <c r="L1019" s="7" t="s">
        <v>2315</v>
      </c>
      <c r="M1019" s="5">
        <v>13648988561</v>
      </c>
      <c r="N1019" s="8">
        <v>0.9</v>
      </c>
      <c r="O1019" s="4" t="s">
        <v>1845</v>
      </c>
      <c r="XFA1019"/>
      <c r="XFB1019"/>
    </row>
    <row r="1020" spans="1:16382">
      <c r="A1020" s="5">
        <v>73511174165378</v>
      </c>
      <c r="B1020" s="6">
        <v>45234</v>
      </c>
      <c r="C1020" s="4" t="s">
        <v>15</v>
      </c>
      <c r="D1020" s="7" t="s">
        <v>3231</v>
      </c>
      <c r="E1020" s="7">
        <v>1</v>
      </c>
      <c r="F1020" s="7" t="s">
        <v>3232</v>
      </c>
      <c r="G1020" s="8">
        <v>0.8</v>
      </c>
      <c r="H1020" s="8">
        <v>0.8</v>
      </c>
      <c r="I1020" s="8">
        <v>0</v>
      </c>
      <c r="J1020" s="8">
        <v>0.8</v>
      </c>
      <c r="K1020" s="7" t="s">
        <v>3233</v>
      </c>
      <c r="L1020" s="7" t="s">
        <v>3234</v>
      </c>
      <c r="M1020" s="5">
        <v>18073946389</v>
      </c>
      <c r="N1020" s="8">
        <v>0.8</v>
      </c>
      <c r="O1020" s="4" t="s">
        <v>1845</v>
      </c>
      <c r="XFA1020"/>
      <c r="XFB1020"/>
    </row>
    <row r="1021" spans="1:16382">
      <c r="A1021" s="5">
        <v>73511174174450</v>
      </c>
      <c r="B1021" s="6">
        <v>45234</v>
      </c>
      <c r="C1021" s="4" t="s">
        <v>15</v>
      </c>
      <c r="D1021" s="7" t="s">
        <v>3043</v>
      </c>
      <c r="E1021" s="7">
        <v>16</v>
      </c>
      <c r="F1021" s="7" t="s">
        <v>3235</v>
      </c>
      <c r="G1021" s="8">
        <v>11.12</v>
      </c>
      <c r="H1021" s="8">
        <v>11.136</v>
      </c>
      <c r="I1021" s="8">
        <v>0</v>
      </c>
      <c r="J1021" s="8">
        <v>0.695</v>
      </c>
      <c r="K1021" s="7" t="s">
        <v>1872</v>
      </c>
      <c r="L1021" s="7" t="s">
        <v>1873</v>
      </c>
      <c r="M1021" s="5">
        <v>17889105119</v>
      </c>
      <c r="N1021" s="8">
        <v>0.695</v>
      </c>
      <c r="O1021" s="4" t="s">
        <v>1845</v>
      </c>
      <c r="XFA1021"/>
      <c r="XFB1021"/>
    </row>
    <row r="1022" spans="1:16382">
      <c r="A1022" s="5">
        <v>73511174181077</v>
      </c>
      <c r="B1022" s="6">
        <v>45234</v>
      </c>
      <c r="C1022" s="4" t="s">
        <v>15</v>
      </c>
      <c r="D1022" s="7" t="s">
        <v>3043</v>
      </c>
      <c r="E1022" s="7">
        <v>16</v>
      </c>
      <c r="F1022" s="7" t="s">
        <v>3236</v>
      </c>
      <c r="G1022" s="8">
        <v>11.12</v>
      </c>
      <c r="H1022" s="8">
        <v>11.136</v>
      </c>
      <c r="I1022" s="8">
        <v>0</v>
      </c>
      <c r="J1022" s="8">
        <v>0.695</v>
      </c>
      <c r="K1022" s="7" t="s">
        <v>1872</v>
      </c>
      <c r="L1022" s="7" t="s">
        <v>1873</v>
      </c>
      <c r="M1022" s="5">
        <v>17889105119</v>
      </c>
      <c r="N1022" s="8">
        <v>0.695</v>
      </c>
      <c r="O1022" s="4" t="s">
        <v>1845</v>
      </c>
      <c r="XFA1022"/>
      <c r="XFB1022"/>
    </row>
    <row r="1023" spans="1:16382">
      <c r="A1023" s="5">
        <v>73511174186941</v>
      </c>
      <c r="B1023" s="6">
        <v>45234</v>
      </c>
      <c r="C1023" s="4" t="s">
        <v>15</v>
      </c>
      <c r="D1023" s="7" t="s">
        <v>3237</v>
      </c>
      <c r="E1023" s="7">
        <v>1</v>
      </c>
      <c r="F1023" s="7" t="s">
        <v>3238</v>
      </c>
      <c r="G1023" s="8">
        <v>1.49</v>
      </c>
      <c r="H1023" s="8">
        <v>1.75</v>
      </c>
      <c r="I1023" s="8">
        <v>0</v>
      </c>
      <c r="J1023" s="8">
        <v>1.44</v>
      </c>
      <c r="K1023" s="7" t="s">
        <v>3239</v>
      </c>
      <c r="L1023" s="7" t="s">
        <v>3240</v>
      </c>
      <c r="M1023" s="5">
        <v>18389016678</v>
      </c>
      <c r="N1023" s="8">
        <v>1.44</v>
      </c>
      <c r="O1023" s="4" t="s">
        <v>1845</v>
      </c>
      <c r="XFA1023"/>
      <c r="XFB1023"/>
    </row>
    <row r="1024" spans="1:16382">
      <c r="A1024" s="5">
        <v>73511174194736</v>
      </c>
      <c r="B1024" s="6">
        <v>45234</v>
      </c>
      <c r="C1024" s="4" t="s">
        <v>15</v>
      </c>
      <c r="D1024" s="7" t="s">
        <v>3241</v>
      </c>
      <c r="E1024" s="7">
        <v>1</v>
      </c>
      <c r="F1024" s="7" t="s">
        <v>3242</v>
      </c>
      <c r="G1024" s="8">
        <v>0.56</v>
      </c>
      <c r="H1024" s="8">
        <v>0.56</v>
      </c>
      <c r="I1024" s="8">
        <v>0</v>
      </c>
      <c r="J1024" s="8">
        <v>0.56</v>
      </c>
      <c r="K1024" s="7" t="s">
        <v>2157</v>
      </c>
      <c r="L1024" s="7" t="s">
        <v>3243</v>
      </c>
      <c r="M1024" s="5">
        <v>15348913952</v>
      </c>
      <c r="N1024" s="8">
        <v>0.56</v>
      </c>
      <c r="O1024" s="4" t="s">
        <v>1845</v>
      </c>
      <c r="XFA1024"/>
      <c r="XFB1024"/>
    </row>
    <row r="1025" spans="1:16382">
      <c r="A1025" s="5">
        <v>73511174199899</v>
      </c>
      <c r="B1025" s="6">
        <v>45234</v>
      </c>
      <c r="C1025" s="4" t="s">
        <v>15</v>
      </c>
      <c r="D1025" s="7" t="s">
        <v>3244</v>
      </c>
      <c r="E1025" s="7">
        <v>1</v>
      </c>
      <c r="F1025" s="7" t="s">
        <v>3245</v>
      </c>
      <c r="G1025" s="8">
        <v>1.71</v>
      </c>
      <c r="H1025" s="8">
        <v>2.05</v>
      </c>
      <c r="I1025" s="8">
        <v>0</v>
      </c>
      <c r="J1025" s="8">
        <v>1.94</v>
      </c>
      <c r="K1025" s="7" t="s">
        <v>1999</v>
      </c>
      <c r="L1025" s="7" t="s">
        <v>2000</v>
      </c>
      <c r="M1025" s="5">
        <v>13882966966</v>
      </c>
      <c r="N1025" s="8">
        <v>1.94</v>
      </c>
      <c r="O1025" s="4" t="s">
        <v>1845</v>
      </c>
      <c r="XFA1025"/>
      <c r="XFB1025"/>
    </row>
    <row r="1026" spans="1:16382">
      <c r="A1026" s="5">
        <v>73511174209963</v>
      </c>
      <c r="B1026" s="6">
        <v>45234</v>
      </c>
      <c r="C1026" s="4" t="s">
        <v>15</v>
      </c>
      <c r="D1026" s="7" t="s">
        <v>3246</v>
      </c>
      <c r="E1026" s="7">
        <v>1</v>
      </c>
      <c r="F1026" s="7" t="s">
        <v>3247</v>
      </c>
      <c r="G1026" s="8">
        <v>1.925</v>
      </c>
      <c r="H1026" s="8">
        <v>1.925</v>
      </c>
      <c r="I1026" s="8">
        <v>1.925</v>
      </c>
      <c r="J1026" s="8">
        <v>1.925</v>
      </c>
      <c r="K1026" s="7" t="s">
        <v>3248</v>
      </c>
      <c r="L1026" s="7" t="s">
        <v>3249</v>
      </c>
      <c r="M1026" s="5">
        <v>17889102586</v>
      </c>
      <c r="N1026" s="8">
        <v>1.925</v>
      </c>
      <c r="O1026" s="4" t="s">
        <v>1845</v>
      </c>
      <c r="XFA1026"/>
      <c r="XFB1026"/>
    </row>
    <row r="1027" spans="1:16382">
      <c r="A1027" s="5">
        <v>73511174215821</v>
      </c>
      <c r="B1027" s="6">
        <v>45234</v>
      </c>
      <c r="C1027" s="4" t="s">
        <v>15</v>
      </c>
      <c r="D1027" s="7" t="s">
        <v>3250</v>
      </c>
      <c r="E1027" s="7">
        <v>1</v>
      </c>
      <c r="F1027" s="7" t="s">
        <v>3251</v>
      </c>
      <c r="G1027" s="8">
        <v>0.25</v>
      </c>
      <c r="H1027" s="8">
        <v>0.25</v>
      </c>
      <c r="I1027" s="8">
        <v>0.25</v>
      </c>
      <c r="J1027" s="8">
        <v>0.25</v>
      </c>
      <c r="K1027" s="7" t="s">
        <v>3252</v>
      </c>
      <c r="L1027" s="7" t="s">
        <v>3253</v>
      </c>
      <c r="M1027" s="5">
        <v>13659505427</v>
      </c>
      <c r="N1027" s="8">
        <v>0.25</v>
      </c>
      <c r="O1027" s="4" t="s">
        <v>1845</v>
      </c>
      <c r="XFA1027"/>
      <c r="XFB1027"/>
    </row>
    <row r="1028" spans="1:16382">
      <c r="A1028" s="5">
        <v>73511174222316</v>
      </c>
      <c r="B1028" s="6">
        <v>45234</v>
      </c>
      <c r="C1028" s="4" t="s">
        <v>15</v>
      </c>
      <c r="D1028" s="7" t="s">
        <v>3254</v>
      </c>
      <c r="E1028" s="7">
        <v>1</v>
      </c>
      <c r="F1028" s="7" t="s">
        <v>3255</v>
      </c>
      <c r="G1028" s="8">
        <v>3.565</v>
      </c>
      <c r="H1028" s="8">
        <v>3.6055</v>
      </c>
      <c r="I1028" s="8">
        <v>0</v>
      </c>
      <c r="J1028" s="8">
        <v>3.455</v>
      </c>
      <c r="K1028" s="7" t="s">
        <v>3213</v>
      </c>
      <c r="L1028" s="7" t="s">
        <v>3214</v>
      </c>
      <c r="M1028" s="5">
        <v>13308900976</v>
      </c>
      <c r="N1028" s="8">
        <v>3.455</v>
      </c>
      <c r="O1028" s="4" t="s">
        <v>1845</v>
      </c>
      <c r="XFA1028"/>
      <c r="XFB1028"/>
    </row>
    <row r="1029" spans="1:16382">
      <c r="A1029" s="5">
        <v>73511174235832</v>
      </c>
      <c r="B1029" s="6">
        <v>45234</v>
      </c>
      <c r="C1029" s="4" t="s">
        <v>15</v>
      </c>
      <c r="D1029" s="7" t="s">
        <v>3256</v>
      </c>
      <c r="E1029" s="7">
        <v>1</v>
      </c>
      <c r="F1029" s="7" t="s">
        <v>3257</v>
      </c>
      <c r="G1029" s="8">
        <v>0.9</v>
      </c>
      <c r="H1029" s="8">
        <v>0.9</v>
      </c>
      <c r="I1029" s="8">
        <v>0</v>
      </c>
      <c r="J1029" s="8">
        <v>0.9</v>
      </c>
      <c r="K1029" s="7" t="s">
        <v>3233</v>
      </c>
      <c r="L1029" s="7" t="s">
        <v>3234</v>
      </c>
      <c r="M1029" s="5">
        <v>18073946389</v>
      </c>
      <c r="N1029" s="8">
        <v>0.9</v>
      </c>
      <c r="O1029" s="4" t="s">
        <v>1845</v>
      </c>
      <c r="XFA1029"/>
      <c r="XFB1029"/>
    </row>
    <row r="1030" spans="1:16382">
      <c r="A1030" s="5">
        <v>73511174255871</v>
      </c>
      <c r="B1030" s="6">
        <v>45234</v>
      </c>
      <c r="C1030" s="4" t="s">
        <v>15</v>
      </c>
      <c r="D1030" s="7" t="s">
        <v>3258</v>
      </c>
      <c r="E1030" s="7">
        <v>1</v>
      </c>
      <c r="F1030" s="7" t="s">
        <v>3259</v>
      </c>
      <c r="G1030" s="8">
        <v>0.6</v>
      </c>
      <c r="H1030" s="8">
        <v>0.6</v>
      </c>
      <c r="I1030" s="8">
        <v>0</v>
      </c>
      <c r="J1030" s="8">
        <v>0.6</v>
      </c>
      <c r="K1030" s="7" t="s">
        <v>3260</v>
      </c>
      <c r="L1030" s="7" t="s">
        <v>3261</v>
      </c>
      <c r="M1030" s="5">
        <v>15972620113</v>
      </c>
      <c r="N1030" s="8">
        <v>0.6</v>
      </c>
      <c r="O1030" s="4" t="s">
        <v>1845</v>
      </c>
      <c r="XFA1030"/>
      <c r="XFB1030"/>
    </row>
    <row r="1031" spans="1:16382">
      <c r="A1031" s="5">
        <v>73511174261132</v>
      </c>
      <c r="B1031" s="6">
        <v>45234</v>
      </c>
      <c r="C1031" s="4" t="s">
        <v>15</v>
      </c>
      <c r="D1031" s="7" t="s">
        <v>3262</v>
      </c>
      <c r="E1031" s="7">
        <v>1</v>
      </c>
      <c r="F1031" s="7" t="s">
        <v>3263</v>
      </c>
      <c r="G1031" s="8">
        <v>1</v>
      </c>
      <c r="H1031" s="8">
        <v>0.5</v>
      </c>
      <c r="I1031" s="8">
        <v>1</v>
      </c>
      <c r="J1031" s="8">
        <v>0.5</v>
      </c>
      <c r="K1031" s="7" t="s">
        <v>3264</v>
      </c>
      <c r="L1031" s="7" t="s">
        <v>3265</v>
      </c>
      <c r="M1031" s="5">
        <v>13292841021</v>
      </c>
      <c r="N1031" s="8">
        <v>0.5</v>
      </c>
      <c r="O1031" s="4" t="s">
        <v>1845</v>
      </c>
      <c r="XFA1031"/>
      <c r="XFB1031"/>
    </row>
    <row r="1032" spans="1:16382">
      <c r="A1032" s="5">
        <v>73511174267184</v>
      </c>
      <c r="B1032" s="6">
        <v>45234</v>
      </c>
      <c r="C1032" s="4" t="s">
        <v>15</v>
      </c>
      <c r="D1032" s="7" t="s">
        <v>3266</v>
      </c>
      <c r="E1032" s="7">
        <v>1</v>
      </c>
      <c r="F1032" s="7" t="s">
        <v>3267</v>
      </c>
      <c r="G1032" s="8">
        <v>1</v>
      </c>
      <c r="H1032" s="8">
        <v>1.45</v>
      </c>
      <c r="I1032" s="8">
        <v>1</v>
      </c>
      <c r="J1032" s="8">
        <v>1.45</v>
      </c>
      <c r="K1032" s="7" t="s">
        <v>3268</v>
      </c>
      <c r="L1032" s="7" t="s">
        <v>2290</v>
      </c>
      <c r="M1032" s="5">
        <v>13989021357</v>
      </c>
      <c r="N1032" s="8">
        <v>1.45</v>
      </c>
      <c r="O1032" s="4" t="s">
        <v>1845</v>
      </c>
      <c r="XFA1032"/>
      <c r="XFB1032"/>
    </row>
    <row r="1033" spans="1:16382">
      <c r="A1033" s="5">
        <v>73511174282614</v>
      </c>
      <c r="B1033" s="6">
        <v>45234</v>
      </c>
      <c r="C1033" s="4" t="s">
        <v>15</v>
      </c>
      <c r="D1033" s="7" t="s">
        <v>3269</v>
      </c>
      <c r="E1033" s="7">
        <v>1</v>
      </c>
      <c r="F1033" s="7" t="s">
        <v>3270</v>
      </c>
      <c r="G1033" s="8">
        <v>0.5</v>
      </c>
      <c r="H1033" s="8">
        <v>0.5</v>
      </c>
      <c r="I1033" s="8">
        <v>0.5</v>
      </c>
      <c r="J1033" s="8">
        <v>0.5</v>
      </c>
      <c r="K1033" s="7" t="s">
        <v>3271</v>
      </c>
      <c r="L1033" s="7" t="s">
        <v>3272</v>
      </c>
      <c r="M1033" s="5">
        <v>15348983926</v>
      </c>
      <c r="N1033" s="8">
        <v>0.5</v>
      </c>
      <c r="O1033" s="4" t="s">
        <v>1845</v>
      </c>
      <c r="XFA1033"/>
      <c r="XFB1033"/>
    </row>
    <row r="1034" spans="1:16382">
      <c r="A1034" s="5">
        <v>73511174289407</v>
      </c>
      <c r="B1034" s="6">
        <v>45234</v>
      </c>
      <c r="C1034" s="4" t="s">
        <v>15</v>
      </c>
      <c r="D1034" s="7" t="s">
        <v>3273</v>
      </c>
      <c r="E1034" s="7">
        <v>1</v>
      </c>
      <c r="F1034" s="7" t="s">
        <v>3274</v>
      </c>
      <c r="G1034" s="8">
        <v>0.04</v>
      </c>
      <c r="H1034" s="8">
        <v>0.04</v>
      </c>
      <c r="I1034" s="8">
        <v>0</v>
      </c>
      <c r="J1034" s="8">
        <v>0.04</v>
      </c>
      <c r="K1034" s="7" t="s">
        <v>3275</v>
      </c>
      <c r="L1034" s="7" t="s">
        <v>3276</v>
      </c>
      <c r="M1034" s="5">
        <v>13808209814</v>
      </c>
      <c r="N1034" s="8">
        <v>0.04</v>
      </c>
      <c r="O1034" s="4" t="s">
        <v>1845</v>
      </c>
      <c r="XFA1034"/>
      <c r="XFB1034"/>
    </row>
    <row r="1035" spans="1:16382">
      <c r="A1035" s="5">
        <v>73511174295482</v>
      </c>
      <c r="B1035" s="6">
        <v>45234</v>
      </c>
      <c r="C1035" s="4" t="s">
        <v>15</v>
      </c>
      <c r="D1035" s="7" t="s">
        <v>3277</v>
      </c>
      <c r="E1035" s="7">
        <v>1</v>
      </c>
      <c r="F1035" s="7" t="s">
        <v>3278</v>
      </c>
      <c r="G1035" s="8">
        <v>0.28</v>
      </c>
      <c r="H1035" s="8">
        <v>0.28</v>
      </c>
      <c r="I1035" s="8">
        <v>0</v>
      </c>
      <c r="J1035" s="8">
        <v>0.28</v>
      </c>
      <c r="K1035" s="7" t="s">
        <v>3279</v>
      </c>
      <c r="L1035" s="7" t="s">
        <v>3280</v>
      </c>
      <c r="M1035" s="5">
        <v>18983527830</v>
      </c>
      <c r="N1035" s="8">
        <v>0.28</v>
      </c>
      <c r="O1035" s="4" t="s">
        <v>1845</v>
      </c>
      <c r="XFA1035"/>
      <c r="XFB1035"/>
    </row>
    <row r="1036" spans="1:16382">
      <c r="A1036" s="5">
        <v>73511174320262</v>
      </c>
      <c r="B1036" s="6">
        <v>45234</v>
      </c>
      <c r="C1036" s="4" t="s">
        <v>15</v>
      </c>
      <c r="D1036" s="7" t="s">
        <v>3209</v>
      </c>
      <c r="E1036" s="7">
        <v>7</v>
      </c>
      <c r="F1036" s="7" t="s">
        <v>3281</v>
      </c>
      <c r="G1036" s="8">
        <v>40.6</v>
      </c>
      <c r="H1036" s="8">
        <v>40.04</v>
      </c>
      <c r="I1036" s="8">
        <v>0</v>
      </c>
      <c r="J1036" s="8">
        <v>5.49</v>
      </c>
      <c r="K1036" s="7" t="s">
        <v>1843</v>
      </c>
      <c r="L1036" s="7" t="s">
        <v>1844</v>
      </c>
      <c r="M1036" s="5">
        <v>17889108676</v>
      </c>
      <c r="N1036" s="8">
        <v>5.49</v>
      </c>
      <c r="O1036" s="4" t="s">
        <v>1845</v>
      </c>
      <c r="XFA1036"/>
      <c r="XFB1036"/>
    </row>
    <row r="1037" spans="1:16382">
      <c r="A1037" s="5">
        <v>73511174328263</v>
      </c>
      <c r="B1037" s="6">
        <v>45234</v>
      </c>
      <c r="C1037" s="4" t="s">
        <v>15</v>
      </c>
      <c r="D1037" s="7" t="s">
        <v>3282</v>
      </c>
      <c r="E1037" s="7">
        <v>1</v>
      </c>
      <c r="F1037" s="7" t="s">
        <v>3283</v>
      </c>
      <c r="G1037" s="8">
        <v>0.36</v>
      </c>
      <c r="H1037" s="8">
        <v>0.36</v>
      </c>
      <c r="I1037" s="8">
        <v>0</v>
      </c>
      <c r="J1037" s="8">
        <v>0.36</v>
      </c>
      <c r="K1037" s="7" t="s">
        <v>3284</v>
      </c>
      <c r="L1037" s="7" t="s">
        <v>3285</v>
      </c>
      <c r="M1037" s="5">
        <v>18577195391</v>
      </c>
      <c r="N1037" s="8">
        <v>0.36</v>
      </c>
      <c r="O1037" s="4" t="s">
        <v>1845</v>
      </c>
      <c r="XFA1037"/>
      <c r="XFB1037"/>
    </row>
    <row r="1038" spans="1:16382">
      <c r="A1038" s="5">
        <v>73511174333564</v>
      </c>
      <c r="B1038" s="6">
        <v>45234</v>
      </c>
      <c r="C1038" s="4" t="s">
        <v>15</v>
      </c>
      <c r="D1038" s="7" t="s">
        <v>3043</v>
      </c>
      <c r="E1038" s="7">
        <v>16</v>
      </c>
      <c r="F1038" s="7" t="s">
        <v>3286</v>
      </c>
      <c r="G1038" s="8">
        <v>11.12</v>
      </c>
      <c r="H1038" s="8">
        <v>11.136</v>
      </c>
      <c r="I1038" s="8">
        <v>0</v>
      </c>
      <c r="J1038" s="8">
        <v>0.695</v>
      </c>
      <c r="K1038" s="7" t="s">
        <v>1872</v>
      </c>
      <c r="L1038" s="7" t="s">
        <v>1873</v>
      </c>
      <c r="M1038" s="5">
        <v>17889105119</v>
      </c>
      <c r="N1038" s="8">
        <v>0.695</v>
      </c>
      <c r="O1038" s="4" t="s">
        <v>1845</v>
      </c>
      <c r="XFA1038"/>
      <c r="XFB1038"/>
    </row>
    <row r="1039" spans="1:16382">
      <c r="A1039" s="5">
        <v>73511174338673</v>
      </c>
      <c r="B1039" s="6">
        <v>45234</v>
      </c>
      <c r="C1039" s="4" t="s">
        <v>15</v>
      </c>
      <c r="D1039" s="7" t="s">
        <v>3287</v>
      </c>
      <c r="E1039" s="7">
        <v>1</v>
      </c>
      <c r="F1039" s="7" t="s">
        <v>3288</v>
      </c>
      <c r="G1039" s="8">
        <v>4</v>
      </c>
      <c r="H1039" s="8">
        <v>4</v>
      </c>
      <c r="I1039" s="8">
        <v>4</v>
      </c>
      <c r="J1039" s="8">
        <v>4</v>
      </c>
      <c r="K1039" s="7" t="s">
        <v>3289</v>
      </c>
      <c r="L1039" s="7" t="s">
        <v>3290</v>
      </c>
      <c r="M1039" s="5">
        <v>18089990336</v>
      </c>
      <c r="N1039" s="8">
        <v>4</v>
      </c>
      <c r="O1039" s="4" t="s">
        <v>1845</v>
      </c>
      <c r="XFA1039"/>
      <c r="XFB1039"/>
    </row>
    <row r="1040" spans="1:16382">
      <c r="A1040" s="5">
        <v>73511174344493</v>
      </c>
      <c r="B1040" s="6">
        <v>45234</v>
      </c>
      <c r="C1040" s="4" t="s">
        <v>15</v>
      </c>
      <c r="D1040" s="7" t="s">
        <v>3291</v>
      </c>
      <c r="E1040" s="7">
        <v>1</v>
      </c>
      <c r="F1040" s="7" t="s">
        <v>3292</v>
      </c>
      <c r="G1040" s="8">
        <v>1.1</v>
      </c>
      <c r="H1040" s="8">
        <v>1.1</v>
      </c>
      <c r="I1040" s="8">
        <v>0</v>
      </c>
      <c r="J1040" s="8">
        <v>0.99</v>
      </c>
      <c r="K1040" s="7" t="s">
        <v>3293</v>
      </c>
      <c r="L1040" s="7" t="s">
        <v>3294</v>
      </c>
      <c r="M1040" s="5">
        <v>13890489822</v>
      </c>
      <c r="N1040" s="8">
        <v>0.99</v>
      </c>
      <c r="O1040" s="4" t="s">
        <v>1845</v>
      </c>
      <c r="XFA1040"/>
      <c r="XFB1040"/>
    </row>
    <row r="1041" spans="1:16382">
      <c r="A1041" s="5">
        <v>73511174354875</v>
      </c>
      <c r="B1041" s="6">
        <v>45234</v>
      </c>
      <c r="C1041" s="4" t="s">
        <v>15</v>
      </c>
      <c r="D1041" s="7" t="s">
        <v>3295</v>
      </c>
      <c r="E1041" s="7">
        <v>1</v>
      </c>
      <c r="F1041" s="7" t="s">
        <v>3296</v>
      </c>
      <c r="G1041" s="8">
        <v>0.66</v>
      </c>
      <c r="H1041" s="8">
        <v>0.66</v>
      </c>
      <c r="I1041" s="8">
        <v>0</v>
      </c>
      <c r="J1041" s="8">
        <v>0.66</v>
      </c>
      <c r="K1041" s="7" t="s">
        <v>3297</v>
      </c>
      <c r="L1041" s="7" t="s">
        <v>3298</v>
      </c>
      <c r="M1041" s="5">
        <v>19809888513</v>
      </c>
      <c r="N1041" s="8">
        <v>0.66</v>
      </c>
      <c r="O1041" s="4" t="s">
        <v>1845</v>
      </c>
      <c r="XFA1041"/>
      <c r="XFB1041"/>
    </row>
    <row r="1042" spans="1:16382">
      <c r="A1042" s="5">
        <v>73511174387445</v>
      </c>
      <c r="B1042" s="6">
        <v>45234</v>
      </c>
      <c r="C1042" s="4" t="s">
        <v>15</v>
      </c>
      <c r="D1042" s="7" t="s">
        <v>3299</v>
      </c>
      <c r="E1042" s="7">
        <v>1</v>
      </c>
      <c r="F1042" s="7" t="s">
        <v>3300</v>
      </c>
      <c r="G1042" s="8">
        <v>7.83</v>
      </c>
      <c r="H1042" s="8">
        <v>7.83</v>
      </c>
      <c r="I1042" s="8">
        <v>0</v>
      </c>
      <c r="J1042" s="8">
        <v>7.42</v>
      </c>
      <c r="K1042" s="7" t="s">
        <v>2036</v>
      </c>
      <c r="L1042" s="7" t="s">
        <v>2213</v>
      </c>
      <c r="M1042" s="5">
        <v>18089903018</v>
      </c>
      <c r="N1042" s="8">
        <v>7.42</v>
      </c>
      <c r="O1042" s="4" t="s">
        <v>1845</v>
      </c>
      <c r="XFA1042"/>
      <c r="XFB1042"/>
    </row>
    <row r="1043" spans="1:16382">
      <c r="A1043" s="5">
        <v>73511174403222</v>
      </c>
      <c r="B1043" s="6">
        <v>45234</v>
      </c>
      <c r="C1043" s="4" t="s">
        <v>15</v>
      </c>
      <c r="D1043" s="7" t="s">
        <v>3301</v>
      </c>
      <c r="E1043" s="7">
        <v>1</v>
      </c>
      <c r="F1043" s="7" t="s">
        <v>3302</v>
      </c>
      <c r="G1043" s="8">
        <v>0.224</v>
      </c>
      <c r="H1043" s="8">
        <v>0.224</v>
      </c>
      <c r="I1043" s="8">
        <v>0.224</v>
      </c>
      <c r="J1043" s="8">
        <v>0.224</v>
      </c>
      <c r="K1043" s="7" t="s">
        <v>3303</v>
      </c>
      <c r="L1043" s="7" t="s">
        <v>3304</v>
      </c>
      <c r="M1043" s="5">
        <v>18143206066</v>
      </c>
      <c r="N1043" s="8">
        <v>0.224</v>
      </c>
      <c r="O1043" s="4" t="s">
        <v>1845</v>
      </c>
      <c r="XFA1043"/>
      <c r="XFB1043"/>
    </row>
    <row r="1044" spans="1:16382">
      <c r="A1044" s="5">
        <v>73511174409246</v>
      </c>
      <c r="B1044" s="6">
        <v>45234</v>
      </c>
      <c r="C1044" s="4" t="s">
        <v>15</v>
      </c>
      <c r="D1044" s="7" t="s">
        <v>3305</v>
      </c>
      <c r="E1044" s="7">
        <v>1</v>
      </c>
      <c r="F1044" s="7" t="s">
        <v>3306</v>
      </c>
      <c r="G1044" s="8">
        <v>4.99</v>
      </c>
      <c r="H1044" s="8">
        <v>4.99</v>
      </c>
      <c r="I1044" s="8">
        <v>4.99</v>
      </c>
      <c r="J1044" s="8">
        <v>4.99</v>
      </c>
      <c r="K1044" s="7" t="s">
        <v>3307</v>
      </c>
      <c r="L1044" s="7" t="s">
        <v>3308</v>
      </c>
      <c r="M1044" s="5">
        <v>18889049217</v>
      </c>
      <c r="N1044" s="8">
        <v>4.99</v>
      </c>
      <c r="O1044" s="4" t="s">
        <v>1845</v>
      </c>
      <c r="XFA1044"/>
      <c r="XFB1044"/>
    </row>
    <row r="1045" spans="1:16382">
      <c r="A1045" s="5">
        <v>73511174417526</v>
      </c>
      <c r="B1045" s="6">
        <v>45234</v>
      </c>
      <c r="C1045" s="4" t="s">
        <v>15</v>
      </c>
      <c r="D1045" s="7" t="s">
        <v>3309</v>
      </c>
      <c r="E1045" s="7">
        <v>1</v>
      </c>
      <c r="F1045" s="7" t="s">
        <v>3310</v>
      </c>
      <c r="G1045" s="8">
        <v>2.206</v>
      </c>
      <c r="H1045" s="8">
        <v>2.206</v>
      </c>
      <c r="I1045" s="8">
        <v>2.206</v>
      </c>
      <c r="J1045" s="8">
        <v>1.996</v>
      </c>
      <c r="K1045" s="7" t="s">
        <v>3311</v>
      </c>
      <c r="L1045" s="7" t="s">
        <v>3312</v>
      </c>
      <c r="M1045" s="5" t="s">
        <v>3313</v>
      </c>
      <c r="N1045" s="8">
        <v>1.996</v>
      </c>
      <c r="O1045" s="4" t="s">
        <v>1845</v>
      </c>
      <c r="XFA1045"/>
      <c r="XFB1045"/>
    </row>
    <row r="1046" spans="1:16382">
      <c r="A1046" s="5">
        <v>73511174427624</v>
      </c>
      <c r="B1046" s="6">
        <v>45234</v>
      </c>
      <c r="C1046" s="4" t="s">
        <v>15</v>
      </c>
      <c r="D1046" s="7" t="s">
        <v>3314</v>
      </c>
      <c r="E1046" s="7">
        <v>2</v>
      </c>
      <c r="F1046" s="7" t="s">
        <v>3315</v>
      </c>
      <c r="G1046" s="8">
        <v>1.908</v>
      </c>
      <c r="H1046" s="8">
        <v>1.908</v>
      </c>
      <c r="I1046" s="8">
        <v>0.758</v>
      </c>
      <c r="J1046" s="8">
        <v>0.954</v>
      </c>
      <c r="K1046" s="7" t="s">
        <v>3316</v>
      </c>
      <c r="L1046" s="7" t="s">
        <v>3317</v>
      </c>
      <c r="M1046" s="5">
        <v>17589016408</v>
      </c>
      <c r="N1046" s="8">
        <v>0.954</v>
      </c>
      <c r="O1046" s="4" t="s">
        <v>1845</v>
      </c>
      <c r="XFA1046"/>
      <c r="XFB1046"/>
    </row>
    <row r="1047" spans="1:16382">
      <c r="A1047" s="5">
        <v>73511174460958</v>
      </c>
      <c r="B1047" s="6">
        <v>45234</v>
      </c>
      <c r="C1047" s="4" t="s">
        <v>15</v>
      </c>
      <c r="D1047" s="7" t="s">
        <v>3318</v>
      </c>
      <c r="E1047" s="7">
        <v>1</v>
      </c>
      <c r="F1047" s="7" t="s">
        <v>3319</v>
      </c>
      <c r="G1047" s="8">
        <v>0.5</v>
      </c>
      <c r="H1047" s="8">
        <v>4.1</v>
      </c>
      <c r="I1047" s="8">
        <v>0.5</v>
      </c>
      <c r="J1047" s="8">
        <v>0.5</v>
      </c>
      <c r="K1047" s="7" t="s">
        <v>438</v>
      </c>
      <c r="L1047" s="7" t="s">
        <v>3320</v>
      </c>
      <c r="M1047" s="5">
        <v>13648985551</v>
      </c>
      <c r="N1047" s="8">
        <v>0.5</v>
      </c>
      <c r="O1047" s="4" t="s">
        <v>1845</v>
      </c>
      <c r="XFA1047"/>
      <c r="XFB1047"/>
    </row>
    <row r="1048" spans="1:16382">
      <c r="A1048" s="5">
        <v>73511174467051</v>
      </c>
      <c r="B1048" s="6">
        <v>45234</v>
      </c>
      <c r="C1048" s="4" t="s">
        <v>15</v>
      </c>
      <c r="D1048" s="7" t="s">
        <v>3321</v>
      </c>
      <c r="E1048" s="7">
        <v>1</v>
      </c>
      <c r="F1048" s="7" t="s">
        <v>3322</v>
      </c>
      <c r="G1048" s="8">
        <v>0.773</v>
      </c>
      <c r="H1048" s="8">
        <v>0.65</v>
      </c>
      <c r="I1048" s="8">
        <v>0.773</v>
      </c>
      <c r="J1048" s="8">
        <v>0.65</v>
      </c>
      <c r="K1048" s="7" t="s">
        <v>3323</v>
      </c>
      <c r="L1048" s="7" t="s">
        <v>3324</v>
      </c>
      <c r="M1048" s="5">
        <v>17863420440</v>
      </c>
      <c r="N1048" s="8">
        <v>0.65</v>
      </c>
      <c r="O1048" s="4" t="s">
        <v>1845</v>
      </c>
      <c r="XFA1048"/>
      <c r="XFB1048"/>
    </row>
    <row r="1049" spans="1:16382">
      <c r="A1049" s="5">
        <v>73511174476784</v>
      </c>
      <c r="B1049" s="6">
        <v>45234</v>
      </c>
      <c r="C1049" s="4" t="s">
        <v>15</v>
      </c>
      <c r="D1049" s="7" t="s">
        <v>3325</v>
      </c>
      <c r="E1049" s="7">
        <v>1</v>
      </c>
      <c r="F1049" s="7" t="s">
        <v>3326</v>
      </c>
      <c r="G1049" s="8">
        <v>0.913</v>
      </c>
      <c r="H1049" s="8">
        <v>0.913</v>
      </c>
      <c r="I1049" s="8">
        <v>0.913</v>
      </c>
      <c r="J1049" s="8">
        <v>0.913</v>
      </c>
      <c r="K1049" s="7" t="s">
        <v>3327</v>
      </c>
      <c r="L1049" s="7" t="s">
        <v>3328</v>
      </c>
      <c r="M1049" s="5">
        <v>19382489006</v>
      </c>
      <c r="N1049" s="8">
        <v>0.913</v>
      </c>
      <c r="O1049" s="4" t="s">
        <v>1845</v>
      </c>
      <c r="XFA1049"/>
      <c r="XFB1049"/>
    </row>
    <row r="1050" spans="1:16382">
      <c r="A1050" s="5">
        <v>73511174483486</v>
      </c>
      <c r="B1050" s="6">
        <v>45234</v>
      </c>
      <c r="C1050" s="4" t="s">
        <v>15</v>
      </c>
      <c r="D1050" s="7" t="s">
        <v>3209</v>
      </c>
      <c r="E1050" s="7">
        <v>7</v>
      </c>
      <c r="F1050" s="7" t="s">
        <v>3329</v>
      </c>
      <c r="G1050" s="8">
        <v>40.6</v>
      </c>
      <c r="H1050" s="8">
        <v>40.04</v>
      </c>
      <c r="I1050" s="8">
        <v>0</v>
      </c>
      <c r="J1050" s="8">
        <v>5.49</v>
      </c>
      <c r="K1050" s="7" t="s">
        <v>1843</v>
      </c>
      <c r="L1050" s="7" t="s">
        <v>1844</v>
      </c>
      <c r="M1050" s="5">
        <v>17889108676</v>
      </c>
      <c r="N1050" s="8">
        <v>5.49</v>
      </c>
      <c r="O1050" s="4" t="s">
        <v>1845</v>
      </c>
      <c r="XFA1050"/>
      <c r="XFB1050"/>
    </row>
    <row r="1051" spans="1:16382">
      <c r="A1051" s="5">
        <v>73511174500739</v>
      </c>
      <c r="B1051" s="6">
        <v>45234</v>
      </c>
      <c r="C1051" s="4" t="s">
        <v>15</v>
      </c>
      <c r="D1051" s="7" t="s">
        <v>3330</v>
      </c>
      <c r="E1051" s="7">
        <v>1</v>
      </c>
      <c r="F1051" s="7" t="s">
        <v>3331</v>
      </c>
      <c r="G1051" s="8">
        <v>9.04</v>
      </c>
      <c r="H1051" s="8">
        <v>9.04</v>
      </c>
      <c r="I1051" s="8">
        <v>0</v>
      </c>
      <c r="J1051" s="8">
        <v>8.93</v>
      </c>
      <c r="K1051" s="7" t="s">
        <v>2656</v>
      </c>
      <c r="L1051" s="7" t="s">
        <v>2657</v>
      </c>
      <c r="M1051" s="5">
        <v>15310091907</v>
      </c>
      <c r="N1051" s="8">
        <v>8.93</v>
      </c>
      <c r="O1051" s="4" t="s">
        <v>1845</v>
      </c>
      <c r="XFA1051"/>
      <c r="XFB1051"/>
    </row>
    <row r="1052" spans="1:16382">
      <c r="A1052" s="5">
        <v>73511174506247</v>
      </c>
      <c r="B1052" s="6">
        <v>45234</v>
      </c>
      <c r="C1052" s="4" t="s">
        <v>15</v>
      </c>
      <c r="D1052" s="7" t="s">
        <v>3332</v>
      </c>
      <c r="E1052" s="7">
        <v>1</v>
      </c>
      <c r="F1052" s="7" t="s">
        <v>3333</v>
      </c>
      <c r="G1052" s="8">
        <v>0.14</v>
      </c>
      <c r="H1052" s="8">
        <v>0.14</v>
      </c>
      <c r="I1052" s="8">
        <v>0</v>
      </c>
      <c r="J1052" s="8">
        <v>0.14</v>
      </c>
      <c r="K1052" s="7" t="s">
        <v>3334</v>
      </c>
      <c r="L1052" s="7" t="s">
        <v>3335</v>
      </c>
      <c r="M1052" s="5">
        <v>17689541493</v>
      </c>
      <c r="N1052" s="8">
        <v>0.14</v>
      </c>
      <c r="O1052" s="4" t="s">
        <v>1845</v>
      </c>
      <c r="XFA1052"/>
      <c r="XFB1052"/>
    </row>
    <row r="1053" spans="1:16382">
      <c r="A1053" s="5">
        <v>73511174517916</v>
      </c>
      <c r="B1053" s="6">
        <v>45234</v>
      </c>
      <c r="C1053" s="4" t="s">
        <v>15</v>
      </c>
      <c r="D1053" s="7" t="s">
        <v>2948</v>
      </c>
      <c r="E1053" s="7">
        <v>2</v>
      </c>
      <c r="F1053" s="7" t="s">
        <v>3336</v>
      </c>
      <c r="G1053" s="8">
        <v>1.85</v>
      </c>
      <c r="H1053" s="8">
        <v>1.889</v>
      </c>
      <c r="I1053" s="8">
        <v>0</v>
      </c>
      <c r="J1053" s="8">
        <v>0.925</v>
      </c>
      <c r="K1053" s="7" t="s">
        <v>23</v>
      </c>
      <c r="L1053" s="7" t="s">
        <v>2950</v>
      </c>
      <c r="M1053" s="5">
        <v>13648985551</v>
      </c>
      <c r="N1053" s="8">
        <v>0.925</v>
      </c>
      <c r="O1053" s="4" t="s">
        <v>1845</v>
      </c>
      <c r="XFA1053"/>
      <c r="XFB1053"/>
    </row>
    <row r="1054" spans="1:16382">
      <c r="A1054" s="5">
        <v>73511174525596</v>
      </c>
      <c r="B1054" s="6">
        <v>45234</v>
      </c>
      <c r="C1054" s="4" t="s">
        <v>15</v>
      </c>
      <c r="D1054" s="7" t="s">
        <v>3337</v>
      </c>
      <c r="E1054" s="7">
        <v>2</v>
      </c>
      <c r="F1054" s="7" t="s">
        <v>3338</v>
      </c>
      <c r="G1054" s="8">
        <v>2.69</v>
      </c>
      <c r="H1054" s="8">
        <v>0</v>
      </c>
      <c r="I1054" s="8">
        <v>0.58</v>
      </c>
      <c r="J1054" s="8">
        <v>0.935</v>
      </c>
      <c r="K1054" s="7" t="s">
        <v>3339</v>
      </c>
      <c r="L1054" s="7" t="s">
        <v>3340</v>
      </c>
      <c r="M1054" s="5">
        <v>16607120150</v>
      </c>
      <c r="N1054" s="8">
        <v>0.935</v>
      </c>
      <c r="O1054" s="4" t="s">
        <v>1845</v>
      </c>
      <c r="XFA1054"/>
      <c r="XFB1054"/>
    </row>
    <row r="1055" spans="1:16382">
      <c r="A1055" s="5">
        <v>73511174534196</v>
      </c>
      <c r="B1055" s="6">
        <v>45234</v>
      </c>
      <c r="C1055" s="4" t="s">
        <v>15</v>
      </c>
      <c r="D1055" s="7" t="s">
        <v>3341</v>
      </c>
      <c r="E1055" s="7">
        <v>1</v>
      </c>
      <c r="F1055" s="7" t="s">
        <v>3342</v>
      </c>
      <c r="G1055" s="8">
        <v>0.417</v>
      </c>
      <c r="H1055" s="8">
        <v>0.41</v>
      </c>
      <c r="I1055" s="8">
        <v>0</v>
      </c>
      <c r="J1055" s="8">
        <v>0.417</v>
      </c>
      <c r="K1055" s="7" t="s">
        <v>3343</v>
      </c>
      <c r="L1055" s="7" t="s">
        <v>3344</v>
      </c>
      <c r="M1055" s="5">
        <v>13909781242</v>
      </c>
      <c r="N1055" s="8">
        <v>0.417</v>
      </c>
      <c r="O1055" s="4" t="s">
        <v>1845</v>
      </c>
      <c r="XFA1055"/>
      <c r="XFB1055"/>
    </row>
    <row r="1056" spans="1:16382">
      <c r="A1056" s="5">
        <v>73511174539202</v>
      </c>
      <c r="B1056" s="6">
        <v>45234</v>
      </c>
      <c r="C1056" s="4" t="s">
        <v>15</v>
      </c>
      <c r="D1056" s="7" t="s">
        <v>3345</v>
      </c>
      <c r="E1056" s="7">
        <v>1</v>
      </c>
      <c r="F1056" s="7" t="s">
        <v>3346</v>
      </c>
      <c r="G1056" s="8">
        <v>0.4</v>
      </c>
      <c r="H1056" s="8">
        <v>0.4</v>
      </c>
      <c r="I1056" s="8">
        <v>0</v>
      </c>
      <c r="J1056" s="8">
        <v>0.4</v>
      </c>
      <c r="K1056" s="7" t="s">
        <v>3086</v>
      </c>
      <c r="L1056" s="7" t="s">
        <v>3087</v>
      </c>
      <c r="M1056" s="5">
        <v>13884517962</v>
      </c>
      <c r="N1056" s="8">
        <v>0.4</v>
      </c>
      <c r="O1056" s="4" t="s">
        <v>1845</v>
      </c>
      <c r="XFA1056"/>
      <c r="XFB1056"/>
    </row>
    <row r="1057" spans="1:16382">
      <c r="A1057" s="5">
        <v>73511174555019</v>
      </c>
      <c r="B1057" s="6">
        <v>45234</v>
      </c>
      <c r="C1057" s="4" t="s">
        <v>15</v>
      </c>
      <c r="D1057" s="7" t="s">
        <v>3347</v>
      </c>
      <c r="E1057" s="7">
        <v>1</v>
      </c>
      <c r="F1057" s="7" t="s">
        <v>3348</v>
      </c>
      <c r="G1057" s="8">
        <v>1</v>
      </c>
      <c r="H1057" s="8">
        <v>0.88</v>
      </c>
      <c r="I1057" s="8">
        <v>1</v>
      </c>
      <c r="J1057" s="8">
        <v>0.88</v>
      </c>
      <c r="K1057" s="7" t="s">
        <v>3264</v>
      </c>
      <c r="L1057" s="7" t="s">
        <v>3265</v>
      </c>
      <c r="M1057" s="5">
        <v>13292841021</v>
      </c>
      <c r="N1057" s="8">
        <v>0.88</v>
      </c>
      <c r="O1057" s="4" t="s">
        <v>1845</v>
      </c>
      <c r="XFA1057"/>
      <c r="XFB1057"/>
    </row>
    <row r="1058" spans="1:16382">
      <c r="A1058" s="5">
        <v>73511174561768</v>
      </c>
      <c r="B1058" s="6">
        <v>45234</v>
      </c>
      <c r="C1058" s="4" t="s">
        <v>15</v>
      </c>
      <c r="D1058" s="7" t="s">
        <v>3349</v>
      </c>
      <c r="E1058" s="7">
        <v>1</v>
      </c>
      <c r="F1058" s="7" t="s">
        <v>3350</v>
      </c>
      <c r="G1058" s="8">
        <v>1</v>
      </c>
      <c r="H1058" s="8">
        <v>1</v>
      </c>
      <c r="I1058" s="8">
        <v>1</v>
      </c>
      <c r="J1058" s="8">
        <v>1</v>
      </c>
      <c r="K1058" s="7" t="s">
        <v>3351</v>
      </c>
      <c r="L1058" s="7" t="s">
        <v>3352</v>
      </c>
      <c r="M1058" s="5">
        <v>18849862268</v>
      </c>
      <c r="N1058" s="8">
        <v>1</v>
      </c>
      <c r="O1058" s="4" t="s">
        <v>1845</v>
      </c>
      <c r="XFA1058"/>
      <c r="XFB1058"/>
    </row>
    <row r="1059" spans="1:16382">
      <c r="A1059" s="5">
        <v>73511174567804</v>
      </c>
      <c r="B1059" s="6">
        <v>45234</v>
      </c>
      <c r="C1059" s="4" t="s">
        <v>15</v>
      </c>
      <c r="D1059" s="7" t="s">
        <v>3353</v>
      </c>
      <c r="E1059" s="7">
        <v>1</v>
      </c>
      <c r="F1059" s="7" t="s">
        <v>3354</v>
      </c>
      <c r="G1059" s="8">
        <v>0.681</v>
      </c>
      <c r="H1059" s="8">
        <v>0.681</v>
      </c>
      <c r="I1059" s="8">
        <v>0</v>
      </c>
      <c r="J1059" s="8">
        <v>0.681</v>
      </c>
      <c r="K1059" s="7" t="s">
        <v>3355</v>
      </c>
      <c r="L1059" s="7" t="s">
        <v>3356</v>
      </c>
      <c r="M1059" s="5">
        <v>18523875045</v>
      </c>
      <c r="N1059" s="8">
        <v>0.681</v>
      </c>
      <c r="O1059" s="4" t="s">
        <v>1845</v>
      </c>
      <c r="XFA1059"/>
      <c r="XFB1059"/>
    </row>
    <row r="1060" spans="1:16382">
      <c r="A1060" s="5">
        <v>73511174576399</v>
      </c>
      <c r="B1060" s="6">
        <v>45234</v>
      </c>
      <c r="C1060" s="4" t="s">
        <v>15</v>
      </c>
      <c r="D1060" s="7" t="s">
        <v>3357</v>
      </c>
      <c r="E1060" s="7">
        <v>1</v>
      </c>
      <c r="F1060" s="7" t="s">
        <v>3358</v>
      </c>
      <c r="G1060" s="8">
        <v>0.19</v>
      </c>
      <c r="H1060" s="8">
        <v>0.19</v>
      </c>
      <c r="I1060" s="8">
        <v>0</v>
      </c>
      <c r="J1060" s="8">
        <v>0.19</v>
      </c>
      <c r="K1060" s="7" t="s">
        <v>3359</v>
      </c>
      <c r="L1060" s="7" t="s">
        <v>3360</v>
      </c>
      <c r="M1060" s="5">
        <v>18308001661</v>
      </c>
      <c r="N1060" s="8">
        <v>0.19</v>
      </c>
      <c r="O1060" s="4" t="s">
        <v>1845</v>
      </c>
      <c r="XFA1060"/>
      <c r="XFB1060"/>
    </row>
    <row r="1061" spans="1:16382">
      <c r="A1061" s="5">
        <v>73511174588441</v>
      </c>
      <c r="B1061" s="6">
        <v>45234</v>
      </c>
      <c r="C1061" s="4" t="s">
        <v>15</v>
      </c>
      <c r="D1061" s="7" t="s">
        <v>3361</v>
      </c>
      <c r="E1061" s="7">
        <v>1</v>
      </c>
      <c r="F1061" s="7" t="s">
        <v>3362</v>
      </c>
      <c r="G1061" s="8">
        <v>4.68</v>
      </c>
      <c r="H1061" s="8">
        <v>4.327</v>
      </c>
      <c r="I1061" s="8">
        <v>4.326</v>
      </c>
      <c r="J1061" s="8">
        <v>4.47</v>
      </c>
      <c r="K1061" s="7" t="s">
        <v>3091</v>
      </c>
      <c r="L1061" s="7" t="s">
        <v>3092</v>
      </c>
      <c r="M1061" s="5">
        <v>17708997876</v>
      </c>
      <c r="N1061" s="8">
        <v>4.47</v>
      </c>
      <c r="O1061" s="4" t="s">
        <v>1845</v>
      </c>
      <c r="XFA1061"/>
      <c r="XFB1061"/>
    </row>
    <row r="1062" spans="1:16382">
      <c r="A1062" s="5">
        <v>73511174593776</v>
      </c>
      <c r="B1062" s="6">
        <v>45234</v>
      </c>
      <c r="C1062" s="4" t="s">
        <v>15</v>
      </c>
      <c r="D1062" s="7" t="s">
        <v>3363</v>
      </c>
      <c r="E1062" s="7">
        <v>1</v>
      </c>
      <c r="F1062" s="7" t="s">
        <v>3364</v>
      </c>
      <c r="G1062" s="8">
        <v>0.3</v>
      </c>
      <c r="H1062" s="8">
        <v>0.41</v>
      </c>
      <c r="I1062" s="8">
        <v>0</v>
      </c>
      <c r="J1062" s="8">
        <v>0.41</v>
      </c>
      <c r="K1062" s="7" t="s">
        <v>3365</v>
      </c>
      <c r="L1062" s="7" t="s">
        <v>3366</v>
      </c>
      <c r="M1062" s="5">
        <v>18081888665</v>
      </c>
      <c r="N1062" s="8">
        <v>0.41</v>
      </c>
      <c r="O1062" s="4" t="s">
        <v>1845</v>
      </c>
      <c r="XFA1062"/>
      <c r="XFB1062"/>
    </row>
    <row r="1063" spans="1:16382">
      <c r="A1063" s="5">
        <v>73511174600086</v>
      </c>
      <c r="B1063" s="6">
        <v>45234</v>
      </c>
      <c r="C1063" s="4" t="s">
        <v>15</v>
      </c>
      <c r="D1063" s="7" t="s">
        <v>3367</v>
      </c>
      <c r="E1063" s="7">
        <v>1</v>
      </c>
      <c r="F1063" s="7" t="s">
        <v>3368</v>
      </c>
      <c r="G1063" s="8">
        <v>0.73</v>
      </c>
      <c r="H1063" s="8">
        <v>0.73</v>
      </c>
      <c r="I1063" s="8">
        <v>0</v>
      </c>
      <c r="J1063" s="8">
        <v>0.73</v>
      </c>
      <c r="K1063" s="7" t="s">
        <v>3369</v>
      </c>
      <c r="L1063" s="7" t="s">
        <v>3370</v>
      </c>
      <c r="M1063" s="5">
        <v>13256307536</v>
      </c>
      <c r="N1063" s="8">
        <v>0.73</v>
      </c>
      <c r="O1063" s="4" t="s">
        <v>1845</v>
      </c>
      <c r="XFA1063"/>
      <c r="XFB1063"/>
    </row>
    <row r="1064" spans="1:16382">
      <c r="A1064" s="5">
        <v>73511174607164</v>
      </c>
      <c r="B1064" s="6">
        <v>45234</v>
      </c>
      <c r="C1064" s="4" t="s">
        <v>15</v>
      </c>
      <c r="D1064" s="7" t="s">
        <v>3371</v>
      </c>
      <c r="E1064" s="7">
        <v>1</v>
      </c>
      <c r="F1064" s="7" t="s">
        <v>3372</v>
      </c>
      <c r="G1064" s="8">
        <v>2.22</v>
      </c>
      <c r="H1064" s="8">
        <v>2.169</v>
      </c>
      <c r="I1064" s="8">
        <v>0</v>
      </c>
      <c r="J1064" s="8">
        <v>1.91</v>
      </c>
      <c r="K1064" s="7" t="s">
        <v>3339</v>
      </c>
      <c r="L1064" s="7" t="s">
        <v>3340</v>
      </c>
      <c r="M1064" s="5">
        <v>16607120150</v>
      </c>
      <c r="N1064" s="8">
        <v>1.91</v>
      </c>
      <c r="O1064" s="4" t="s">
        <v>1845</v>
      </c>
      <c r="XFA1064"/>
      <c r="XFB1064"/>
    </row>
    <row r="1065" spans="1:16382">
      <c r="A1065" s="5">
        <v>73511174611696</v>
      </c>
      <c r="B1065" s="6">
        <v>45234</v>
      </c>
      <c r="C1065" s="4" t="s">
        <v>15</v>
      </c>
      <c r="D1065" s="7" t="s">
        <v>3373</v>
      </c>
      <c r="E1065" s="7">
        <v>1</v>
      </c>
      <c r="F1065" s="7" t="s">
        <v>3374</v>
      </c>
      <c r="G1065" s="8">
        <v>0.063</v>
      </c>
      <c r="H1065" s="8">
        <v>0.063</v>
      </c>
      <c r="I1065" s="8">
        <v>0</v>
      </c>
      <c r="J1065" s="8">
        <v>0.063</v>
      </c>
      <c r="K1065" s="7" t="s">
        <v>3375</v>
      </c>
      <c r="L1065" s="7" t="s">
        <v>3376</v>
      </c>
      <c r="M1065" s="5">
        <v>13080196926</v>
      </c>
      <c r="N1065" s="8">
        <v>0.063</v>
      </c>
      <c r="O1065" s="4" t="s">
        <v>1845</v>
      </c>
      <c r="XFA1065"/>
      <c r="XFB1065"/>
    </row>
    <row r="1066" spans="1:16382">
      <c r="A1066" s="5">
        <v>73511174615635</v>
      </c>
      <c r="B1066" s="6">
        <v>45234</v>
      </c>
      <c r="C1066" s="4" t="s">
        <v>15</v>
      </c>
      <c r="D1066" s="7" t="s">
        <v>3377</v>
      </c>
      <c r="E1066" s="7">
        <v>1</v>
      </c>
      <c r="F1066" s="7" t="s">
        <v>3378</v>
      </c>
      <c r="G1066" s="8">
        <v>0.141</v>
      </c>
      <c r="H1066" s="8">
        <v>0.141</v>
      </c>
      <c r="I1066" s="8">
        <v>0.141</v>
      </c>
      <c r="J1066" s="8">
        <v>0.141</v>
      </c>
      <c r="K1066" s="7" t="s">
        <v>2546</v>
      </c>
      <c r="L1066" s="7" t="s">
        <v>3379</v>
      </c>
      <c r="M1066" s="5">
        <v>15243857173</v>
      </c>
      <c r="N1066" s="8">
        <v>0.141</v>
      </c>
      <c r="O1066" s="4" t="s">
        <v>1845</v>
      </c>
      <c r="XFA1066"/>
      <c r="XFB1066"/>
    </row>
    <row r="1067" spans="1:16382">
      <c r="A1067" s="5">
        <v>73511174623019</v>
      </c>
      <c r="B1067" s="6">
        <v>45234</v>
      </c>
      <c r="C1067" s="4" t="s">
        <v>15</v>
      </c>
      <c r="D1067" s="7" t="s">
        <v>3380</v>
      </c>
      <c r="E1067" s="7">
        <v>1</v>
      </c>
      <c r="F1067" s="7" t="s">
        <v>3381</v>
      </c>
      <c r="G1067" s="8">
        <v>0.2</v>
      </c>
      <c r="H1067" s="8">
        <v>0.2</v>
      </c>
      <c r="I1067" s="8">
        <v>0.2</v>
      </c>
      <c r="J1067" s="8">
        <v>0.2</v>
      </c>
      <c r="K1067" s="7" t="s">
        <v>2119</v>
      </c>
      <c r="L1067" s="7" t="s">
        <v>2120</v>
      </c>
      <c r="M1067" s="5">
        <v>18889081587</v>
      </c>
      <c r="N1067" s="8">
        <v>0.2</v>
      </c>
      <c r="O1067" s="4" t="s">
        <v>1845</v>
      </c>
      <c r="XFA1067"/>
      <c r="XFB1067"/>
    </row>
    <row r="1068" spans="1:16382">
      <c r="A1068" s="5">
        <v>73511174628102</v>
      </c>
      <c r="B1068" s="6">
        <v>45234</v>
      </c>
      <c r="C1068" s="4" t="s">
        <v>15</v>
      </c>
      <c r="D1068" s="7" t="s">
        <v>3382</v>
      </c>
      <c r="E1068" s="7">
        <v>1</v>
      </c>
      <c r="F1068" s="7" t="s">
        <v>3383</v>
      </c>
      <c r="G1068" s="8">
        <v>0.103</v>
      </c>
      <c r="H1068" s="8">
        <v>0.1</v>
      </c>
      <c r="I1068" s="8">
        <v>0</v>
      </c>
      <c r="J1068" s="8">
        <v>0.103</v>
      </c>
      <c r="K1068" s="7" t="s">
        <v>3384</v>
      </c>
      <c r="L1068" s="7" t="s">
        <v>3385</v>
      </c>
      <c r="M1068" s="5">
        <v>13195722935</v>
      </c>
      <c r="N1068" s="8">
        <v>0.103</v>
      </c>
      <c r="O1068" s="4" t="s">
        <v>1845</v>
      </c>
      <c r="XFA1068"/>
      <c r="XFB1068"/>
    </row>
    <row r="1069" spans="1:16382">
      <c r="A1069" s="5">
        <v>73511174636140</v>
      </c>
      <c r="B1069" s="6">
        <v>45234</v>
      </c>
      <c r="C1069" s="4" t="s">
        <v>15</v>
      </c>
      <c r="D1069" s="7" t="s">
        <v>3314</v>
      </c>
      <c r="E1069" s="7">
        <v>2</v>
      </c>
      <c r="F1069" s="7" t="s">
        <v>3386</v>
      </c>
      <c r="G1069" s="8">
        <v>1.908</v>
      </c>
      <c r="H1069" s="8">
        <v>1.908</v>
      </c>
      <c r="I1069" s="8">
        <v>1.15</v>
      </c>
      <c r="J1069" s="8">
        <v>0.954</v>
      </c>
      <c r="K1069" s="7" t="s">
        <v>3316</v>
      </c>
      <c r="L1069" s="7" t="s">
        <v>3317</v>
      </c>
      <c r="M1069" s="5">
        <v>17589016408</v>
      </c>
      <c r="N1069" s="8">
        <v>0.954</v>
      </c>
      <c r="O1069" s="4" t="s">
        <v>1845</v>
      </c>
      <c r="XFA1069"/>
      <c r="XFB1069"/>
    </row>
    <row r="1070" spans="1:16382">
      <c r="A1070" s="5">
        <v>73511174652916</v>
      </c>
      <c r="B1070" s="6">
        <v>45234</v>
      </c>
      <c r="C1070" s="4" t="s">
        <v>15</v>
      </c>
      <c r="D1070" s="7" t="s">
        <v>3387</v>
      </c>
      <c r="E1070" s="7">
        <v>1</v>
      </c>
      <c r="F1070" s="7" t="s">
        <v>3388</v>
      </c>
      <c r="G1070" s="8">
        <v>1.9</v>
      </c>
      <c r="H1070" s="8">
        <v>1.9</v>
      </c>
      <c r="I1070" s="8">
        <v>1.9</v>
      </c>
      <c r="J1070" s="8">
        <v>1.49</v>
      </c>
      <c r="K1070" s="7" t="s">
        <v>3389</v>
      </c>
      <c r="L1070" s="7" t="s">
        <v>3390</v>
      </c>
      <c r="M1070" s="5">
        <v>15208086230</v>
      </c>
      <c r="N1070" s="8">
        <v>1.49</v>
      </c>
      <c r="O1070" s="4" t="s">
        <v>1845</v>
      </c>
      <c r="XFA1070"/>
      <c r="XFB1070"/>
    </row>
    <row r="1071" spans="1:16382">
      <c r="A1071" s="5">
        <v>73511174669930</v>
      </c>
      <c r="B1071" s="6">
        <v>45234</v>
      </c>
      <c r="C1071" s="4" t="s">
        <v>15</v>
      </c>
      <c r="D1071" s="7" t="s">
        <v>3391</v>
      </c>
      <c r="E1071" s="7">
        <v>1</v>
      </c>
      <c r="F1071" s="7" t="s">
        <v>3392</v>
      </c>
      <c r="G1071" s="8">
        <v>0.12</v>
      </c>
      <c r="H1071" s="8">
        <v>0.12</v>
      </c>
      <c r="I1071" s="8">
        <v>0</v>
      </c>
      <c r="J1071" s="8">
        <v>0.12</v>
      </c>
      <c r="K1071" s="7" t="s">
        <v>3393</v>
      </c>
      <c r="L1071" s="7" t="s">
        <v>3394</v>
      </c>
      <c r="M1071" s="5">
        <v>18323791937</v>
      </c>
      <c r="N1071" s="8">
        <v>0.12</v>
      </c>
      <c r="O1071" s="4" t="s">
        <v>1845</v>
      </c>
      <c r="XFA1071"/>
      <c r="XFB1071"/>
    </row>
    <row r="1072" spans="1:16382">
      <c r="A1072" s="5">
        <v>73511174699256</v>
      </c>
      <c r="B1072" s="6">
        <v>45234</v>
      </c>
      <c r="C1072" s="4" t="s">
        <v>15</v>
      </c>
      <c r="D1072" s="7" t="s">
        <v>3395</v>
      </c>
      <c r="E1072" s="7">
        <v>1</v>
      </c>
      <c r="F1072" s="7" t="s">
        <v>3396</v>
      </c>
      <c r="G1072" s="8">
        <v>0.75</v>
      </c>
      <c r="H1072" s="8">
        <v>0.75</v>
      </c>
      <c r="I1072" s="8">
        <v>0.75</v>
      </c>
      <c r="J1072" s="8">
        <v>0.75</v>
      </c>
      <c r="K1072" s="7" t="s">
        <v>3397</v>
      </c>
      <c r="L1072" s="7" t="s">
        <v>3398</v>
      </c>
      <c r="M1072" s="5">
        <v>17689563298</v>
      </c>
      <c r="N1072" s="8">
        <v>0.75</v>
      </c>
      <c r="O1072" s="4" t="s">
        <v>1845</v>
      </c>
      <c r="XFA1072"/>
      <c r="XFB1072"/>
    </row>
    <row r="1073" spans="1:16382">
      <c r="A1073" s="5">
        <v>73511174713022</v>
      </c>
      <c r="B1073" s="6">
        <v>45234</v>
      </c>
      <c r="C1073" s="4" t="s">
        <v>15</v>
      </c>
      <c r="D1073" s="7" t="s">
        <v>3399</v>
      </c>
      <c r="E1073" s="7">
        <v>1</v>
      </c>
      <c r="F1073" s="7" t="s">
        <v>3400</v>
      </c>
      <c r="G1073" s="8">
        <v>1.1</v>
      </c>
      <c r="H1073" s="8">
        <v>1.1</v>
      </c>
      <c r="I1073" s="8">
        <v>0</v>
      </c>
      <c r="J1073" s="8">
        <v>0.99</v>
      </c>
      <c r="K1073" s="7" t="s">
        <v>3401</v>
      </c>
      <c r="L1073" s="7" t="s">
        <v>3402</v>
      </c>
      <c r="M1073" s="5">
        <v>19963147649</v>
      </c>
      <c r="N1073" s="8">
        <v>0.99</v>
      </c>
      <c r="O1073" s="4" t="s">
        <v>1845</v>
      </c>
      <c r="XFA1073"/>
      <c r="XFB1073"/>
    </row>
    <row r="1074" spans="1:16382">
      <c r="A1074" s="5">
        <v>73511174726245</v>
      </c>
      <c r="B1074" s="6">
        <v>45234</v>
      </c>
      <c r="C1074" s="4" t="s">
        <v>15</v>
      </c>
      <c r="D1074" s="7" t="s">
        <v>3209</v>
      </c>
      <c r="E1074" s="7">
        <v>7</v>
      </c>
      <c r="F1074" s="7" t="s">
        <v>3403</v>
      </c>
      <c r="G1074" s="8">
        <v>40.6</v>
      </c>
      <c r="H1074" s="8">
        <v>40.04</v>
      </c>
      <c r="I1074" s="8">
        <v>0</v>
      </c>
      <c r="J1074" s="8">
        <v>5.49</v>
      </c>
      <c r="K1074" s="7" t="s">
        <v>1843</v>
      </c>
      <c r="L1074" s="7" t="s">
        <v>1844</v>
      </c>
      <c r="M1074" s="5">
        <v>17889108676</v>
      </c>
      <c r="N1074" s="8">
        <v>5.49</v>
      </c>
      <c r="O1074" s="4" t="s">
        <v>1845</v>
      </c>
      <c r="XFA1074"/>
      <c r="XFB1074"/>
    </row>
    <row r="1075" spans="1:16382">
      <c r="A1075" s="5">
        <v>73511174739894</v>
      </c>
      <c r="B1075" s="6">
        <v>45234</v>
      </c>
      <c r="C1075" s="4" t="s">
        <v>15</v>
      </c>
      <c r="D1075" s="7" t="s">
        <v>3404</v>
      </c>
      <c r="E1075" s="7">
        <v>1</v>
      </c>
      <c r="F1075" s="7" t="s">
        <v>3405</v>
      </c>
      <c r="G1075" s="8">
        <v>1.14</v>
      </c>
      <c r="H1075" s="8">
        <v>1.15</v>
      </c>
      <c r="I1075" s="8">
        <v>1</v>
      </c>
      <c r="J1075" s="8">
        <v>0.94</v>
      </c>
      <c r="K1075" s="7" t="s">
        <v>3406</v>
      </c>
      <c r="L1075" s="7" t="s">
        <v>3407</v>
      </c>
      <c r="M1075" s="5">
        <v>18141483946</v>
      </c>
      <c r="N1075" s="8">
        <v>0.94</v>
      </c>
      <c r="O1075" s="4" t="s">
        <v>1845</v>
      </c>
      <c r="XFA1075"/>
      <c r="XFB1075"/>
    </row>
    <row r="1076" spans="1:16382">
      <c r="A1076" s="5">
        <v>73511174754278</v>
      </c>
      <c r="B1076" s="6">
        <v>45234</v>
      </c>
      <c r="C1076" s="4" t="s">
        <v>15</v>
      </c>
      <c r="D1076" s="7" t="s">
        <v>3408</v>
      </c>
      <c r="E1076" s="7">
        <v>1</v>
      </c>
      <c r="F1076" s="7" t="s">
        <v>3409</v>
      </c>
      <c r="G1076" s="8">
        <v>0.2</v>
      </c>
      <c r="H1076" s="8">
        <v>0.2</v>
      </c>
      <c r="I1076" s="8">
        <v>0.2</v>
      </c>
      <c r="J1076" s="8">
        <v>0.2</v>
      </c>
      <c r="K1076" s="7" t="s">
        <v>3410</v>
      </c>
      <c r="L1076" s="7" t="s">
        <v>3411</v>
      </c>
      <c r="M1076" s="5">
        <v>18989004781</v>
      </c>
      <c r="N1076" s="8">
        <v>0.2</v>
      </c>
      <c r="O1076" s="4" t="s">
        <v>1845</v>
      </c>
      <c r="XFA1076"/>
      <c r="XFB1076"/>
    </row>
    <row r="1077" spans="1:16382">
      <c r="A1077" s="5">
        <v>73511174771078</v>
      </c>
      <c r="B1077" s="6">
        <v>45234</v>
      </c>
      <c r="C1077" s="4" t="s">
        <v>15</v>
      </c>
      <c r="D1077" s="7" t="s">
        <v>3412</v>
      </c>
      <c r="E1077" s="7">
        <v>1</v>
      </c>
      <c r="F1077" s="7" t="s">
        <v>3413</v>
      </c>
      <c r="G1077" s="8">
        <v>2.13</v>
      </c>
      <c r="H1077" s="8">
        <v>2.13</v>
      </c>
      <c r="I1077" s="8">
        <v>2.13</v>
      </c>
      <c r="J1077" s="8">
        <v>1.92</v>
      </c>
      <c r="K1077" s="7" t="s">
        <v>3414</v>
      </c>
      <c r="L1077" s="7" t="s">
        <v>3415</v>
      </c>
      <c r="M1077" s="5">
        <v>18181925990</v>
      </c>
      <c r="N1077" s="8">
        <v>1.92</v>
      </c>
      <c r="O1077" s="4" t="s">
        <v>1845</v>
      </c>
      <c r="XFA1077"/>
      <c r="XFB1077"/>
    </row>
    <row r="1078" spans="1:16382">
      <c r="A1078" s="5">
        <v>73511174783146</v>
      </c>
      <c r="B1078" s="6">
        <v>45234</v>
      </c>
      <c r="C1078" s="4" t="s">
        <v>15</v>
      </c>
      <c r="D1078" s="7" t="s">
        <v>3416</v>
      </c>
      <c r="E1078" s="7">
        <v>1</v>
      </c>
      <c r="F1078" s="7" t="s">
        <v>3417</v>
      </c>
      <c r="G1078" s="8">
        <v>0.09</v>
      </c>
      <c r="H1078" s="8">
        <v>0.162</v>
      </c>
      <c r="I1078" s="8">
        <v>0</v>
      </c>
      <c r="J1078" s="8">
        <v>0.09</v>
      </c>
      <c r="K1078" s="7" t="s">
        <v>3418</v>
      </c>
      <c r="L1078" s="7" t="s">
        <v>3419</v>
      </c>
      <c r="M1078" s="5">
        <v>18087954669</v>
      </c>
      <c r="N1078" s="8">
        <v>0.09</v>
      </c>
      <c r="O1078" s="4" t="s">
        <v>1845</v>
      </c>
      <c r="XFA1078"/>
      <c r="XFB1078"/>
    </row>
    <row r="1079" spans="1:16382">
      <c r="A1079" s="5">
        <v>73511174796078</v>
      </c>
      <c r="B1079" s="6">
        <v>45234</v>
      </c>
      <c r="C1079" s="4" t="s">
        <v>15</v>
      </c>
      <c r="D1079" s="7" t="s">
        <v>3420</v>
      </c>
      <c r="E1079" s="7">
        <v>1</v>
      </c>
      <c r="F1079" s="7" t="s">
        <v>3421</v>
      </c>
      <c r="G1079" s="8">
        <v>0.25</v>
      </c>
      <c r="H1079" s="8">
        <v>0.251</v>
      </c>
      <c r="I1079" s="8">
        <v>0.25</v>
      </c>
      <c r="J1079" s="8">
        <v>0.25</v>
      </c>
      <c r="K1079" s="7" t="s">
        <v>3422</v>
      </c>
      <c r="L1079" s="7" t="s">
        <v>3423</v>
      </c>
      <c r="M1079" s="5">
        <v>13518990325</v>
      </c>
      <c r="N1079" s="8">
        <v>0.25</v>
      </c>
      <c r="O1079" s="4" t="s">
        <v>1845</v>
      </c>
      <c r="XFA1079"/>
      <c r="XFB1079"/>
    </row>
    <row r="1080" spans="1:16382">
      <c r="A1080" s="5">
        <v>73511174810092</v>
      </c>
      <c r="B1080" s="6">
        <v>45234</v>
      </c>
      <c r="C1080" s="4" t="s">
        <v>15</v>
      </c>
      <c r="D1080" s="7" t="s">
        <v>3424</v>
      </c>
      <c r="E1080" s="7">
        <v>1</v>
      </c>
      <c r="F1080" s="7" t="s">
        <v>3425</v>
      </c>
      <c r="G1080" s="8">
        <v>1.445</v>
      </c>
      <c r="H1080" s="8">
        <v>1.546</v>
      </c>
      <c r="I1080" s="8">
        <v>0</v>
      </c>
      <c r="J1080" s="8">
        <v>1.445</v>
      </c>
      <c r="K1080" s="7" t="s">
        <v>3426</v>
      </c>
      <c r="L1080" s="7" t="s">
        <v>3427</v>
      </c>
      <c r="M1080" s="5">
        <v>13518925393</v>
      </c>
      <c r="N1080" s="8">
        <v>1.445</v>
      </c>
      <c r="O1080" s="4" t="s">
        <v>1845</v>
      </c>
      <c r="XFA1080"/>
      <c r="XFB1080"/>
    </row>
    <row r="1081" spans="1:16382">
      <c r="A1081" s="5">
        <v>73511174841206</v>
      </c>
      <c r="B1081" s="6">
        <v>45234</v>
      </c>
      <c r="C1081" s="4" t="s">
        <v>15</v>
      </c>
      <c r="D1081" s="7" t="s">
        <v>3114</v>
      </c>
      <c r="E1081" s="7">
        <v>3</v>
      </c>
      <c r="F1081" s="7" t="s">
        <v>3428</v>
      </c>
      <c r="G1081" s="8">
        <v>5.02</v>
      </c>
      <c r="H1081" s="8">
        <v>5.02</v>
      </c>
      <c r="I1081" s="8">
        <v>1.13</v>
      </c>
      <c r="J1081" s="8">
        <v>1.46333333333333</v>
      </c>
      <c r="K1081" s="7" t="s">
        <v>1872</v>
      </c>
      <c r="L1081" s="7" t="s">
        <v>1873</v>
      </c>
      <c r="M1081" s="5">
        <v>17889105119</v>
      </c>
      <c r="N1081" s="8">
        <v>1.46333333333333</v>
      </c>
      <c r="O1081" s="4" t="s">
        <v>1845</v>
      </c>
      <c r="XFA1081"/>
      <c r="XFB1081"/>
    </row>
    <row r="1082" spans="1:16382">
      <c r="A1082" s="5">
        <v>73511174854372</v>
      </c>
      <c r="B1082" s="6">
        <v>45234</v>
      </c>
      <c r="C1082" s="4" t="s">
        <v>15</v>
      </c>
      <c r="D1082" s="7" t="s">
        <v>3429</v>
      </c>
      <c r="E1082" s="7">
        <v>1</v>
      </c>
      <c r="F1082" s="7" t="s">
        <v>3430</v>
      </c>
      <c r="G1082" s="8">
        <v>0.35</v>
      </c>
      <c r="H1082" s="8">
        <v>0.35</v>
      </c>
      <c r="I1082" s="8">
        <v>0</v>
      </c>
      <c r="J1082" s="8">
        <v>0.35</v>
      </c>
      <c r="K1082" s="7" t="s">
        <v>3431</v>
      </c>
      <c r="L1082" s="7" t="s">
        <v>3370</v>
      </c>
      <c r="M1082" s="5">
        <v>18989028665</v>
      </c>
      <c r="N1082" s="8">
        <v>0.35</v>
      </c>
      <c r="O1082" s="4" t="s">
        <v>1845</v>
      </c>
      <c r="XFA1082"/>
      <c r="XFB1082"/>
    </row>
    <row r="1083" spans="1:16382">
      <c r="A1083" s="5">
        <v>73511174866573</v>
      </c>
      <c r="B1083" s="6">
        <v>45234</v>
      </c>
      <c r="C1083" s="4" t="s">
        <v>15</v>
      </c>
      <c r="D1083" s="7" t="s">
        <v>3432</v>
      </c>
      <c r="E1083" s="7">
        <v>1</v>
      </c>
      <c r="F1083" s="7" t="s">
        <v>3433</v>
      </c>
      <c r="G1083" s="8">
        <v>0.25</v>
      </c>
      <c r="H1083" s="8">
        <v>0.3</v>
      </c>
      <c r="I1083" s="8">
        <v>0</v>
      </c>
      <c r="J1083" s="8">
        <v>0.3</v>
      </c>
      <c r="K1083" s="7" t="s">
        <v>3434</v>
      </c>
      <c r="L1083" s="7" t="s">
        <v>3435</v>
      </c>
      <c r="M1083" s="5">
        <v>18308019236</v>
      </c>
      <c r="N1083" s="8">
        <v>0.3</v>
      </c>
      <c r="O1083" s="4" t="s">
        <v>1845</v>
      </c>
      <c r="XFA1083"/>
      <c r="XFB1083"/>
    </row>
    <row r="1084" spans="1:16382">
      <c r="A1084" s="5">
        <v>73511174880943</v>
      </c>
      <c r="B1084" s="6">
        <v>45234</v>
      </c>
      <c r="C1084" s="4" t="s">
        <v>15</v>
      </c>
      <c r="D1084" s="7" t="s">
        <v>3436</v>
      </c>
      <c r="E1084" s="7">
        <v>1</v>
      </c>
      <c r="F1084" s="7" t="s">
        <v>3437</v>
      </c>
      <c r="G1084" s="8">
        <v>0.5</v>
      </c>
      <c r="H1084" s="8">
        <v>0.5</v>
      </c>
      <c r="I1084" s="8">
        <v>0</v>
      </c>
      <c r="J1084" s="8">
        <v>0.5</v>
      </c>
      <c r="K1084" s="7" t="s">
        <v>2770</v>
      </c>
      <c r="L1084" s="7" t="s">
        <v>2771</v>
      </c>
      <c r="M1084" s="5">
        <v>18562300959</v>
      </c>
      <c r="N1084" s="8">
        <v>0.5</v>
      </c>
      <c r="O1084" s="4" t="s">
        <v>1845</v>
      </c>
      <c r="XFA1084"/>
      <c r="XFB1084"/>
    </row>
    <row r="1085" spans="1:16382">
      <c r="A1085" s="5">
        <v>73511174895002</v>
      </c>
      <c r="B1085" s="6">
        <v>45234</v>
      </c>
      <c r="C1085" s="4" t="s">
        <v>15</v>
      </c>
      <c r="D1085" s="7" t="s">
        <v>3438</v>
      </c>
      <c r="E1085" s="7">
        <v>1</v>
      </c>
      <c r="F1085" s="7" t="s">
        <v>3439</v>
      </c>
      <c r="G1085" s="8">
        <v>0.45</v>
      </c>
      <c r="H1085" s="8">
        <v>0.51</v>
      </c>
      <c r="I1085" s="8">
        <v>0</v>
      </c>
      <c r="J1085" s="8">
        <v>0.51</v>
      </c>
      <c r="K1085" s="7" t="s">
        <v>3440</v>
      </c>
      <c r="L1085" s="7" t="s">
        <v>3441</v>
      </c>
      <c r="M1085" s="5">
        <v>13398092000</v>
      </c>
      <c r="N1085" s="8">
        <v>0.51</v>
      </c>
      <c r="O1085" s="4" t="s">
        <v>1845</v>
      </c>
      <c r="XFA1085"/>
      <c r="XFB1085"/>
    </row>
    <row r="1086" spans="1:16382">
      <c r="A1086" s="5">
        <v>73511174910171</v>
      </c>
      <c r="B1086" s="6">
        <v>45234</v>
      </c>
      <c r="C1086" s="4" t="s">
        <v>15</v>
      </c>
      <c r="D1086" s="7" t="s">
        <v>3442</v>
      </c>
      <c r="E1086" s="7">
        <v>1</v>
      </c>
      <c r="F1086" s="7" t="s">
        <v>3443</v>
      </c>
      <c r="G1086" s="8">
        <v>1.55</v>
      </c>
      <c r="H1086" s="8">
        <v>1.531</v>
      </c>
      <c r="I1086" s="8">
        <v>0</v>
      </c>
      <c r="J1086" s="8">
        <v>1.44</v>
      </c>
      <c r="K1086" s="7" t="s">
        <v>3444</v>
      </c>
      <c r="L1086" s="7" t="s">
        <v>3445</v>
      </c>
      <c r="M1086" s="5">
        <v>15984640708</v>
      </c>
      <c r="N1086" s="8">
        <v>1.44</v>
      </c>
      <c r="O1086" s="4" t="s">
        <v>1845</v>
      </c>
      <c r="XFA1086"/>
      <c r="XFB1086"/>
    </row>
    <row r="1087" spans="1:16382">
      <c r="A1087" s="5">
        <v>73511174922385</v>
      </c>
      <c r="B1087" s="6">
        <v>45234</v>
      </c>
      <c r="C1087" s="4" t="s">
        <v>15</v>
      </c>
      <c r="D1087" s="7" t="s">
        <v>3446</v>
      </c>
      <c r="E1087" s="7">
        <v>1</v>
      </c>
      <c r="F1087" s="7" t="s">
        <v>3447</v>
      </c>
      <c r="G1087" s="8">
        <v>0.362</v>
      </c>
      <c r="H1087" s="8">
        <v>0.362</v>
      </c>
      <c r="I1087" s="8">
        <v>0.362</v>
      </c>
      <c r="J1087" s="8">
        <v>0.362</v>
      </c>
      <c r="K1087" s="7" t="s">
        <v>3448</v>
      </c>
      <c r="L1087" s="7" t="s">
        <v>3449</v>
      </c>
      <c r="M1087" s="5">
        <v>13308909334</v>
      </c>
      <c r="N1087" s="8">
        <v>0.362</v>
      </c>
      <c r="O1087" s="4" t="s">
        <v>1845</v>
      </c>
      <c r="XFA1087"/>
      <c r="XFB1087"/>
    </row>
    <row r="1088" spans="1:16382">
      <c r="A1088" s="5">
        <v>73511174936719</v>
      </c>
      <c r="B1088" s="6">
        <v>45234</v>
      </c>
      <c r="C1088" s="4" t="s">
        <v>15</v>
      </c>
      <c r="D1088" s="7" t="s">
        <v>3450</v>
      </c>
      <c r="E1088" s="7">
        <v>1</v>
      </c>
      <c r="F1088" s="7" t="s">
        <v>3451</v>
      </c>
      <c r="G1088" s="8">
        <v>0.142</v>
      </c>
      <c r="H1088" s="8">
        <v>0.142</v>
      </c>
      <c r="I1088" s="8">
        <v>0</v>
      </c>
      <c r="J1088" s="8">
        <v>0.142</v>
      </c>
      <c r="K1088" s="7" t="s">
        <v>3452</v>
      </c>
      <c r="L1088" s="7" t="s">
        <v>2250</v>
      </c>
      <c r="M1088" s="5">
        <v>19138036426</v>
      </c>
      <c r="N1088" s="8">
        <v>0.142</v>
      </c>
      <c r="O1088" s="4" t="s">
        <v>1845</v>
      </c>
      <c r="XFA1088"/>
      <c r="XFB1088"/>
    </row>
    <row r="1089" spans="1:16382">
      <c r="A1089" s="5">
        <v>73511174953626</v>
      </c>
      <c r="B1089" s="6">
        <v>45234</v>
      </c>
      <c r="C1089" s="4" t="s">
        <v>15</v>
      </c>
      <c r="D1089" s="7" t="s">
        <v>3114</v>
      </c>
      <c r="E1089" s="7">
        <v>3</v>
      </c>
      <c r="F1089" s="7" t="s">
        <v>3453</v>
      </c>
      <c r="G1089" s="8">
        <v>5.02</v>
      </c>
      <c r="H1089" s="8">
        <v>5.02</v>
      </c>
      <c r="I1089" s="8">
        <v>1.13</v>
      </c>
      <c r="J1089" s="8">
        <v>1.46333333333333</v>
      </c>
      <c r="K1089" s="7" t="s">
        <v>1872</v>
      </c>
      <c r="L1089" s="7" t="s">
        <v>1873</v>
      </c>
      <c r="M1089" s="5">
        <v>17889105119</v>
      </c>
      <c r="N1089" s="8">
        <v>1.46333333333333</v>
      </c>
      <c r="O1089" s="4" t="s">
        <v>1845</v>
      </c>
      <c r="XFA1089"/>
      <c r="XFB1089"/>
    </row>
    <row r="1090" spans="1:16382">
      <c r="A1090" s="5">
        <v>73511174966390</v>
      </c>
      <c r="B1090" s="6">
        <v>45234</v>
      </c>
      <c r="C1090" s="4" t="s">
        <v>15</v>
      </c>
      <c r="D1090" s="7" t="s">
        <v>3454</v>
      </c>
      <c r="E1090" s="7">
        <v>1</v>
      </c>
      <c r="F1090" s="7" t="s">
        <v>3455</v>
      </c>
      <c r="G1090" s="8">
        <v>3.4</v>
      </c>
      <c r="H1090" s="8">
        <v>3.4</v>
      </c>
      <c r="I1090" s="8">
        <v>0</v>
      </c>
      <c r="J1090" s="8">
        <v>2.99</v>
      </c>
      <c r="K1090" s="7" t="s">
        <v>3456</v>
      </c>
      <c r="L1090" s="7" t="s">
        <v>3457</v>
      </c>
      <c r="M1090" s="5">
        <v>18401471883</v>
      </c>
      <c r="N1090" s="8">
        <v>2.99</v>
      </c>
      <c r="O1090" s="4" t="s">
        <v>1845</v>
      </c>
      <c r="XFA1090"/>
      <c r="XFB1090"/>
    </row>
    <row r="1091" spans="1:16382">
      <c r="A1091" s="5">
        <v>73511174974051</v>
      </c>
      <c r="B1091" s="6">
        <v>45234</v>
      </c>
      <c r="C1091" s="4" t="s">
        <v>15</v>
      </c>
      <c r="D1091" s="7" t="s">
        <v>3458</v>
      </c>
      <c r="E1091" s="7">
        <v>2</v>
      </c>
      <c r="F1091" s="7" t="s">
        <v>3459</v>
      </c>
      <c r="G1091" s="8">
        <v>23.77</v>
      </c>
      <c r="H1091" s="8">
        <v>0</v>
      </c>
      <c r="I1091" s="8">
        <v>0</v>
      </c>
      <c r="J1091" s="8">
        <v>11.475</v>
      </c>
      <c r="K1091" s="7" t="s">
        <v>2111</v>
      </c>
      <c r="L1091" s="7" t="s">
        <v>3460</v>
      </c>
      <c r="M1091" s="5">
        <v>18889096876</v>
      </c>
      <c r="N1091" s="8">
        <v>11.475</v>
      </c>
      <c r="O1091" s="4" t="s">
        <v>1845</v>
      </c>
      <c r="XFA1091"/>
      <c r="XFB1091"/>
    </row>
    <row r="1092" spans="1:16382">
      <c r="A1092" s="5">
        <v>73511174982747</v>
      </c>
      <c r="B1092" s="6">
        <v>45234</v>
      </c>
      <c r="C1092" s="4" t="s">
        <v>15</v>
      </c>
      <c r="D1092" s="7" t="s">
        <v>3461</v>
      </c>
      <c r="E1092" s="7">
        <v>1</v>
      </c>
      <c r="F1092" s="7" t="s">
        <v>3462</v>
      </c>
      <c r="G1092" s="8">
        <v>0.4</v>
      </c>
      <c r="H1092" s="8">
        <v>0.4</v>
      </c>
      <c r="I1092" s="8">
        <v>0.4</v>
      </c>
      <c r="J1092" s="8">
        <v>0.4</v>
      </c>
      <c r="K1092" s="7" t="s">
        <v>3463</v>
      </c>
      <c r="L1092" s="7" t="s">
        <v>3464</v>
      </c>
      <c r="M1092" s="5">
        <v>18581666676</v>
      </c>
      <c r="N1092" s="8">
        <v>0.4</v>
      </c>
      <c r="O1092" s="4" t="s">
        <v>1845</v>
      </c>
      <c r="XFA1092"/>
      <c r="XFB1092"/>
    </row>
    <row r="1093" spans="1:16382">
      <c r="A1093" s="5">
        <v>73511174988028</v>
      </c>
      <c r="B1093" s="6">
        <v>45234</v>
      </c>
      <c r="C1093" s="4" t="s">
        <v>15</v>
      </c>
      <c r="D1093" s="7" t="s">
        <v>3465</v>
      </c>
      <c r="E1093" s="7">
        <v>1</v>
      </c>
      <c r="F1093" s="7" t="s">
        <v>3466</v>
      </c>
      <c r="G1093" s="8">
        <v>1</v>
      </c>
      <c r="H1093" s="8">
        <v>0.82</v>
      </c>
      <c r="I1093" s="8">
        <v>1</v>
      </c>
      <c r="J1093" s="8">
        <v>0.82</v>
      </c>
      <c r="K1093" s="7" t="s">
        <v>3467</v>
      </c>
      <c r="L1093" s="7" t="s">
        <v>3468</v>
      </c>
      <c r="M1093" s="5">
        <v>13322589381</v>
      </c>
      <c r="N1093" s="8">
        <v>0.82</v>
      </c>
      <c r="O1093" s="4" t="s">
        <v>1845</v>
      </c>
      <c r="XFA1093"/>
      <c r="XFB1093"/>
    </row>
    <row r="1094" spans="1:16382">
      <c r="A1094" s="5">
        <v>73511174997299</v>
      </c>
      <c r="B1094" s="6">
        <v>45234</v>
      </c>
      <c r="C1094" s="4" t="s">
        <v>15</v>
      </c>
      <c r="D1094" s="7" t="s">
        <v>3469</v>
      </c>
      <c r="E1094" s="7">
        <v>1</v>
      </c>
      <c r="F1094" s="7" t="s">
        <v>3470</v>
      </c>
      <c r="G1094" s="8">
        <v>0.1</v>
      </c>
      <c r="H1094" s="8">
        <v>0.1</v>
      </c>
      <c r="I1094" s="8">
        <v>0</v>
      </c>
      <c r="J1094" s="8">
        <v>0.1</v>
      </c>
      <c r="K1094" s="7" t="s">
        <v>3471</v>
      </c>
      <c r="L1094" s="7" t="s">
        <v>3472</v>
      </c>
      <c r="M1094" s="5">
        <v>13638991528</v>
      </c>
      <c r="N1094" s="8">
        <v>0.1</v>
      </c>
      <c r="O1094" s="4" t="s">
        <v>1845</v>
      </c>
      <c r="XFA1094"/>
      <c r="XFB1094"/>
    </row>
    <row r="1095" spans="1:16382">
      <c r="A1095" s="5">
        <v>73511175002835</v>
      </c>
      <c r="B1095" s="6">
        <v>45234</v>
      </c>
      <c r="C1095" s="4" t="s">
        <v>15</v>
      </c>
      <c r="D1095" s="7" t="s">
        <v>3473</v>
      </c>
      <c r="E1095" s="7">
        <v>1</v>
      </c>
      <c r="F1095" s="7" t="s">
        <v>3474</v>
      </c>
      <c r="G1095" s="8">
        <v>0.05</v>
      </c>
      <c r="H1095" s="8">
        <v>0.05</v>
      </c>
      <c r="I1095" s="8">
        <v>0</v>
      </c>
      <c r="J1095" s="8">
        <v>0.05</v>
      </c>
      <c r="K1095" s="7" t="s">
        <v>3135</v>
      </c>
      <c r="L1095" s="7" t="s">
        <v>3136</v>
      </c>
      <c r="M1095" s="5">
        <v>13871719773</v>
      </c>
      <c r="N1095" s="8">
        <v>0.05</v>
      </c>
      <c r="O1095" s="4" t="s">
        <v>1845</v>
      </c>
      <c r="XFA1095"/>
      <c r="XFB1095"/>
    </row>
    <row r="1096" spans="1:16382">
      <c r="A1096" s="5">
        <v>73511175018725</v>
      </c>
      <c r="B1096" s="6">
        <v>45234</v>
      </c>
      <c r="C1096" s="4" t="s">
        <v>15</v>
      </c>
      <c r="D1096" s="7" t="s">
        <v>3475</v>
      </c>
      <c r="E1096" s="7">
        <v>1</v>
      </c>
      <c r="F1096" s="7" t="s">
        <v>3476</v>
      </c>
      <c r="G1096" s="8">
        <v>5.32</v>
      </c>
      <c r="H1096" s="8">
        <v>5.321</v>
      </c>
      <c r="I1096" s="8">
        <v>0</v>
      </c>
      <c r="J1096" s="8">
        <v>4.91</v>
      </c>
      <c r="K1096" s="7" t="s">
        <v>3477</v>
      </c>
      <c r="L1096" s="7" t="s">
        <v>3478</v>
      </c>
      <c r="M1096" s="5">
        <v>15803020874</v>
      </c>
      <c r="N1096" s="8">
        <v>4.91</v>
      </c>
      <c r="O1096" s="4" t="s">
        <v>1845</v>
      </c>
      <c r="XFA1096"/>
      <c r="XFB1096"/>
    </row>
    <row r="1097" spans="1:16382">
      <c r="A1097" s="5">
        <v>73511175023204</v>
      </c>
      <c r="B1097" s="6">
        <v>45234</v>
      </c>
      <c r="C1097" s="4" t="s">
        <v>15</v>
      </c>
      <c r="D1097" s="7" t="s">
        <v>3479</v>
      </c>
      <c r="E1097" s="7">
        <v>1</v>
      </c>
      <c r="F1097" s="7" t="s">
        <v>3480</v>
      </c>
      <c r="G1097" s="8">
        <v>0.18</v>
      </c>
      <c r="H1097" s="8">
        <v>0.18</v>
      </c>
      <c r="I1097" s="8">
        <v>0</v>
      </c>
      <c r="J1097" s="8">
        <v>0.18</v>
      </c>
      <c r="K1097" s="7" t="s">
        <v>1943</v>
      </c>
      <c r="L1097" s="7" t="s">
        <v>1944</v>
      </c>
      <c r="M1097" s="5">
        <v>13638985180</v>
      </c>
      <c r="N1097" s="8">
        <v>0.18</v>
      </c>
      <c r="O1097" s="4" t="s">
        <v>1845</v>
      </c>
      <c r="XFA1097"/>
      <c r="XFB1097"/>
    </row>
    <row r="1098" spans="1:16382">
      <c r="A1098" s="5">
        <v>73511175041996</v>
      </c>
      <c r="B1098" s="6">
        <v>45234</v>
      </c>
      <c r="C1098" s="4" t="s">
        <v>15</v>
      </c>
      <c r="D1098" s="7" t="s">
        <v>3481</v>
      </c>
      <c r="E1098" s="7">
        <v>1</v>
      </c>
      <c r="F1098" s="7" t="s">
        <v>3482</v>
      </c>
      <c r="G1098" s="8">
        <v>1</v>
      </c>
      <c r="H1098" s="8">
        <v>1</v>
      </c>
      <c r="I1098" s="8">
        <v>1</v>
      </c>
      <c r="J1098" s="8">
        <v>1</v>
      </c>
      <c r="K1098" s="7" t="s">
        <v>561</v>
      </c>
      <c r="L1098" s="7" t="s">
        <v>3483</v>
      </c>
      <c r="M1098" s="5">
        <v>18356025096</v>
      </c>
      <c r="N1098" s="8">
        <v>1</v>
      </c>
      <c r="O1098" s="4" t="s">
        <v>1845</v>
      </c>
      <c r="XFA1098"/>
      <c r="XFB1098"/>
    </row>
    <row r="1099" spans="1:16382">
      <c r="A1099" s="5">
        <v>73511175058918</v>
      </c>
      <c r="B1099" s="6">
        <v>45234</v>
      </c>
      <c r="C1099" s="4" t="s">
        <v>15</v>
      </c>
      <c r="D1099" s="7" t="s">
        <v>3209</v>
      </c>
      <c r="E1099" s="7">
        <v>7</v>
      </c>
      <c r="F1099" s="7" t="s">
        <v>3484</v>
      </c>
      <c r="G1099" s="8">
        <v>40.6</v>
      </c>
      <c r="H1099" s="8">
        <v>40.04</v>
      </c>
      <c r="I1099" s="8">
        <v>0</v>
      </c>
      <c r="J1099" s="8">
        <v>5.49</v>
      </c>
      <c r="K1099" s="7" t="s">
        <v>1843</v>
      </c>
      <c r="L1099" s="7" t="s">
        <v>1844</v>
      </c>
      <c r="M1099" s="5">
        <v>17889108676</v>
      </c>
      <c r="N1099" s="8">
        <v>5.49</v>
      </c>
      <c r="O1099" s="4" t="s">
        <v>1845</v>
      </c>
      <c r="XFA1099"/>
      <c r="XFB1099"/>
    </row>
    <row r="1100" spans="1:16382">
      <c r="A1100" s="5">
        <v>73511175067306</v>
      </c>
      <c r="B1100" s="6">
        <v>45234</v>
      </c>
      <c r="C1100" s="4" t="s">
        <v>15</v>
      </c>
      <c r="D1100" s="7" t="s">
        <v>3485</v>
      </c>
      <c r="E1100" s="7">
        <v>1</v>
      </c>
      <c r="F1100" s="7" t="s">
        <v>3486</v>
      </c>
      <c r="G1100" s="8">
        <v>1</v>
      </c>
      <c r="H1100" s="8">
        <v>9.07</v>
      </c>
      <c r="I1100" s="8">
        <v>1</v>
      </c>
      <c r="J1100" s="8">
        <v>8.96</v>
      </c>
      <c r="K1100" s="7" t="s">
        <v>3487</v>
      </c>
      <c r="L1100" s="7" t="s">
        <v>3488</v>
      </c>
      <c r="M1100" s="5">
        <v>18898003330</v>
      </c>
      <c r="N1100" s="8">
        <v>8.96</v>
      </c>
      <c r="O1100" s="4" t="s">
        <v>1845</v>
      </c>
      <c r="XFA1100"/>
      <c r="XFB1100"/>
    </row>
    <row r="1101" spans="1:16382">
      <c r="A1101" s="5">
        <v>73511175078495</v>
      </c>
      <c r="B1101" s="6">
        <v>45234</v>
      </c>
      <c r="C1101" s="4" t="s">
        <v>15</v>
      </c>
      <c r="D1101" s="7" t="s">
        <v>3489</v>
      </c>
      <c r="E1101" s="7">
        <v>1</v>
      </c>
      <c r="F1101" s="7" t="s">
        <v>3490</v>
      </c>
      <c r="G1101" s="8">
        <v>0.48</v>
      </c>
      <c r="H1101" s="8">
        <v>0.54</v>
      </c>
      <c r="I1101" s="8">
        <v>0</v>
      </c>
      <c r="J1101" s="8">
        <v>0.54</v>
      </c>
      <c r="K1101" s="7" t="s">
        <v>3440</v>
      </c>
      <c r="L1101" s="7" t="s">
        <v>3441</v>
      </c>
      <c r="M1101" s="5">
        <v>13398092000</v>
      </c>
      <c r="N1101" s="8">
        <v>0.54</v>
      </c>
      <c r="O1101" s="4" t="s">
        <v>1845</v>
      </c>
      <c r="XFA1101"/>
      <c r="XFB1101"/>
    </row>
    <row r="1102" spans="1:16382">
      <c r="A1102" s="5">
        <v>73511175085176</v>
      </c>
      <c r="B1102" s="6">
        <v>45234</v>
      </c>
      <c r="C1102" s="4" t="s">
        <v>15</v>
      </c>
      <c r="D1102" s="7" t="s">
        <v>3209</v>
      </c>
      <c r="E1102" s="7">
        <v>7</v>
      </c>
      <c r="F1102" s="7" t="s">
        <v>3491</v>
      </c>
      <c r="G1102" s="8">
        <v>40.6</v>
      </c>
      <c r="H1102" s="8">
        <v>40.04</v>
      </c>
      <c r="I1102" s="8">
        <v>0</v>
      </c>
      <c r="J1102" s="8">
        <v>5.49</v>
      </c>
      <c r="K1102" s="7" t="s">
        <v>1843</v>
      </c>
      <c r="L1102" s="7" t="s">
        <v>1844</v>
      </c>
      <c r="M1102" s="5">
        <v>17889108676</v>
      </c>
      <c r="N1102" s="8">
        <v>5.49</v>
      </c>
      <c r="O1102" s="4" t="s">
        <v>1845</v>
      </c>
      <c r="XFA1102"/>
      <c r="XFB1102"/>
    </row>
    <row r="1103" spans="1:16382">
      <c r="A1103" s="5">
        <v>73511175093826</v>
      </c>
      <c r="B1103" s="6">
        <v>45234</v>
      </c>
      <c r="C1103" s="4" t="s">
        <v>15</v>
      </c>
      <c r="D1103" s="7" t="s">
        <v>3492</v>
      </c>
      <c r="E1103" s="7">
        <v>1</v>
      </c>
      <c r="F1103" s="7" t="s">
        <v>3493</v>
      </c>
      <c r="G1103" s="8">
        <v>0.78</v>
      </c>
      <c r="H1103" s="8">
        <v>0.79</v>
      </c>
      <c r="I1103" s="8">
        <v>0</v>
      </c>
      <c r="J1103" s="8">
        <v>0.78</v>
      </c>
      <c r="K1103" s="7" t="s">
        <v>3275</v>
      </c>
      <c r="L1103" s="7" t="s">
        <v>3276</v>
      </c>
      <c r="M1103" s="5">
        <v>13808209814</v>
      </c>
      <c r="N1103" s="8">
        <v>0.78</v>
      </c>
      <c r="O1103" s="4" t="s">
        <v>1845</v>
      </c>
      <c r="XFA1103"/>
      <c r="XFB1103"/>
    </row>
    <row r="1104" spans="1:16382">
      <c r="A1104" s="5">
        <v>73511175098649</v>
      </c>
      <c r="B1104" s="6">
        <v>45234</v>
      </c>
      <c r="C1104" s="4" t="s">
        <v>15</v>
      </c>
      <c r="D1104" s="7" t="s">
        <v>3494</v>
      </c>
      <c r="E1104" s="7">
        <v>1</v>
      </c>
      <c r="F1104" s="7" t="s">
        <v>3495</v>
      </c>
      <c r="G1104" s="8">
        <v>1.96</v>
      </c>
      <c r="H1104" s="8">
        <v>1.96</v>
      </c>
      <c r="I1104" s="8">
        <v>1.96</v>
      </c>
      <c r="J1104" s="8">
        <v>1.96</v>
      </c>
      <c r="K1104" s="7" t="s">
        <v>3410</v>
      </c>
      <c r="L1104" s="7" t="s">
        <v>3411</v>
      </c>
      <c r="M1104" s="5">
        <v>18989004781</v>
      </c>
      <c r="N1104" s="8">
        <v>1.96</v>
      </c>
      <c r="O1104" s="4" t="s">
        <v>1845</v>
      </c>
      <c r="XFA1104"/>
      <c r="XFB1104"/>
    </row>
    <row r="1105" spans="1:16382">
      <c r="A1105" s="5">
        <v>73511175107809</v>
      </c>
      <c r="B1105" s="6">
        <v>45234</v>
      </c>
      <c r="C1105" s="4" t="s">
        <v>15</v>
      </c>
      <c r="D1105" s="7" t="s">
        <v>3496</v>
      </c>
      <c r="E1105" s="7">
        <v>1</v>
      </c>
      <c r="F1105" s="7" t="s">
        <v>3497</v>
      </c>
      <c r="G1105" s="8">
        <v>1.16</v>
      </c>
      <c r="H1105" s="8">
        <v>1.261</v>
      </c>
      <c r="I1105" s="8">
        <v>0</v>
      </c>
      <c r="J1105" s="8">
        <v>0.95</v>
      </c>
      <c r="K1105" s="7" t="s">
        <v>3498</v>
      </c>
      <c r="L1105" s="7" t="s">
        <v>3499</v>
      </c>
      <c r="M1105" s="5">
        <v>18689016604</v>
      </c>
      <c r="N1105" s="8">
        <v>0.95</v>
      </c>
      <c r="O1105" s="4" t="s">
        <v>1845</v>
      </c>
      <c r="XFA1105"/>
      <c r="XFB1105"/>
    </row>
    <row r="1106" spans="1:16382">
      <c r="A1106" s="5">
        <v>73511175112622</v>
      </c>
      <c r="B1106" s="6">
        <v>45234</v>
      </c>
      <c r="C1106" s="4" t="s">
        <v>15</v>
      </c>
      <c r="D1106" s="7" t="s">
        <v>3500</v>
      </c>
      <c r="E1106" s="7">
        <v>1</v>
      </c>
      <c r="F1106" s="7" t="s">
        <v>3501</v>
      </c>
      <c r="G1106" s="8">
        <v>1</v>
      </c>
      <c r="H1106" s="8">
        <v>0.84</v>
      </c>
      <c r="I1106" s="8">
        <v>1</v>
      </c>
      <c r="J1106" s="8">
        <v>0.84</v>
      </c>
      <c r="K1106" s="7" t="s">
        <v>3502</v>
      </c>
      <c r="L1106" s="7" t="s">
        <v>3503</v>
      </c>
      <c r="M1106" s="5">
        <v>13618979959</v>
      </c>
      <c r="N1106" s="8">
        <v>0.84</v>
      </c>
      <c r="O1106" s="4" t="s">
        <v>1845</v>
      </c>
      <c r="XFA1106"/>
      <c r="XFB1106"/>
    </row>
    <row r="1107" spans="1:16382">
      <c r="A1107" s="5">
        <v>73511175117757</v>
      </c>
      <c r="B1107" s="6">
        <v>45234</v>
      </c>
      <c r="C1107" s="4" t="s">
        <v>15</v>
      </c>
      <c r="D1107" s="7" t="s">
        <v>719</v>
      </c>
      <c r="E1107" s="7">
        <v>5</v>
      </c>
      <c r="F1107" s="7" t="s">
        <v>3504</v>
      </c>
      <c r="G1107" s="8">
        <v>3.68</v>
      </c>
      <c r="H1107" s="8">
        <v>0</v>
      </c>
      <c r="I1107" s="8">
        <v>0</v>
      </c>
      <c r="J1107" s="8">
        <v>0.736</v>
      </c>
      <c r="K1107" s="7" t="s">
        <v>721</v>
      </c>
      <c r="L1107" s="7" t="s">
        <v>722</v>
      </c>
      <c r="M1107" s="5">
        <v>18141470059</v>
      </c>
      <c r="N1107" s="8">
        <v>0.736</v>
      </c>
      <c r="O1107" s="4" t="s">
        <v>1845</v>
      </c>
      <c r="XFA1107"/>
      <c r="XFB1107"/>
    </row>
    <row r="1108" spans="1:16382">
      <c r="A1108" s="5">
        <v>73511175128658</v>
      </c>
      <c r="B1108" s="6">
        <v>45234</v>
      </c>
      <c r="C1108" s="4" t="s">
        <v>15</v>
      </c>
      <c r="D1108" s="7" t="s">
        <v>3505</v>
      </c>
      <c r="E1108" s="7">
        <v>1</v>
      </c>
      <c r="F1108" s="7" t="s">
        <v>3506</v>
      </c>
      <c r="G1108" s="8">
        <v>0.41</v>
      </c>
      <c r="H1108" s="8">
        <v>0.4</v>
      </c>
      <c r="I1108" s="8">
        <v>0.4</v>
      </c>
      <c r="J1108" s="8">
        <v>0.41</v>
      </c>
      <c r="K1108" s="7" t="s">
        <v>3507</v>
      </c>
      <c r="L1108" s="7" t="s">
        <v>3508</v>
      </c>
      <c r="M1108" s="5">
        <v>13322512905</v>
      </c>
      <c r="N1108" s="8">
        <v>0.41</v>
      </c>
      <c r="O1108" s="4" t="s">
        <v>1845</v>
      </c>
      <c r="XFA1108"/>
      <c r="XFB1108"/>
    </row>
    <row r="1109" spans="1:16382">
      <c r="A1109" s="5">
        <v>73511175135196</v>
      </c>
      <c r="B1109" s="6">
        <v>45234</v>
      </c>
      <c r="C1109" s="4" t="s">
        <v>15</v>
      </c>
      <c r="D1109" s="7" t="s">
        <v>3509</v>
      </c>
      <c r="E1109" s="7">
        <v>1</v>
      </c>
      <c r="F1109" s="7" t="s">
        <v>3510</v>
      </c>
      <c r="G1109" s="8">
        <v>0.38</v>
      </c>
      <c r="H1109" s="8">
        <v>0.38</v>
      </c>
      <c r="I1109" s="8">
        <v>0</v>
      </c>
      <c r="J1109" s="8">
        <v>0.38</v>
      </c>
      <c r="K1109" s="7" t="s">
        <v>3511</v>
      </c>
      <c r="L1109" s="7" t="s">
        <v>3512</v>
      </c>
      <c r="M1109" s="5">
        <v>18089901952</v>
      </c>
      <c r="N1109" s="8">
        <v>0.38</v>
      </c>
      <c r="O1109" s="4" t="s">
        <v>1845</v>
      </c>
      <c r="XFA1109"/>
      <c r="XFB1109"/>
    </row>
    <row r="1110" spans="1:16382">
      <c r="A1110" s="5">
        <v>73511175144730</v>
      </c>
      <c r="B1110" s="6">
        <v>45234</v>
      </c>
      <c r="C1110" s="4" t="s">
        <v>15</v>
      </c>
      <c r="D1110" s="7" t="s">
        <v>3513</v>
      </c>
      <c r="E1110" s="7">
        <v>1</v>
      </c>
      <c r="F1110" s="7" t="s">
        <v>3514</v>
      </c>
      <c r="G1110" s="8">
        <v>1.215</v>
      </c>
      <c r="H1110" s="8">
        <v>1.215</v>
      </c>
      <c r="I1110" s="8">
        <v>0</v>
      </c>
      <c r="J1110" s="8">
        <v>0.905</v>
      </c>
      <c r="K1110" s="7" t="s">
        <v>3239</v>
      </c>
      <c r="L1110" s="7" t="s">
        <v>3240</v>
      </c>
      <c r="M1110" s="5">
        <v>18389016678</v>
      </c>
      <c r="N1110" s="8">
        <v>0.905</v>
      </c>
      <c r="O1110" s="4" t="s">
        <v>1845</v>
      </c>
      <c r="XFA1110"/>
      <c r="XFB1110"/>
    </row>
    <row r="1111" spans="1:16382">
      <c r="A1111" s="5">
        <v>73511175150639</v>
      </c>
      <c r="B1111" s="6">
        <v>45234</v>
      </c>
      <c r="C1111" s="4" t="s">
        <v>15</v>
      </c>
      <c r="D1111" s="7" t="s">
        <v>3209</v>
      </c>
      <c r="E1111" s="7">
        <v>7</v>
      </c>
      <c r="F1111" s="7" t="s">
        <v>3515</v>
      </c>
      <c r="G1111" s="8">
        <v>40.6</v>
      </c>
      <c r="H1111" s="8">
        <v>40.04</v>
      </c>
      <c r="I1111" s="8">
        <v>0</v>
      </c>
      <c r="J1111" s="8">
        <v>5.49</v>
      </c>
      <c r="K1111" s="7" t="s">
        <v>1843</v>
      </c>
      <c r="L1111" s="7" t="s">
        <v>1844</v>
      </c>
      <c r="M1111" s="5">
        <v>17889108676</v>
      </c>
      <c r="N1111" s="8">
        <v>5.49</v>
      </c>
      <c r="O1111" s="4" t="s">
        <v>1845</v>
      </c>
      <c r="XFA1111"/>
      <c r="XFB1111"/>
    </row>
    <row r="1112" spans="1:16382">
      <c r="A1112" s="5">
        <v>73511175157036</v>
      </c>
      <c r="B1112" s="6">
        <v>45234</v>
      </c>
      <c r="C1112" s="4" t="s">
        <v>15</v>
      </c>
      <c r="D1112" s="7" t="s">
        <v>3516</v>
      </c>
      <c r="E1112" s="7">
        <v>1</v>
      </c>
      <c r="F1112" s="7" t="s">
        <v>3517</v>
      </c>
      <c r="G1112" s="8">
        <v>2.21</v>
      </c>
      <c r="H1112" s="8">
        <v>2.25</v>
      </c>
      <c r="I1112" s="8">
        <v>0</v>
      </c>
      <c r="J1112" s="8">
        <v>1.9</v>
      </c>
      <c r="K1112" s="7" t="s">
        <v>3369</v>
      </c>
      <c r="L1112" s="7" t="s">
        <v>3370</v>
      </c>
      <c r="M1112" s="5">
        <v>13256307536</v>
      </c>
      <c r="N1112" s="8">
        <v>1.9</v>
      </c>
      <c r="O1112" s="4" t="s">
        <v>1845</v>
      </c>
      <c r="XFA1112"/>
      <c r="XFB1112"/>
    </row>
    <row r="1113" spans="1:16382">
      <c r="A1113" s="5">
        <v>73511175161476</v>
      </c>
      <c r="B1113" s="6">
        <v>45234</v>
      </c>
      <c r="C1113" s="4" t="s">
        <v>15</v>
      </c>
      <c r="D1113" s="7" t="s">
        <v>3187</v>
      </c>
      <c r="E1113" s="7">
        <v>2</v>
      </c>
      <c r="F1113" s="7" t="s">
        <v>3518</v>
      </c>
      <c r="G1113" s="8">
        <v>4.817</v>
      </c>
      <c r="H1113" s="8">
        <v>4.817</v>
      </c>
      <c r="I1113" s="8">
        <v>0</v>
      </c>
      <c r="J1113" s="8">
        <v>1.9985</v>
      </c>
      <c r="K1113" s="7" t="s">
        <v>3189</v>
      </c>
      <c r="L1113" s="7" t="s">
        <v>3190</v>
      </c>
      <c r="M1113" s="5">
        <v>18908077376</v>
      </c>
      <c r="N1113" s="8">
        <v>1.9985</v>
      </c>
      <c r="O1113" s="4" t="s">
        <v>1845</v>
      </c>
      <c r="XFA1113"/>
      <c r="XFB1113"/>
    </row>
    <row r="1114" spans="1:16382">
      <c r="A1114" s="5">
        <v>73511175169480</v>
      </c>
      <c r="B1114" s="6">
        <v>45234</v>
      </c>
      <c r="C1114" s="4" t="s">
        <v>15</v>
      </c>
      <c r="D1114" s="7" t="s">
        <v>3519</v>
      </c>
      <c r="E1114" s="7">
        <v>1</v>
      </c>
      <c r="F1114" s="7" t="s">
        <v>3520</v>
      </c>
      <c r="G1114" s="8">
        <v>0.75</v>
      </c>
      <c r="H1114" s="8">
        <v>0.75</v>
      </c>
      <c r="I1114" s="8">
        <v>0.75</v>
      </c>
      <c r="J1114" s="8">
        <v>0.75</v>
      </c>
      <c r="K1114" s="7" t="s">
        <v>3521</v>
      </c>
      <c r="L1114" s="7" t="s">
        <v>3136</v>
      </c>
      <c r="M1114" s="5">
        <v>19520047339</v>
      </c>
      <c r="N1114" s="8">
        <v>0.75</v>
      </c>
      <c r="O1114" s="4" t="s">
        <v>1845</v>
      </c>
      <c r="XFA1114"/>
      <c r="XFB1114"/>
    </row>
    <row r="1115" spans="1:16382">
      <c r="A1115" s="5">
        <v>73511175173876</v>
      </c>
      <c r="B1115" s="6">
        <v>45234</v>
      </c>
      <c r="C1115" s="4" t="s">
        <v>15</v>
      </c>
      <c r="D1115" s="7" t="s">
        <v>3522</v>
      </c>
      <c r="E1115" s="7">
        <v>1</v>
      </c>
      <c r="F1115" s="7" t="s">
        <v>3523</v>
      </c>
      <c r="G1115" s="8">
        <v>1</v>
      </c>
      <c r="H1115" s="8">
        <v>0.5</v>
      </c>
      <c r="I1115" s="8">
        <v>1</v>
      </c>
      <c r="J1115" s="8">
        <v>1</v>
      </c>
      <c r="K1115" s="7" t="s">
        <v>3524</v>
      </c>
      <c r="L1115" s="7" t="s">
        <v>3525</v>
      </c>
      <c r="M1115" s="5">
        <v>13638982787</v>
      </c>
      <c r="N1115" s="8">
        <v>1</v>
      </c>
      <c r="O1115" s="4" t="s">
        <v>1845</v>
      </c>
      <c r="XFA1115"/>
      <c r="XFB1115"/>
    </row>
    <row r="1116" spans="1:16382">
      <c r="A1116" s="5">
        <v>73511175182534</v>
      </c>
      <c r="B1116" s="6">
        <v>45234</v>
      </c>
      <c r="C1116" s="4" t="s">
        <v>15</v>
      </c>
      <c r="D1116" s="7" t="s">
        <v>3526</v>
      </c>
      <c r="E1116" s="7">
        <v>1</v>
      </c>
      <c r="F1116" s="7" t="s">
        <v>3527</v>
      </c>
      <c r="G1116" s="8">
        <v>0.46</v>
      </c>
      <c r="H1116" s="8">
        <v>0.46</v>
      </c>
      <c r="I1116" s="8">
        <v>0.46</v>
      </c>
      <c r="J1116" s="8">
        <v>0.46</v>
      </c>
      <c r="K1116" s="7" t="s">
        <v>3528</v>
      </c>
      <c r="L1116" s="7" t="s">
        <v>3529</v>
      </c>
      <c r="M1116" s="5">
        <v>17740792894</v>
      </c>
      <c r="N1116" s="8">
        <v>0.46</v>
      </c>
      <c r="O1116" s="4" t="s">
        <v>1845</v>
      </c>
      <c r="XFA1116"/>
      <c r="XFB1116"/>
    </row>
    <row r="1117" spans="1:16382">
      <c r="A1117" s="5">
        <v>73511175191141</v>
      </c>
      <c r="B1117" s="6">
        <v>45234</v>
      </c>
      <c r="C1117" s="4" t="s">
        <v>15</v>
      </c>
      <c r="D1117" s="7" t="s">
        <v>3337</v>
      </c>
      <c r="E1117" s="7">
        <v>2</v>
      </c>
      <c r="F1117" s="7" t="s">
        <v>3530</v>
      </c>
      <c r="G1117" s="8">
        <v>2.69</v>
      </c>
      <c r="H1117" s="8">
        <v>2.69</v>
      </c>
      <c r="I1117" s="8">
        <v>2.11</v>
      </c>
      <c r="J1117" s="8">
        <v>0.935</v>
      </c>
      <c r="K1117" s="7" t="s">
        <v>3339</v>
      </c>
      <c r="L1117" s="7" t="s">
        <v>3340</v>
      </c>
      <c r="M1117" s="5">
        <v>16607120150</v>
      </c>
      <c r="N1117" s="8">
        <v>0.935</v>
      </c>
      <c r="O1117" s="4" t="s">
        <v>1845</v>
      </c>
      <c r="XFA1117"/>
      <c r="XFB1117"/>
    </row>
    <row r="1118" spans="1:16382">
      <c r="A1118" s="5">
        <v>73511175198054</v>
      </c>
      <c r="B1118" s="6">
        <v>45234</v>
      </c>
      <c r="C1118" s="4" t="s">
        <v>15</v>
      </c>
      <c r="D1118" s="7" t="s">
        <v>3531</v>
      </c>
      <c r="E1118" s="7">
        <v>1</v>
      </c>
      <c r="F1118" s="7" t="s">
        <v>3532</v>
      </c>
      <c r="G1118" s="8">
        <v>1</v>
      </c>
      <c r="H1118" s="8">
        <v>1.64</v>
      </c>
      <c r="I1118" s="8">
        <v>1</v>
      </c>
      <c r="J1118" s="8">
        <v>1.43</v>
      </c>
      <c r="K1118" s="7" t="s">
        <v>3533</v>
      </c>
      <c r="L1118" s="7" t="s">
        <v>3534</v>
      </c>
      <c r="M1118" s="5">
        <v>17889105859</v>
      </c>
      <c r="N1118" s="8">
        <v>1.43</v>
      </c>
      <c r="O1118" s="4" t="s">
        <v>1845</v>
      </c>
      <c r="XFA1118"/>
      <c r="XFB1118"/>
    </row>
    <row r="1119" spans="1:16382">
      <c r="A1119" s="5">
        <v>73511175204759</v>
      </c>
      <c r="B1119" s="6">
        <v>45234</v>
      </c>
      <c r="C1119" s="4" t="s">
        <v>15</v>
      </c>
      <c r="D1119" s="7" t="s">
        <v>3535</v>
      </c>
      <c r="E1119" s="7">
        <v>1</v>
      </c>
      <c r="F1119" s="7" t="s">
        <v>3536</v>
      </c>
      <c r="G1119" s="8">
        <v>0.56</v>
      </c>
      <c r="H1119" s="8">
        <v>0.574</v>
      </c>
      <c r="I1119" s="8">
        <v>0.56</v>
      </c>
      <c r="J1119" s="8">
        <v>0.56</v>
      </c>
      <c r="K1119" s="7" t="s">
        <v>3537</v>
      </c>
      <c r="L1119" s="7" t="s">
        <v>2304</v>
      </c>
      <c r="M1119" s="5">
        <v>16689007313</v>
      </c>
      <c r="N1119" s="8">
        <v>0.56</v>
      </c>
      <c r="O1119" s="4" t="s">
        <v>1845</v>
      </c>
      <c r="XFA1119"/>
      <c r="XFB1119"/>
    </row>
    <row r="1120" spans="1:16382">
      <c r="A1120" s="5">
        <v>73511175209005</v>
      </c>
      <c r="B1120" s="6">
        <v>45234</v>
      </c>
      <c r="C1120" s="4" t="s">
        <v>15</v>
      </c>
      <c r="D1120" s="7" t="s">
        <v>3538</v>
      </c>
      <c r="E1120" s="7">
        <v>1</v>
      </c>
      <c r="F1120" s="7" t="s">
        <v>3539</v>
      </c>
      <c r="G1120" s="8">
        <v>0.068</v>
      </c>
      <c r="H1120" s="8">
        <v>0.068</v>
      </c>
      <c r="I1120" s="8">
        <v>0</v>
      </c>
      <c r="J1120" s="8">
        <v>0.068</v>
      </c>
      <c r="K1120" s="7" t="s">
        <v>3540</v>
      </c>
      <c r="L1120" s="7" t="s">
        <v>3541</v>
      </c>
      <c r="M1120" s="5">
        <v>13997058882</v>
      </c>
      <c r="N1120" s="8">
        <v>0.068</v>
      </c>
      <c r="O1120" s="4" t="s">
        <v>1845</v>
      </c>
      <c r="XFA1120"/>
      <c r="XFB1120"/>
    </row>
    <row r="1121" spans="1:16382">
      <c r="A1121" s="5">
        <v>73511175218781</v>
      </c>
      <c r="B1121" s="6">
        <v>45234</v>
      </c>
      <c r="C1121" s="4" t="s">
        <v>15</v>
      </c>
      <c r="D1121" s="7" t="s">
        <v>3542</v>
      </c>
      <c r="E1121" s="7">
        <v>1</v>
      </c>
      <c r="F1121" s="7" t="s">
        <v>3543</v>
      </c>
      <c r="G1121" s="8">
        <v>0.17</v>
      </c>
      <c r="H1121" s="8">
        <v>0.17</v>
      </c>
      <c r="I1121" s="8">
        <v>0</v>
      </c>
      <c r="J1121" s="8">
        <v>0.17</v>
      </c>
      <c r="K1121" s="7" t="s">
        <v>1176</v>
      </c>
      <c r="L1121" s="7" t="s">
        <v>2315</v>
      </c>
      <c r="M1121" s="5">
        <v>13648988561</v>
      </c>
      <c r="N1121" s="8">
        <v>0.17</v>
      </c>
      <c r="O1121" s="4" t="s">
        <v>1845</v>
      </c>
      <c r="XFA1121"/>
      <c r="XFB1121"/>
    </row>
    <row r="1122" spans="1:16382">
      <c r="A1122" s="5">
        <v>73511175235512</v>
      </c>
      <c r="B1122" s="6">
        <v>45234</v>
      </c>
      <c r="C1122" s="4" t="s">
        <v>15</v>
      </c>
      <c r="D1122" s="7" t="s">
        <v>3544</v>
      </c>
      <c r="E1122" s="7">
        <v>1</v>
      </c>
      <c r="F1122" s="7" t="s">
        <v>3545</v>
      </c>
      <c r="G1122" s="8">
        <v>1</v>
      </c>
      <c r="H1122" s="8">
        <v>1</v>
      </c>
      <c r="I1122" s="8">
        <v>1</v>
      </c>
      <c r="J1122" s="8">
        <v>1</v>
      </c>
      <c r="K1122" s="7" t="s">
        <v>1320</v>
      </c>
      <c r="L1122" s="7" t="s">
        <v>3546</v>
      </c>
      <c r="M1122" s="5">
        <v>13298919991</v>
      </c>
      <c r="N1122" s="8">
        <v>1</v>
      </c>
      <c r="O1122" s="4" t="s">
        <v>1845</v>
      </c>
      <c r="XFA1122"/>
      <c r="XFB1122"/>
    </row>
    <row r="1123" spans="1:16382">
      <c r="A1123" s="5">
        <v>73511175241465</v>
      </c>
      <c r="B1123" s="6">
        <v>45234</v>
      </c>
      <c r="C1123" s="4" t="s">
        <v>15</v>
      </c>
      <c r="D1123" s="7" t="s">
        <v>3547</v>
      </c>
      <c r="E1123" s="7">
        <v>1</v>
      </c>
      <c r="F1123" s="7" t="s">
        <v>3548</v>
      </c>
      <c r="G1123" s="8">
        <v>2.07</v>
      </c>
      <c r="H1123" s="8">
        <v>2.071</v>
      </c>
      <c r="I1123" s="8">
        <v>2.07</v>
      </c>
      <c r="J1123" s="8">
        <v>1.96</v>
      </c>
      <c r="K1123" s="7" t="s">
        <v>3549</v>
      </c>
      <c r="L1123" s="7" t="s">
        <v>3550</v>
      </c>
      <c r="M1123" s="5">
        <v>19190690382</v>
      </c>
      <c r="N1123" s="8">
        <v>1.96</v>
      </c>
      <c r="O1123" s="4" t="s">
        <v>1845</v>
      </c>
      <c r="XFA1123"/>
      <c r="XFB1123"/>
    </row>
    <row r="1124" spans="1:16382">
      <c r="A1124" s="5">
        <v>73511175251970</v>
      </c>
      <c r="B1124" s="6">
        <v>45234</v>
      </c>
      <c r="C1124" s="4" t="s">
        <v>15</v>
      </c>
      <c r="D1124" s="7" t="s">
        <v>3551</v>
      </c>
      <c r="E1124" s="7">
        <v>1</v>
      </c>
      <c r="F1124" s="7" t="s">
        <v>3552</v>
      </c>
      <c r="G1124" s="8">
        <v>4</v>
      </c>
      <c r="H1124" s="8">
        <v>4</v>
      </c>
      <c r="I1124" s="8">
        <v>4</v>
      </c>
      <c r="J1124" s="8">
        <v>4</v>
      </c>
      <c r="K1124" s="7" t="s">
        <v>3553</v>
      </c>
      <c r="L1124" s="7" t="s">
        <v>3554</v>
      </c>
      <c r="M1124" s="5">
        <v>13031144149</v>
      </c>
      <c r="N1124" s="8">
        <v>4</v>
      </c>
      <c r="O1124" s="4" t="s">
        <v>1845</v>
      </c>
      <c r="XFA1124"/>
      <c r="XFB1124"/>
    </row>
    <row r="1125" spans="1:16382">
      <c r="A1125" s="5">
        <v>73511175292122</v>
      </c>
      <c r="B1125" s="6">
        <v>45234</v>
      </c>
      <c r="C1125" s="4" t="s">
        <v>15</v>
      </c>
      <c r="D1125" s="7" t="s">
        <v>3555</v>
      </c>
      <c r="E1125" s="7">
        <v>1</v>
      </c>
      <c r="F1125" s="7" t="s">
        <v>3556</v>
      </c>
      <c r="G1125" s="8">
        <v>19.2</v>
      </c>
      <c r="H1125" s="8">
        <v>19.2</v>
      </c>
      <c r="I1125" s="8">
        <v>0</v>
      </c>
      <c r="J1125" s="8">
        <v>18.99</v>
      </c>
      <c r="K1125" s="7" t="s">
        <v>3557</v>
      </c>
      <c r="L1125" s="7" t="s">
        <v>3558</v>
      </c>
      <c r="M1125" s="5">
        <v>18088993633</v>
      </c>
      <c r="N1125" s="8">
        <v>18.99</v>
      </c>
      <c r="O1125" s="4" t="s">
        <v>1845</v>
      </c>
      <c r="XFA1125"/>
      <c r="XFB1125"/>
    </row>
    <row r="1126" spans="1:16382">
      <c r="A1126" s="5">
        <v>73511175313963</v>
      </c>
      <c r="B1126" s="6">
        <v>45234</v>
      </c>
      <c r="C1126" s="4" t="s">
        <v>15</v>
      </c>
      <c r="D1126" s="7" t="s">
        <v>3559</v>
      </c>
      <c r="E1126" s="7">
        <v>1</v>
      </c>
      <c r="F1126" s="7" t="s">
        <v>3560</v>
      </c>
      <c r="G1126" s="8">
        <v>1.175</v>
      </c>
      <c r="H1126" s="8">
        <v>1.175</v>
      </c>
      <c r="I1126" s="8">
        <v>1.175</v>
      </c>
      <c r="J1126" s="8">
        <v>0.965</v>
      </c>
      <c r="K1126" s="7" t="s">
        <v>3561</v>
      </c>
      <c r="L1126" s="7" t="s">
        <v>3562</v>
      </c>
      <c r="M1126" s="5">
        <v>15283829297</v>
      </c>
      <c r="N1126" s="8">
        <v>0.965</v>
      </c>
      <c r="O1126" s="4" t="s">
        <v>1845</v>
      </c>
      <c r="XFA1126"/>
      <c r="XFB1126"/>
    </row>
    <row r="1127" spans="1:16382">
      <c r="A1127" s="5">
        <v>73511175321242</v>
      </c>
      <c r="B1127" s="6">
        <v>45234</v>
      </c>
      <c r="C1127" s="4" t="s">
        <v>15</v>
      </c>
      <c r="D1127" s="7" t="s">
        <v>3563</v>
      </c>
      <c r="E1127" s="7">
        <v>1</v>
      </c>
      <c r="F1127" s="7" t="s">
        <v>3564</v>
      </c>
      <c r="G1127" s="8">
        <v>1</v>
      </c>
      <c r="H1127" s="8">
        <v>0.64</v>
      </c>
      <c r="I1127" s="8">
        <v>1</v>
      </c>
      <c r="J1127" s="8">
        <v>0.64</v>
      </c>
      <c r="K1127" s="7" t="s">
        <v>3565</v>
      </c>
      <c r="L1127" s="7" t="s">
        <v>3566</v>
      </c>
      <c r="M1127" s="5">
        <v>18189916800</v>
      </c>
      <c r="N1127" s="8">
        <v>0.64</v>
      </c>
      <c r="O1127" s="4" t="s">
        <v>1845</v>
      </c>
      <c r="XFA1127"/>
      <c r="XFB1127"/>
    </row>
    <row r="1128" spans="1:16382">
      <c r="A1128" s="5">
        <v>73511175328857</v>
      </c>
      <c r="B1128" s="6">
        <v>45234</v>
      </c>
      <c r="C1128" s="4" t="s">
        <v>15</v>
      </c>
      <c r="D1128" s="7" t="s">
        <v>3458</v>
      </c>
      <c r="E1128" s="7">
        <v>2</v>
      </c>
      <c r="F1128" s="7" t="s">
        <v>3567</v>
      </c>
      <c r="G1128" s="8">
        <v>23.77</v>
      </c>
      <c r="H1128" s="8">
        <v>0</v>
      </c>
      <c r="I1128" s="8">
        <v>11.94</v>
      </c>
      <c r="J1128" s="8">
        <v>11.475</v>
      </c>
      <c r="K1128" s="7" t="s">
        <v>2111</v>
      </c>
      <c r="L1128" s="7" t="s">
        <v>3460</v>
      </c>
      <c r="M1128" s="5">
        <v>18889096876</v>
      </c>
      <c r="N1128" s="8">
        <v>11.475</v>
      </c>
      <c r="O1128" s="4" t="s">
        <v>1845</v>
      </c>
      <c r="XFA1128"/>
      <c r="XFB1128"/>
    </row>
    <row r="1129" spans="1:16382">
      <c r="A1129" s="5">
        <v>73511175336667</v>
      </c>
      <c r="B1129" s="6">
        <v>45234</v>
      </c>
      <c r="C1129" s="4" t="s">
        <v>15</v>
      </c>
      <c r="D1129" s="7" t="s">
        <v>3123</v>
      </c>
      <c r="E1129" s="7">
        <v>2</v>
      </c>
      <c r="F1129" s="7" t="s">
        <v>3568</v>
      </c>
      <c r="G1129" s="8">
        <v>0.86</v>
      </c>
      <c r="H1129" s="8">
        <v>1.27</v>
      </c>
      <c r="I1129" s="8">
        <v>0.36</v>
      </c>
      <c r="J1129" s="8">
        <v>0.93</v>
      </c>
      <c r="K1129" s="7" t="s">
        <v>3125</v>
      </c>
      <c r="L1129" s="7" t="s">
        <v>3126</v>
      </c>
      <c r="M1129" s="5">
        <v>17308993419</v>
      </c>
      <c r="N1129" s="8">
        <v>0.93</v>
      </c>
      <c r="O1129" s="4" t="s">
        <v>1845</v>
      </c>
      <c r="XFA1129"/>
      <c r="XFB1129"/>
    </row>
    <row r="1130" spans="1:16382">
      <c r="A1130" s="5">
        <v>73511175346625</v>
      </c>
      <c r="B1130" s="6">
        <v>45234</v>
      </c>
      <c r="C1130" s="4" t="s">
        <v>15</v>
      </c>
      <c r="D1130" s="7" t="s">
        <v>3569</v>
      </c>
      <c r="E1130" s="7">
        <v>2</v>
      </c>
      <c r="F1130" s="7" t="s">
        <v>3570</v>
      </c>
      <c r="G1130" s="8">
        <v>15.85</v>
      </c>
      <c r="H1130" s="8">
        <v>15.85</v>
      </c>
      <c r="I1130" s="8">
        <v>0</v>
      </c>
      <c r="J1130" s="8">
        <v>7.925</v>
      </c>
      <c r="K1130" s="7" t="s">
        <v>1872</v>
      </c>
      <c r="L1130" s="7" t="s">
        <v>1873</v>
      </c>
      <c r="M1130" s="5">
        <v>17889105119</v>
      </c>
      <c r="N1130" s="8">
        <v>7.925</v>
      </c>
      <c r="O1130" s="4" t="s">
        <v>1845</v>
      </c>
      <c r="XFA1130"/>
      <c r="XFB1130"/>
    </row>
    <row r="1131" spans="1:16382">
      <c r="A1131" s="5">
        <v>73511175356226</v>
      </c>
      <c r="B1131" s="6">
        <v>45234</v>
      </c>
      <c r="C1131" s="4" t="s">
        <v>15</v>
      </c>
      <c r="D1131" s="7" t="s">
        <v>3571</v>
      </c>
      <c r="E1131" s="7">
        <v>1</v>
      </c>
      <c r="F1131" s="7" t="s">
        <v>3572</v>
      </c>
      <c r="G1131" s="8">
        <v>12.975</v>
      </c>
      <c r="H1131" s="8">
        <v>12.975</v>
      </c>
      <c r="I1131" s="8">
        <v>0</v>
      </c>
      <c r="J1131" s="8">
        <v>12.975</v>
      </c>
      <c r="K1131" s="7" t="s">
        <v>1967</v>
      </c>
      <c r="L1131" s="7" t="s">
        <v>1968</v>
      </c>
      <c r="M1131" s="5">
        <v>15184869174</v>
      </c>
      <c r="N1131" s="8">
        <v>12.975</v>
      </c>
      <c r="O1131" s="4" t="s">
        <v>1845</v>
      </c>
      <c r="XFA1131"/>
      <c r="XFB1131"/>
    </row>
    <row r="1132" spans="1:16382">
      <c r="A1132" s="5">
        <v>73511175366810</v>
      </c>
      <c r="B1132" s="6">
        <v>45234</v>
      </c>
      <c r="C1132" s="4" t="s">
        <v>15</v>
      </c>
      <c r="D1132" s="7" t="s">
        <v>3569</v>
      </c>
      <c r="E1132" s="7">
        <v>2</v>
      </c>
      <c r="F1132" s="7" t="s">
        <v>3573</v>
      </c>
      <c r="G1132" s="8">
        <v>15.85</v>
      </c>
      <c r="H1132" s="8">
        <v>15.85</v>
      </c>
      <c r="I1132" s="8">
        <v>0</v>
      </c>
      <c r="J1132" s="8">
        <v>7.925</v>
      </c>
      <c r="K1132" s="7" t="s">
        <v>1872</v>
      </c>
      <c r="L1132" s="7" t="s">
        <v>1873</v>
      </c>
      <c r="M1132" s="5">
        <v>17889105119</v>
      </c>
      <c r="N1132" s="8">
        <v>7.925</v>
      </c>
      <c r="O1132" s="4" t="s">
        <v>1845</v>
      </c>
      <c r="XFA1132"/>
      <c r="XFB1132"/>
    </row>
    <row r="1133" spans="1:16382">
      <c r="A1133" s="5">
        <v>73511175413261</v>
      </c>
      <c r="B1133" s="6">
        <v>45234</v>
      </c>
      <c r="C1133" s="4" t="s">
        <v>15</v>
      </c>
      <c r="D1133" s="7" t="s">
        <v>3574</v>
      </c>
      <c r="E1133" s="7">
        <v>1</v>
      </c>
      <c r="F1133" s="7" t="s">
        <v>3575</v>
      </c>
      <c r="G1133" s="8">
        <v>25</v>
      </c>
      <c r="H1133" s="8">
        <v>25</v>
      </c>
      <c r="I1133" s="8">
        <v>25</v>
      </c>
      <c r="J1133" s="8">
        <v>25</v>
      </c>
      <c r="K1133" s="7" t="s">
        <v>3576</v>
      </c>
      <c r="L1133" s="7" t="s">
        <v>3577</v>
      </c>
      <c r="M1133" s="5">
        <v>17284952021</v>
      </c>
      <c r="N1133" s="8">
        <v>25</v>
      </c>
      <c r="O1133" s="4" t="s">
        <v>1845</v>
      </c>
      <c r="XFA1133"/>
      <c r="XFB1133"/>
    </row>
    <row r="1134" spans="1:16382">
      <c r="A1134" s="5">
        <v>73511175450519</v>
      </c>
      <c r="B1134" s="6">
        <v>45234</v>
      </c>
      <c r="C1134" s="4" t="s">
        <v>15</v>
      </c>
      <c r="D1134" s="7" t="s">
        <v>3578</v>
      </c>
      <c r="E1134" s="7">
        <v>3</v>
      </c>
      <c r="F1134" s="7" t="s">
        <v>3579</v>
      </c>
      <c r="G1134" s="8">
        <v>8.53</v>
      </c>
      <c r="H1134" s="8">
        <v>8.53</v>
      </c>
      <c r="I1134" s="8">
        <v>2.8</v>
      </c>
      <c r="J1134" s="8">
        <v>2.43333333333333</v>
      </c>
      <c r="K1134" s="7" t="s">
        <v>3580</v>
      </c>
      <c r="L1134" s="7" t="s">
        <v>3581</v>
      </c>
      <c r="M1134" s="5">
        <v>18620236140</v>
      </c>
      <c r="N1134" s="8">
        <v>2.43333333333333</v>
      </c>
      <c r="O1134" s="4" t="s">
        <v>1845</v>
      </c>
      <c r="XFA1134"/>
      <c r="XFB1134"/>
    </row>
    <row r="1135" spans="1:16382">
      <c r="A1135" s="5">
        <v>73511175456150</v>
      </c>
      <c r="B1135" s="6">
        <v>45234</v>
      </c>
      <c r="C1135" s="4" t="s">
        <v>15</v>
      </c>
      <c r="D1135" s="7" t="s">
        <v>3582</v>
      </c>
      <c r="E1135" s="7">
        <v>2</v>
      </c>
      <c r="F1135" s="7" t="s">
        <v>3583</v>
      </c>
      <c r="G1135" s="8">
        <v>11.62</v>
      </c>
      <c r="H1135" s="8">
        <v>11.622</v>
      </c>
      <c r="I1135" s="8">
        <v>5.81</v>
      </c>
      <c r="J1135" s="8">
        <v>5.4</v>
      </c>
      <c r="K1135" s="7" t="s">
        <v>3584</v>
      </c>
      <c r="L1135" s="7" t="s">
        <v>3585</v>
      </c>
      <c r="M1135" s="5" t="s">
        <v>3586</v>
      </c>
      <c r="N1135" s="8">
        <v>5.4</v>
      </c>
      <c r="O1135" s="4" t="s">
        <v>1845</v>
      </c>
      <c r="XFA1135"/>
      <c r="XFB1135"/>
    </row>
    <row r="1136" spans="1:16382">
      <c r="A1136" s="5">
        <v>73511175461818</v>
      </c>
      <c r="B1136" s="6">
        <v>45234</v>
      </c>
      <c r="C1136" s="4" t="s">
        <v>15</v>
      </c>
      <c r="D1136" s="7" t="s">
        <v>3578</v>
      </c>
      <c r="E1136" s="7">
        <v>3</v>
      </c>
      <c r="F1136" s="7" t="s">
        <v>3587</v>
      </c>
      <c r="G1136" s="8">
        <v>8.53</v>
      </c>
      <c r="H1136" s="8">
        <v>8.53</v>
      </c>
      <c r="I1136" s="8">
        <v>2.8</v>
      </c>
      <c r="J1136" s="8">
        <v>2.43333333333333</v>
      </c>
      <c r="K1136" s="7" t="s">
        <v>3580</v>
      </c>
      <c r="L1136" s="7" t="s">
        <v>3581</v>
      </c>
      <c r="M1136" s="5">
        <v>18620236140</v>
      </c>
      <c r="N1136" s="8">
        <v>2.43333333333333</v>
      </c>
      <c r="O1136" s="4" t="s">
        <v>1845</v>
      </c>
      <c r="XFA1136"/>
      <c r="XFB1136"/>
    </row>
    <row r="1137" spans="1:16382">
      <c r="A1137" s="5">
        <v>73511175469796</v>
      </c>
      <c r="B1137" s="6">
        <v>45234</v>
      </c>
      <c r="C1137" s="4" t="s">
        <v>15</v>
      </c>
      <c r="D1137" s="7" t="s">
        <v>3582</v>
      </c>
      <c r="E1137" s="7">
        <v>2</v>
      </c>
      <c r="F1137" s="7" t="s">
        <v>3588</v>
      </c>
      <c r="G1137" s="8">
        <v>11.62</v>
      </c>
      <c r="H1137" s="8">
        <v>11.622</v>
      </c>
      <c r="I1137" s="8">
        <v>5.81</v>
      </c>
      <c r="J1137" s="8">
        <v>5.4</v>
      </c>
      <c r="K1137" s="7" t="s">
        <v>3584</v>
      </c>
      <c r="L1137" s="7" t="s">
        <v>3585</v>
      </c>
      <c r="M1137" s="5" t="s">
        <v>3586</v>
      </c>
      <c r="N1137" s="8">
        <v>5.4</v>
      </c>
      <c r="O1137" s="4" t="s">
        <v>1845</v>
      </c>
      <c r="XFA1137"/>
      <c r="XFB1137"/>
    </row>
    <row r="1138" spans="1:16382">
      <c r="A1138" s="5">
        <v>73511175476237</v>
      </c>
      <c r="B1138" s="6">
        <v>45234</v>
      </c>
      <c r="C1138" s="4" t="s">
        <v>15</v>
      </c>
      <c r="D1138" s="7" t="s">
        <v>3589</v>
      </c>
      <c r="E1138" s="7">
        <v>6</v>
      </c>
      <c r="F1138" s="7" t="s">
        <v>3590</v>
      </c>
      <c r="G1138" s="8">
        <v>55.56</v>
      </c>
      <c r="H1138" s="8">
        <v>55.56</v>
      </c>
      <c r="I1138" s="8">
        <v>0</v>
      </c>
      <c r="J1138" s="8">
        <v>8.95</v>
      </c>
      <c r="K1138" s="7" t="s">
        <v>626</v>
      </c>
      <c r="L1138" s="7" t="s">
        <v>3591</v>
      </c>
      <c r="M1138" s="5">
        <v>17889108856</v>
      </c>
      <c r="N1138" s="8">
        <v>8.95</v>
      </c>
      <c r="O1138" s="4" t="s">
        <v>1845</v>
      </c>
      <c r="XFA1138"/>
      <c r="XFB1138"/>
    </row>
    <row r="1139" spans="1:16382">
      <c r="A1139" s="5">
        <v>73511175481752</v>
      </c>
      <c r="B1139" s="6">
        <v>45234</v>
      </c>
      <c r="C1139" s="4" t="s">
        <v>15</v>
      </c>
      <c r="D1139" s="7" t="s">
        <v>3578</v>
      </c>
      <c r="E1139" s="7">
        <v>3</v>
      </c>
      <c r="F1139" s="7" t="s">
        <v>3592</v>
      </c>
      <c r="G1139" s="8">
        <v>8.53</v>
      </c>
      <c r="H1139" s="8">
        <v>8.53</v>
      </c>
      <c r="I1139" s="8">
        <v>2.93</v>
      </c>
      <c r="J1139" s="8">
        <v>2.43333333333333</v>
      </c>
      <c r="K1139" s="7" t="s">
        <v>3580</v>
      </c>
      <c r="L1139" s="7" t="s">
        <v>3581</v>
      </c>
      <c r="M1139" s="5">
        <v>18620236140</v>
      </c>
      <c r="N1139" s="8">
        <v>2.43333333333333</v>
      </c>
      <c r="O1139" s="4" t="s">
        <v>1845</v>
      </c>
      <c r="XFA1139"/>
      <c r="XFB1139"/>
    </row>
    <row r="1140" spans="1:16382">
      <c r="A1140" s="5">
        <v>73511175490584</v>
      </c>
      <c r="B1140" s="6">
        <v>45234</v>
      </c>
      <c r="C1140" s="4" t="s">
        <v>15</v>
      </c>
      <c r="D1140" s="7" t="s">
        <v>3593</v>
      </c>
      <c r="E1140" s="7">
        <v>20</v>
      </c>
      <c r="F1140" s="7" t="s">
        <v>3594</v>
      </c>
      <c r="G1140" s="8">
        <v>436</v>
      </c>
      <c r="H1140" s="8">
        <v>436</v>
      </c>
      <c r="I1140" s="8">
        <v>0</v>
      </c>
      <c r="J1140" s="8">
        <v>21.49</v>
      </c>
      <c r="K1140" s="7" t="s">
        <v>1843</v>
      </c>
      <c r="L1140" s="7" t="s">
        <v>1844</v>
      </c>
      <c r="M1140" s="5">
        <v>17889108676</v>
      </c>
      <c r="N1140" s="8">
        <v>21.49</v>
      </c>
      <c r="O1140" s="4" t="s">
        <v>1845</v>
      </c>
      <c r="XFA1140"/>
      <c r="XFB1140"/>
    </row>
    <row r="1141" spans="1:16382">
      <c r="A1141" s="5">
        <v>73511175492189</v>
      </c>
      <c r="B1141" s="6">
        <v>45234</v>
      </c>
      <c r="C1141" s="4" t="s">
        <v>15</v>
      </c>
      <c r="D1141" s="7" t="s">
        <v>3593</v>
      </c>
      <c r="E1141" s="7">
        <v>20</v>
      </c>
      <c r="F1141" s="7" t="s">
        <v>3595</v>
      </c>
      <c r="G1141" s="8">
        <v>436</v>
      </c>
      <c r="H1141" s="8">
        <v>436</v>
      </c>
      <c r="I1141" s="8">
        <v>0</v>
      </c>
      <c r="J1141" s="8">
        <v>21.49</v>
      </c>
      <c r="K1141" s="7" t="s">
        <v>1843</v>
      </c>
      <c r="L1141" s="7" t="s">
        <v>1844</v>
      </c>
      <c r="M1141" s="5">
        <v>17889108676</v>
      </c>
      <c r="N1141" s="8">
        <v>21.49</v>
      </c>
      <c r="O1141" s="4" t="s">
        <v>1845</v>
      </c>
      <c r="XFA1141"/>
      <c r="XFB1141"/>
    </row>
    <row r="1142" spans="1:16382">
      <c r="A1142" s="5">
        <v>73511175496886</v>
      </c>
      <c r="B1142" s="6">
        <v>45234</v>
      </c>
      <c r="C1142" s="4" t="s">
        <v>15</v>
      </c>
      <c r="D1142" s="7" t="s">
        <v>3593</v>
      </c>
      <c r="E1142" s="7">
        <v>20</v>
      </c>
      <c r="F1142" s="7" t="s">
        <v>3596</v>
      </c>
      <c r="G1142" s="8">
        <v>436</v>
      </c>
      <c r="H1142" s="8">
        <v>436</v>
      </c>
      <c r="I1142" s="8">
        <v>0</v>
      </c>
      <c r="J1142" s="8">
        <v>21.49</v>
      </c>
      <c r="K1142" s="7" t="s">
        <v>1843</v>
      </c>
      <c r="L1142" s="7" t="s">
        <v>1844</v>
      </c>
      <c r="M1142" s="5">
        <v>17889108676</v>
      </c>
      <c r="N1142" s="8">
        <v>21.49</v>
      </c>
      <c r="O1142" s="4" t="s">
        <v>1845</v>
      </c>
      <c r="XFA1142"/>
      <c r="XFB1142"/>
    </row>
    <row r="1143" spans="1:16382">
      <c r="A1143" s="5">
        <v>73511175501316</v>
      </c>
      <c r="B1143" s="6">
        <v>45234</v>
      </c>
      <c r="C1143" s="4" t="s">
        <v>15</v>
      </c>
      <c r="D1143" s="7" t="s">
        <v>3593</v>
      </c>
      <c r="E1143" s="7">
        <v>20</v>
      </c>
      <c r="F1143" s="7" t="s">
        <v>3597</v>
      </c>
      <c r="G1143" s="8">
        <v>436</v>
      </c>
      <c r="H1143" s="8">
        <v>436</v>
      </c>
      <c r="I1143" s="8">
        <v>0</v>
      </c>
      <c r="J1143" s="8">
        <v>21.49</v>
      </c>
      <c r="K1143" s="7" t="s">
        <v>1843</v>
      </c>
      <c r="L1143" s="7" t="s">
        <v>1844</v>
      </c>
      <c r="M1143" s="5">
        <v>17889108676</v>
      </c>
      <c r="N1143" s="8">
        <v>21.49</v>
      </c>
      <c r="O1143" s="4" t="s">
        <v>1845</v>
      </c>
      <c r="XFA1143"/>
      <c r="XFB1143"/>
    </row>
    <row r="1144" spans="1:16382">
      <c r="A1144" s="5">
        <v>73511175506578</v>
      </c>
      <c r="B1144" s="6">
        <v>45234</v>
      </c>
      <c r="C1144" s="4" t="s">
        <v>15</v>
      </c>
      <c r="D1144" s="7" t="s">
        <v>3593</v>
      </c>
      <c r="E1144" s="7">
        <v>20</v>
      </c>
      <c r="F1144" s="7" t="s">
        <v>3598</v>
      </c>
      <c r="G1144" s="8">
        <v>436</v>
      </c>
      <c r="H1144" s="8">
        <v>436</v>
      </c>
      <c r="I1144" s="8">
        <v>0</v>
      </c>
      <c r="J1144" s="8">
        <v>21.49</v>
      </c>
      <c r="K1144" s="7" t="s">
        <v>1843</v>
      </c>
      <c r="L1144" s="7" t="s">
        <v>1844</v>
      </c>
      <c r="M1144" s="5">
        <v>17889108676</v>
      </c>
      <c r="N1144" s="8">
        <v>21.49</v>
      </c>
      <c r="O1144" s="4" t="s">
        <v>1845</v>
      </c>
      <c r="XFA1144"/>
      <c r="XFB1144"/>
    </row>
    <row r="1145" spans="1:16382">
      <c r="A1145" s="5">
        <v>73511175515946</v>
      </c>
      <c r="B1145" s="6">
        <v>45234</v>
      </c>
      <c r="C1145" s="4" t="s">
        <v>15</v>
      </c>
      <c r="D1145" s="7" t="s">
        <v>3593</v>
      </c>
      <c r="E1145" s="7">
        <v>20</v>
      </c>
      <c r="F1145" s="7" t="s">
        <v>3599</v>
      </c>
      <c r="G1145" s="8">
        <v>436</v>
      </c>
      <c r="H1145" s="8">
        <v>436</v>
      </c>
      <c r="I1145" s="8">
        <v>0</v>
      </c>
      <c r="J1145" s="8">
        <v>21.49</v>
      </c>
      <c r="K1145" s="7" t="s">
        <v>1843</v>
      </c>
      <c r="L1145" s="7" t="s">
        <v>1844</v>
      </c>
      <c r="M1145" s="5">
        <v>17889108676</v>
      </c>
      <c r="N1145" s="8">
        <v>21.49</v>
      </c>
      <c r="O1145" s="4" t="s">
        <v>1845</v>
      </c>
      <c r="XFA1145"/>
      <c r="XFB1145"/>
    </row>
    <row r="1146" spans="1:16382">
      <c r="A1146" s="5">
        <v>73511175518712</v>
      </c>
      <c r="B1146" s="6">
        <v>45234</v>
      </c>
      <c r="C1146" s="4" t="s">
        <v>15</v>
      </c>
      <c r="D1146" s="7" t="s">
        <v>3593</v>
      </c>
      <c r="E1146" s="7">
        <v>20</v>
      </c>
      <c r="F1146" s="7" t="s">
        <v>3600</v>
      </c>
      <c r="G1146" s="8">
        <v>436</v>
      </c>
      <c r="H1146" s="8">
        <v>436</v>
      </c>
      <c r="I1146" s="8">
        <v>0</v>
      </c>
      <c r="J1146" s="8">
        <v>21.49</v>
      </c>
      <c r="K1146" s="7" t="s">
        <v>1843</v>
      </c>
      <c r="L1146" s="7" t="s">
        <v>1844</v>
      </c>
      <c r="M1146" s="5">
        <v>17889108676</v>
      </c>
      <c r="N1146" s="8">
        <v>21.49</v>
      </c>
      <c r="O1146" s="4" t="s">
        <v>1845</v>
      </c>
      <c r="XFA1146"/>
      <c r="XFB1146"/>
    </row>
    <row r="1147" spans="1:16382">
      <c r="A1147" s="5">
        <v>73511175524611</v>
      </c>
      <c r="B1147" s="6">
        <v>45234</v>
      </c>
      <c r="C1147" s="4" t="s">
        <v>15</v>
      </c>
      <c r="D1147" s="7" t="s">
        <v>3593</v>
      </c>
      <c r="E1147" s="7">
        <v>20</v>
      </c>
      <c r="F1147" s="7" t="s">
        <v>3601</v>
      </c>
      <c r="G1147" s="8">
        <v>436</v>
      </c>
      <c r="H1147" s="8">
        <v>436</v>
      </c>
      <c r="I1147" s="8">
        <v>0</v>
      </c>
      <c r="J1147" s="8">
        <v>21.49</v>
      </c>
      <c r="K1147" s="7" t="s">
        <v>1843</v>
      </c>
      <c r="L1147" s="7" t="s">
        <v>1844</v>
      </c>
      <c r="M1147" s="5">
        <v>17889108676</v>
      </c>
      <c r="N1147" s="8">
        <v>21.49</v>
      </c>
      <c r="O1147" s="4" t="s">
        <v>1845</v>
      </c>
      <c r="XFA1147"/>
      <c r="XFB1147"/>
    </row>
    <row r="1148" spans="1:16382">
      <c r="A1148" s="5">
        <v>73511175529866</v>
      </c>
      <c r="B1148" s="6">
        <v>45234</v>
      </c>
      <c r="C1148" s="4" t="s">
        <v>15</v>
      </c>
      <c r="D1148" s="7" t="s">
        <v>3593</v>
      </c>
      <c r="E1148" s="7">
        <v>20</v>
      </c>
      <c r="F1148" s="7" t="s">
        <v>3602</v>
      </c>
      <c r="G1148" s="8">
        <v>436</v>
      </c>
      <c r="H1148" s="8">
        <v>436</v>
      </c>
      <c r="I1148" s="8">
        <v>0</v>
      </c>
      <c r="J1148" s="8">
        <v>21.49</v>
      </c>
      <c r="K1148" s="7" t="s">
        <v>1843</v>
      </c>
      <c r="L1148" s="7" t="s">
        <v>1844</v>
      </c>
      <c r="M1148" s="5">
        <v>17889108676</v>
      </c>
      <c r="N1148" s="8">
        <v>21.49</v>
      </c>
      <c r="O1148" s="4" t="s">
        <v>1845</v>
      </c>
      <c r="XFA1148"/>
      <c r="XFB1148"/>
    </row>
    <row r="1149" spans="1:16382">
      <c r="A1149" s="5">
        <v>73511175533535</v>
      </c>
      <c r="B1149" s="6">
        <v>45234</v>
      </c>
      <c r="C1149" s="4" t="s">
        <v>15</v>
      </c>
      <c r="D1149" s="7" t="s">
        <v>3593</v>
      </c>
      <c r="E1149" s="7">
        <v>20</v>
      </c>
      <c r="F1149" s="7" t="s">
        <v>3603</v>
      </c>
      <c r="G1149" s="8">
        <v>436</v>
      </c>
      <c r="H1149" s="8">
        <v>436</v>
      </c>
      <c r="I1149" s="8">
        <v>0</v>
      </c>
      <c r="J1149" s="8">
        <v>21.49</v>
      </c>
      <c r="K1149" s="7" t="s">
        <v>1843</v>
      </c>
      <c r="L1149" s="7" t="s">
        <v>1844</v>
      </c>
      <c r="M1149" s="5">
        <v>17889108676</v>
      </c>
      <c r="N1149" s="8">
        <v>21.49</v>
      </c>
      <c r="O1149" s="4" t="s">
        <v>1845</v>
      </c>
      <c r="XFA1149"/>
      <c r="XFB1149"/>
    </row>
    <row r="1150" spans="1:16382">
      <c r="A1150" s="5">
        <v>73511175537755</v>
      </c>
      <c r="B1150" s="6">
        <v>45234</v>
      </c>
      <c r="C1150" s="4" t="s">
        <v>15</v>
      </c>
      <c r="D1150" s="7" t="s">
        <v>3593</v>
      </c>
      <c r="E1150" s="7">
        <v>20</v>
      </c>
      <c r="F1150" s="7" t="s">
        <v>3604</v>
      </c>
      <c r="G1150" s="8">
        <v>436</v>
      </c>
      <c r="H1150" s="8">
        <v>436</v>
      </c>
      <c r="I1150" s="8">
        <v>0</v>
      </c>
      <c r="J1150" s="8">
        <v>21.49</v>
      </c>
      <c r="K1150" s="7" t="s">
        <v>1843</v>
      </c>
      <c r="L1150" s="7" t="s">
        <v>1844</v>
      </c>
      <c r="M1150" s="5">
        <v>17889108676</v>
      </c>
      <c r="N1150" s="8">
        <v>21.49</v>
      </c>
      <c r="O1150" s="4" t="s">
        <v>1845</v>
      </c>
      <c r="XFA1150"/>
      <c r="XFB1150"/>
    </row>
    <row r="1151" spans="1:16382">
      <c r="A1151" s="5">
        <v>73511175541848</v>
      </c>
      <c r="B1151" s="6">
        <v>45234</v>
      </c>
      <c r="C1151" s="4" t="s">
        <v>15</v>
      </c>
      <c r="D1151" s="7" t="s">
        <v>3593</v>
      </c>
      <c r="E1151" s="7">
        <v>20</v>
      </c>
      <c r="F1151" s="7" t="s">
        <v>3605</v>
      </c>
      <c r="G1151" s="8">
        <v>436</v>
      </c>
      <c r="H1151" s="8">
        <v>436</v>
      </c>
      <c r="I1151" s="8">
        <v>0</v>
      </c>
      <c r="J1151" s="8">
        <v>21.49</v>
      </c>
      <c r="K1151" s="7" t="s">
        <v>1843</v>
      </c>
      <c r="L1151" s="7" t="s">
        <v>1844</v>
      </c>
      <c r="M1151" s="5">
        <v>17889108676</v>
      </c>
      <c r="N1151" s="8">
        <v>21.49</v>
      </c>
      <c r="O1151" s="4" t="s">
        <v>1845</v>
      </c>
      <c r="XFA1151"/>
      <c r="XFB1151"/>
    </row>
    <row r="1152" spans="1:16382">
      <c r="A1152" s="5">
        <v>73511175545777</v>
      </c>
      <c r="B1152" s="6">
        <v>45234</v>
      </c>
      <c r="C1152" s="4" t="s">
        <v>15</v>
      </c>
      <c r="D1152" s="7" t="s">
        <v>3593</v>
      </c>
      <c r="E1152" s="7">
        <v>20</v>
      </c>
      <c r="F1152" s="7" t="s">
        <v>3606</v>
      </c>
      <c r="G1152" s="8">
        <v>436</v>
      </c>
      <c r="H1152" s="8">
        <v>436</v>
      </c>
      <c r="I1152" s="8">
        <v>0</v>
      </c>
      <c r="J1152" s="8">
        <v>21.49</v>
      </c>
      <c r="K1152" s="7" t="s">
        <v>1843</v>
      </c>
      <c r="L1152" s="7" t="s">
        <v>1844</v>
      </c>
      <c r="M1152" s="5">
        <v>17889108676</v>
      </c>
      <c r="N1152" s="8">
        <v>21.49</v>
      </c>
      <c r="O1152" s="4" t="s">
        <v>1845</v>
      </c>
      <c r="XFA1152"/>
      <c r="XFB1152"/>
    </row>
    <row r="1153" spans="1:16382">
      <c r="A1153" s="5">
        <v>73511175551211</v>
      </c>
      <c r="B1153" s="6">
        <v>45234</v>
      </c>
      <c r="C1153" s="4" t="s">
        <v>15</v>
      </c>
      <c r="D1153" s="7" t="s">
        <v>3593</v>
      </c>
      <c r="E1153" s="7">
        <v>20</v>
      </c>
      <c r="F1153" s="7" t="s">
        <v>3607</v>
      </c>
      <c r="G1153" s="8">
        <v>436</v>
      </c>
      <c r="H1153" s="8">
        <v>436</v>
      </c>
      <c r="I1153" s="8">
        <v>0</v>
      </c>
      <c r="J1153" s="8">
        <v>21.49</v>
      </c>
      <c r="K1153" s="7" t="s">
        <v>1843</v>
      </c>
      <c r="L1153" s="7" t="s">
        <v>1844</v>
      </c>
      <c r="M1153" s="5">
        <v>17889108676</v>
      </c>
      <c r="N1153" s="8">
        <v>21.49</v>
      </c>
      <c r="O1153" s="4" t="s">
        <v>1845</v>
      </c>
      <c r="XFA1153"/>
      <c r="XFB1153"/>
    </row>
    <row r="1154" spans="1:16382">
      <c r="A1154" s="5">
        <v>73511175555508</v>
      </c>
      <c r="B1154" s="6">
        <v>45234</v>
      </c>
      <c r="C1154" s="4" t="s">
        <v>15</v>
      </c>
      <c r="D1154" s="7" t="s">
        <v>3593</v>
      </c>
      <c r="E1154" s="7">
        <v>20</v>
      </c>
      <c r="F1154" s="7" t="s">
        <v>3608</v>
      </c>
      <c r="G1154" s="8">
        <v>436</v>
      </c>
      <c r="H1154" s="8">
        <v>436</v>
      </c>
      <c r="I1154" s="8">
        <v>0</v>
      </c>
      <c r="J1154" s="8">
        <v>21.49</v>
      </c>
      <c r="K1154" s="7" t="s">
        <v>1843</v>
      </c>
      <c r="L1154" s="7" t="s">
        <v>1844</v>
      </c>
      <c r="M1154" s="5">
        <v>17889108676</v>
      </c>
      <c r="N1154" s="8">
        <v>21.49</v>
      </c>
      <c r="O1154" s="4" t="s">
        <v>1845</v>
      </c>
      <c r="XFA1154"/>
      <c r="XFB1154"/>
    </row>
    <row r="1155" spans="1:16382">
      <c r="A1155" s="5">
        <v>73511175558918</v>
      </c>
      <c r="B1155" s="6">
        <v>45234</v>
      </c>
      <c r="C1155" s="4" t="s">
        <v>15</v>
      </c>
      <c r="D1155" s="7" t="s">
        <v>3593</v>
      </c>
      <c r="E1155" s="7">
        <v>20</v>
      </c>
      <c r="F1155" s="7" t="s">
        <v>3609</v>
      </c>
      <c r="G1155" s="8">
        <v>436</v>
      </c>
      <c r="H1155" s="8">
        <v>436</v>
      </c>
      <c r="I1155" s="8">
        <v>0</v>
      </c>
      <c r="J1155" s="8">
        <v>21.49</v>
      </c>
      <c r="K1155" s="7" t="s">
        <v>1843</v>
      </c>
      <c r="L1155" s="7" t="s">
        <v>1844</v>
      </c>
      <c r="M1155" s="5">
        <v>17889108676</v>
      </c>
      <c r="N1155" s="8">
        <v>21.49</v>
      </c>
      <c r="O1155" s="4" t="s">
        <v>1845</v>
      </c>
      <c r="XFA1155"/>
      <c r="XFB1155"/>
    </row>
    <row r="1156" spans="1:16382">
      <c r="A1156" s="5">
        <v>73511175561805</v>
      </c>
      <c r="B1156" s="6">
        <v>45234</v>
      </c>
      <c r="C1156" s="4" t="s">
        <v>15</v>
      </c>
      <c r="D1156" s="7" t="s">
        <v>3593</v>
      </c>
      <c r="E1156" s="7">
        <v>20</v>
      </c>
      <c r="F1156" s="7" t="s">
        <v>3610</v>
      </c>
      <c r="G1156" s="8">
        <v>436</v>
      </c>
      <c r="H1156" s="8">
        <v>436</v>
      </c>
      <c r="I1156" s="8">
        <v>0</v>
      </c>
      <c r="J1156" s="8">
        <v>21.49</v>
      </c>
      <c r="K1156" s="7" t="s">
        <v>1843</v>
      </c>
      <c r="L1156" s="7" t="s">
        <v>1844</v>
      </c>
      <c r="M1156" s="5">
        <v>17889108676</v>
      </c>
      <c r="N1156" s="8">
        <v>21.49</v>
      </c>
      <c r="O1156" s="4" t="s">
        <v>1845</v>
      </c>
      <c r="XFA1156"/>
      <c r="XFB1156"/>
    </row>
    <row r="1157" spans="1:16382">
      <c r="A1157" s="5">
        <v>73511175565990</v>
      </c>
      <c r="B1157" s="6">
        <v>45234</v>
      </c>
      <c r="C1157" s="4" t="s">
        <v>15</v>
      </c>
      <c r="D1157" s="7" t="s">
        <v>3593</v>
      </c>
      <c r="E1157" s="7">
        <v>20</v>
      </c>
      <c r="F1157" s="7" t="s">
        <v>3611</v>
      </c>
      <c r="G1157" s="8">
        <v>436</v>
      </c>
      <c r="H1157" s="8">
        <v>436</v>
      </c>
      <c r="I1157" s="8">
        <v>0</v>
      </c>
      <c r="J1157" s="8">
        <v>21.49</v>
      </c>
      <c r="K1157" s="7" t="s">
        <v>1843</v>
      </c>
      <c r="L1157" s="7" t="s">
        <v>1844</v>
      </c>
      <c r="M1157" s="5">
        <v>17889108676</v>
      </c>
      <c r="N1157" s="8">
        <v>21.49</v>
      </c>
      <c r="O1157" s="4" t="s">
        <v>1845</v>
      </c>
      <c r="XFA1157"/>
      <c r="XFB1157"/>
    </row>
    <row r="1158" spans="1:16382">
      <c r="A1158" s="5">
        <v>73511175568348</v>
      </c>
      <c r="B1158" s="6">
        <v>45234</v>
      </c>
      <c r="C1158" s="4" t="s">
        <v>15</v>
      </c>
      <c r="D1158" s="7" t="s">
        <v>3593</v>
      </c>
      <c r="E1158" s="7">
        <v>20</v>
      </c>
      <c r="F1158" s="7" t="s">
        <v>3612</v>
      </c>
      <c r="G1158" s="8">
        <v>436</v>
      </c>
      <c r="H1158" s="8">
        <v>436</v>
      </c>
      <c r="I1158" s="8">
        <v>0</v>
      </c>
      <c r="J1158" s="8">
        <v>21.49</v>
      </c>
      <c r="K1158" s="7" t="s">
        <v>1843</v>
      </c>
      <c r="L1158" s="7" t="s">
        <v>1844</v>
      </c>
      <c r="M1158" s="5">
        <v>17889108676</v>
      </c>
      <c r="N1158" s="8">
        <v>21.49</v>
      </c>
      <c r="O1158" s="4" t="s">
        <v>1845</v>
      </c>
      <c r="XFA1158"/>
      <c r="XFB1158"/>
    </row>
    <row r="1159" spans="1:16382">
      <c r="A1159" s="5">
        <v>73511175569941</v>
      </c>
      <c r="B1159" s="6">
        <v>45234</v>
      </c>
      <c r="C1159" s="4" t="s">
        <v>15</v>
      </c>
      <c r="D1159" s="7" t="s">
        <v>3593</v>
      </c>
      <c r="E1159" s="7">
        <v>20</v>
      </c>
      <c r="F1159" s="7" t="s">
        <v>3613</v>
      </c>
      <c r="G1159" s="8">
        <v>436</v>
      </c>
      <c r="H1159" s="8">
        <v>436</v>
      </c>
      <c r="I1159" s="8">
        <v>0</v>
      </c>
      <c r="J1159" s="8">
        <v>21.49</v>
      </c>
      <c r="K1159" s="7" t="s">
        <v>1843</v>
      </c>
      <c r="L1159" s="7" t="s">
        <v>1844</v>
      </c>
      <c r="M1159" s="5">
        <v>17889108676</v>
      </c>
      <c r="N1159" s="8">
        <v>21.49</v>
      </c>
      <c r="O1159" s="4" t="s">
        <v>1845</v>
      </c>
      <c r="XFA1159"/>
      <c r="XFB1159"/>
    </row>
    <row r="1160" spans="1:16382">
      <c r="A1160" s="5">
        <v>73511175583237</v>
      </c>
      <c r="B1160" s="6">
        <v>45234</v>
      </c>
      <c r="C1160" s="4" t="s">
        <v>15</v>
      </c>
      <c r="D1160" s="7" t="s">
        <v>3614</v>
      </c>
      <c r="E1160" s="7">
        <v>16</v>
      </c>
      <c r="F1160" s="7" t="s">
        <v>3615</v>
      </c>
      <c r="G1160" s="8">
        <v>330.24</v>
      </c>
      <c r="H1160" s="8">
        <v>330.24</v>
      </c>
      <c r="I1160" s="8">
        <v>0</v>
      </c>
      <c r="J1160" s="8">
        <v>20.43</v>
      </c>
      <c r="K1160" s="7" t="s">
        <v>3616</v>
      </c>
      <c r="L1160" s="7" t="s">
        <v>3617</v>
      </c>
      <c r="M1160" s="5">
        <v>18989045081</v>
      </c>
      <c r="N1160" s="8">
        <v>20.43</v>
      </c>
      <c r="O1160" s="4" t="s">
        <v>1845</v>
      </c>
      <c r="XFA1160"/>
      <c r="XFB1160"/>
    </row>
    <row r="1161" spans="1:16382">
      <c r="A1161" s="5">
        <v>73511175586662</v>
      </c>
      <c r="B1161" s="6">
        <v>45234</v>
      </c>
      <c r="C1161" s="4" t="s">
        <v>15</v>
      </c>
      <c r="D1161" s="7" t="s">
        <v>3614</v>
      </c>
      <c r="E1161" s="7">
        <v>16</v>
      </c>
      <c r="F1161" s="7" t="s">
        <v>3618</v>
      </c>
      <c r="G1161" s="8">
        <v>330.24</v>
      </c>
      <c r="H1161" s="8">
        <v>330.24</v>
      </c>
      <c r="I1161" s="8">
        <v>0</v>
      </c>
      <c r="J1161" s="8">
        <v>20.43</v>
      </c>
      <c r="K1161" s="7" t="s">
        <v>3616</v>
      </c>
      <c r="L1161" s="7" t="s">
        <v>3617</v>
      </c>
      <c r="M1161" s="5">
        <v>18989045081</v>
      </c>
      <c r="N1161" s="8">
        <v>20.43</v>
      </c>
      <c r="O1161" s="4" t="s">
        <v>1845</v>
      </c>
      <c r="XFA1161"/>
      <c r="XFB1161"/>
    </row>
    <row r="1162" spans="1:16382">
      <c r="A1162" s="5">
        <v>73511175590939</v>
      </c>
      <c r="B1162" s="6">
        <v>45234</v>
      </c>
      <c r="C1162" s="4" t="s">
        <v>15</v>
      </c>
      <c r="D1162" s="7" t="s">
        <v>3614</v>
      </c>
      <c r="E1162" s="7">
        <v>16</v>
      </c>
      <c r="F1162" s="7" t="s">
        <v>3619</v>
      </c>
      <c r="G1162" s="8">
        <v>330.24</v>
      </c>
      <c r="H1162" s="8">
        <v>330.24</v>
      </c>
      <c r="I1162" s="8">
        <v>0</v>
      </c>
      <c r="J1162" s="8">
        <v>20.43</v>
      </c>
      <c r="K1162" s="7" t="s">
        <v>3616</v>
      </c>
      <c r="L1162" s="7" t="s">
        <v>3617</v>
      </c>
      <c r="M1162" s="5">
        <v>18989045081</v>
      </c>
      <c r="N1162" s="8">
        <v>20.43</v>
      </c>
      <c r="O1162" s="4" t="s">
        <v>1845</v>
      </c>
      <c r="XFA1162"/>
      <c r="XFB1162"/>
    </row>
    <row r="1163" spans="1:16382">
      <c r="A1163" s="5">
        <v>73511175606749</v>
      </c>
      <c r="B1163" s="6">
        <v>45234</v>
      </c>
      <c r="C1163" s="4" t="s">
        <v>15</v>
      </c>
      <c r="D1163" s="7" t="s">
        <v>3614</v>
      </c>
      <c r="E1163" s="7">
        <v>16</v>
      </c>
      <c r="F1163" s="7" t="s">
        <v>3620</v>
      </c>
      <c r="G1163" s="8">
        <v>330.24</v>
      </c>
      <c r="H1163" s="8">
        <v>330.24</v>
      </c>
      <c r="I1163" s="8">
        <v>0</v>
      </c>
      <c r="J1163" s="8">
        <v>20.43</v>
      </c>
      <c r="K1163" s="7" t="s">
        <v>3616</v>
      </c>
      <c r="L1163" s="7" t="s">
        <v>3617</v>
      </c>
      <c r="M1163" s="5">
        <v>18989045081</v>
      </c>
      <c r="N1163" s="8">
        <v>20.43</v>
      </c>
      <c r="O1163" s="4" t="s">
        <v>1845</v>
      </c>
      <c r="XFA1163"/>
      <c r="XFB1163"/>
    </row>
    <row r="1164" spans="1:16382">
      <c r="A1164" s="5">
        <v>73511175611202</v>
      </c>
      <c r="B1164" s="6">
        <v>45234</v>
      </c>
      <c r="C1164" s="4" t="s">
        <v>15</v>
      </c>
      <c r="D1164" s="7" t="s">
        <v>3614</v>
      </c>
      <c r="E1164" s="7">
        <v>16</v>
      </c>
      <c r="F1164" s="7" t="s">
        <v>3621</v>
      </c>
      <c r="G1164" s="8">
        <v>330.24</v>
      </c>
      <c r="H1164" s="8">
        <v>330.24</v>
      </c>
      <c r="I1164" s="8">
        <v>0</v>
      </c>
      <c r="J1164" s="8">
        <v>20.43</v>
      </c>
      <c r="K1164" s="7" t="s">
        <v>3616</v>
      </c>
      <c r="L1164" s="7" t="s">
        <v>3617</v>
      </c>
      <c r="M1164" s="5">
        <v>18989045081</v>
      </c>
      <c r="N1164" s="8">
        <v>20.43</v>
      </c>
      <c r="O1164" s="4" t="s">
        <v>1845</v>
      </c>
      <c r="XFA1164"/>
      <c r="XFB1164"/>
    </row>
    <row r="1165" spans="1:16382">
      <c r="A1165" s="5">
        <v>73511175616245</v>
      </c>
      <c r="B1165" s="6">
        <v>45234</v>
      </c>
      <c r="C1165" s="4" t="s">
        <v>15</v>
      </c>
      <c r="D1165" s="7" t="s">
        <v>3614</v>
      </c>
      <c r="E1165" s="7">
        <v>16</v>
      </c>
      <c r="F1165" s="7" t="s">
        <v>3622</v>
      </c>
      <c r="G1165" s="8">
        <v>330.24</v>
      </c>
      <c r="H1165" s="8">
        <v>330.24</v>
      </c>
      <c r="I1165" s="8">
        <v>0</v>
      </c>
      <c r="J1165" s="8">
        <v>20.43</v>
      </c>
      <c r="K1165" s="7" t="s">
        <v>3616</v>
      </c>
      <c r="L1165" s="7" t="s">
        <v>3617</v>
      </c>
      <c r="M1165" s="5">
        <v>18989045081</v>
      </c>
      <c r="N1165" s="8">
        <v>20.43</v>
      </c>
      <c r="O1165" s="4" t="s">
        <v>1845</v>
      </c>
      <c r="XFA1165"/>
      <c r="XFB1165"/>
    </row>
    <row r="1166" spans="1:16382">
      <c r="A1166" s="5">
        <v>73511175620815</v>
      </c>
      <c r="B1166" s="6">
        <v>45234</v>
      </c>
      <c r="C1166" s="4" t="s">
        <v>15</v>
      </c>
      <c r="D1166" s="7" t="s">
        <v>3614</v>
      </c>
      <c r="E1166" s="7">
        <v>16</v>
      </c>
      <c r="F1166" s="7" t="s">
        <v>3623</v>
      </c>
      <c r="G1166" s="8">
        <v>330.24</v>
      </c>
      <c r="H1166" s="8">
        <v>330.24</v>
      </c>
      <c r="I1166" s="8">
        <v>0</v>
      </c>
      <c r="J1166" s="8">
        <v>20.43</v>
      </c>
      <c r="K1166" s="7" t="s">
        <v>3616</v>
      </c>
      <c r="L1166" s="7" t="s">
        <v>3617</v>
      </c>
      <c r="M1166" s="5">
        <v>18989045081</v>
      </c>
      <c r="N1166" s="8">
        <v>20.43</v>
      </c>
      <c r="O1166" s="4" t="s">
        <v>1845</v>
      </c>
      <c r="XFA1166"/>
      <c r="XFB1166"/>
    </row>
    <row r="1167" spans="1:16382">
      <c r="A1167" s="5">
        <v>73511175625873</v>
      </c>
      <c r="B1167" s="6">
        <v>45234</v>
      </c>
      <c r="C1167" s="4" t="s">
        <v>15</v>
      </c>
      <c r="D1167" s="7" t="s">
        <v>3614</v>
      </c>
      <c r="E1167" s="7">
        <v>16</v>
      </c>
      <c r="F1167" s="7" t="s">
        <v>3624</v>
      </c>
      <c r="G1167" s="8">
        <v>330.24</v>
      </c>
      <c r="H1167" s="8">
        <v>330.24</v>
      </c>
      <c r="I1167" s="8">
        <v>0</v>
      </c>
      <c r="J1167" s="8">
        <v>20.43</v>
      </c>
      <c r="K1167" s="7" t="s">
        <v>3616</v>
      </c>
      <c r="L1167" s="7" t="s">
        <v>3617</v>
      </c>
      <c r="M1167" s="5">
        <v>18989045081</v>
      </c>
      <c r="N1167" s="8">
        <v>20.43</v>
      </c>
      <c r="O1167" s="4" t="s">
        <v>1845</v>
      </c>
      <c r="XFA1167"/>
      <c r="XFB1167"/>
    </row>
    <row r="1168" spans="1:16382">
      <c r="A1168" s="5">
        <v>73511175630386</v>
      </c>
      <c r="B1168" s="6">
        <v>45234</v>
      </c>
      <c r="C1168" s="4" t="s">
        <v>15</v>
      </c>
      <c r="D1168" s="7" t="s">
        <v>3614</v>
      </c>
      <c r="E1168" s="7">
        <v>16</v>
      </c>
      <c r="F1168" s="7" t="s">
        <v>3625</v>
      </c>
      <c r="G1168" s="8">
        <v>330.24</v>
      </c>
      <c r="H1168" s="8">
        <v>330.24</v>
      </c>
      <c r="I1168" s="8">
        <v>0</v>
      </c>
      <c r="J1168" s="8">
        <v>20.43</v>
      </c>
      <c r="K1168" s="7" t="s">
        <v>3616</v>
      </c>
      <c r="L1168" s="7" t="s">
        <v>3617</v>
      </c>
      <c r="M1168" s="5">
        <v>18989045081</v>
      </c>
      <c r="N1168" s="8">
        <v>20.43</v>
      </c>
      <c r="O1168" s="4" t="s">
        <v>1845</v>
      </c>
      <c r="XFA1168"/>
      <c r="XFB1168"/>
    </row>
    <row r="1169" spans="1:16382">
      <c r="A1169" s="5">
        <v>73511175635604</v>
      </c>
      <c r="B1169" s="6">
        <v>45234</v>
      </c>
      <c r="C1169" s="4" t="s">
        <v>15</v>
      </c>
      <c r="D1169" s="7" t="s">
        <v>3614</v>
      </c>
      <c r="E1169" s="7">
        <v>16</v>
      </c>
      <c r="F1169" s="7" t="s">
        <v>3626</v>
      </c>
      <c r="G1169" s="8">
        <v>330.24</v>
      </c>
      <c r="H1169" s="8">
        <v>330.24</v>
      </c>
      <c r="I1169" s="8">
        <v>0</v>
      </c>
      <c r="J1169" s="8">
        <v>20.43</v>
      </c>
      <c r="K1169" s="7" t="s">
        <v>3616</v>
      </c>
      <c r="L1169" s="7" t="s">
        <v>3617</v>
      </c>
      <c r="M1169" s="5">
        <v>18989045081</v>
      </c>
      <c r="N1169" s="8">
        <v>20.43</v>
      </c>
      <c r="O1169" s="4" t="s">
        <v>1845</v>
      </c>
      <c r="XFA1169"/>
      <c r="XFB1169"/>
    </row>
    <row r="1170" spans="1:16382">
      <c r="A1170" s="5">
        <v>73511175648549</v>
      </c>
      <c r="B1170" s="6">
        <v>45234</v>
      </c>
      <c r="C1170" s="4" t="s">
        <v>15</v>
      </c>
      <c r="D1170" s="7" t="s">
        <v>3614</v>
      </c>
      <c r="E1170" s="7">
        <v>16</v>
      </c>
      <c r="F1170" s="7" t="s">
        <v>3627</v>
      </c>
      <c r="G1170" s="8">
        <v>330.24</v>
      </c>
      <c r="H1170" s="8">
        <v>330.24</v>
      </c>
      <c r="I1170" s="8">
        <v>0</v>
      </c>
      <c r="J1170" s="8">
        <v>20.43</v>
      </c>
      <c r="K1170" s="7" t="s">
        <v>3616</v>
      </c>
      <c r="L1170" s="7" t="s">
        <v>3617</v>
      </c>
      <c r="M1170" s="5">
        <v>18989045081</v>
      </c>
      <c r="N1170" s="8">
        <v>20.43</v>
      </c>
      <c r="O1170" s="4" t="s">
        <v>1845</v>
      </c>
      <c r="XFA1170"/>
      <c r="XFB1170"/>
    </row>
    <row r="1171" spans="1:16382">
      <c r="A1171" s="5">
        <v>73511175665576</v>
      </c>
      <c r="B1171" s="6">
        <v>45234</v>
      </c>
      <c r="C1171" s="4" t="s">
        <v>15</v>
      </c>
      <c r="D1171" s="7" t="s">
        <v>3614</v>
      </c>
      <c r="E1171" s="7">
        <v>16</v>
      </c>
      <c r="F1171" s="7" t="s">
        <v>3628</v>
      </c>
      <c r="G1171" s="8">
        <v>330.24</v>
      </c>
      <c r="H1171" s="8">
        <v>330.24</v>
      </c>
      <c r="I1171" s="8">
        <v>0</v>
      </c>
      <c r="J1171" s="8">
        <v>20.43</v>
      </c>
      <c r="K1171" s="7" t="s">
        <v>3616</v>
      </c>
      <c r="L1171" s="7" t="s">
        <v>3617</v>
      </c>
      <c r="M1171" s="5">
        <v>18989045081</v>
      </c>
      <c r="N1171" s="8">
        <v>20.43</v>
      </c>
      <c r="O1171" s="4" t="s">
        <v>1845</v>
      </c>
      <c r="XFA1171"/>
      <c r="XFB1171"/>
    </row>
    <row r="1172" spans="1:16382">
      <c r="A1172" s="5">
        <v>73511175669385</v>
      </c>
      <c r="B1172" s="6">
        <v>45234</v>
      </c>
      <c r="C1172" s="4" t="s">
        <v>15</v>
      </c>
      <c r="D1172" s="7" t="s">
        <v>3614</v>
      </c>
      <c r="E1172" s="7">
        <v>16</v>
      </c>
      <c r="F1172" s="7" t="s">
        <v>3629</v>
      </c>
      <c r="G1172" s="8">
        <v>330.24</v>
      </c>
      <c r="H1172" s="8">
        <v>330.24</v>
      </c>
      <c r="I1172" s="8">
        <v>0</v>
      </c>
      <c r="J1172" s="8">
        <v>20.43</v>
      </c>
      <c r="K1172" s="7" t="s">
        <v>3616</v>
      </c>
      <c r="L1172" s="7" t="s">
        <v>3617</v>
      </c>
      <c r="M1172" s="5">
        <v>18989045081</v>
      </c>
      <c r="N1172" s="8">
        <v>20.43</v>
      </c>
      <c r="O1172" s="4" t="s">
        <v>1845</v>
      </c>
      <c r="XFA1172"/>
      <c r="XFB1172"/>
    </row>
    <row r="1173" spans="1:16382">
      <c r="A1173" s="5">
        <v>73511175674183</v>
      </c>
      <c r="B1173" s="6">
        <v>45234</v>
      </c>
      <c r="C1173" s="4" t="s">
        <v>15</v>
      </c>
      <c r="D1173" s="7" t="s">
        <v>3614</v>
      </c>
      <c r="E1173" s="7">
        <v>16</v>
      </c>
      <c r="F1173" s="7" t="s">
        <v>3630</v>
      </c>
      <c r="G1173" s="8">
        <v>330.24</v>
      </c>
      <c r="H1173" s="8">
        <v>330.24</v>
      </c>
      <c r="I1173" s="8">
        <v>0</v>
      </c>
      <c r="J1173" s="8">
        <v>20.43</v>
      </c>
      <c r="K1173" s="7" t="s">
        <v>3616</v>
      </c>
      <c r="L1173" s="7" t="s">
        <v>3617</v>
      </c>
      <c r="M1173" s="5">
        <v>18989045081</v>
      </c>
      <c r="N1173" s="8">
        <v>20.43</v>
      </c>
      <c r="O1173" s="4" t="s">
        <v>1845</v>
      </c>
      <c r="XFA1173"/>
      <c r="XFB1173"/>
    </row>
    <row r="1174" spans="1:16382">
      <c r="A1174" s="5">
        <v>73511175879157</v>
      </c>
      <c r="B1174" s="6">
        <v>45234</v>
      </c>
      <c r="C1174" s="4" t="s">
        <v>15</v>
      </c>
      <c r="D1174" s="7" t="s">
        <v>3614</v>
      </c>
      <c r="E1174" s="7">
        <v>16</v>
      </c>
      <c r="F1174" s="7" t="s">
        <v>3631</v>
      </c>
      <c r="G1174" s="8">
        <v>330.24</v>
      </c>
      <c r="H1174" s="8">
        <v>330.24</v>
      </c>
      <c r="I1174" s="8">
        <v>0</v>
      </c>
      <c r="J1174" s="8">
        <v>20.43</v>
      </c>
      <c r="K1174" s="7" t="s">
        <v>3616</v>
      </c>
      <c r="L1174" s="7" t="s">
        <v>3617</v>
      </c>
      <c r="M1174" s="5">
        <v>18989045081</v>
      </c>
      <c r="N1174" s="8">
        <v>20.43</v>
      </c>
      <c r="O1174" s="4" t="s">
        <v>1845</v>
      </c>
      <c r="XFA1174"/>
      <c r="XFB1174"/>
    </row>
    <row r="1175" spans="1:16382">
      <c r="A1175" s="5">
        <v>73511175896746</v>
      </c>
      <c r="B1175" s="6">
        <v>45234</v>
      </c>
      <c r="C1175" s="4" t="s">
        <v>15</v>
      </c>
      <c r="D1175" s="7" t="s">
        <v>3614</v>
      </c>
      <c r="E1175" s="7">
        <v>16</v>
      </c>
      <c r="F1175" s="7" t="s">
        <v>3632</v>
      </c>
      <c r="G1175" s="8">
        <v>330.24</v>
      </c>
      <c r="H1175" s="8">
        <v>330.24</v>
      </c>
      <c r="I1175" s="8">
        <v>0</v>
      </c>
      <c r="J1175" s="8">
        <v>20.43</v>
      </c>
      <c r="K1175" s="7" t="s">
        <v>3616</v>
      </c>
      <c r="L1175" s="7" t="s">
        <v>3617</v>
      </c>
      <c r="M1175" s="5">
        <v>18989045081</v>
      </c>
      <c r="N1175" s="8">
        <v>20.43</v>
      </c>
      <c r="O1175" s="4" t="s">
        <v>1845</v>
      </c>
      <c r="XFA1175"/>
      <c r="XFB1175"/>
    </row>
    <row r="1176" spans="1:16382">
      <c r="A1176" s="5">
        <v>73511175911468</v>
      </c>
      <c r="B1176" s="6">
        <v>45234</v>
      </c>
      <c r="C1176" s="4" t="s">
        <v>15</v>
      </c>
      <c r="D1176" s="7" t="s">
        <v>3633</v>
      </c>
      <c r="E1176" s="7">
        <v>5</v>
      </c>
      <c r="F1176" s="7" t="s">
        <v>3634</v>
      </c>
      <c r="G1176" s="8">
        <v>24.45</v>
      </c>
      <c r="H1176" s="8">
        <v>24.45</v>
      </c>
      <c r="I1176" s="8">
        <v>0</v>
      </c>
      <c r="J1176" s="8">
        <v>4.48</v>
      </c>
      <c r="K1176" s="7" t="s">
        <v>2192</v>
      </c>
      <c r="L1176" s="7" t="s">
        <v>2193</v>
      </c>
      <c r="M1176" s="5">
        <v>17784584562</v>
      </c>
      <c r="N1176" s="8">
        <v>4.48</v>
      </c>
      <c r="O1176" s="4" t="s">
        <v>1845</v>
      </c>
      <c r="XFA1176"/>
      <c r="XFB1176"/>
    </row>
    <row r="1177" spans="1:16382">
      <c r="A1177" s="5">
        <v>73511175930671</v>
      </c>
      <c r="B1177" s="6">
        <v>45234</v>
      </c>
      <c r="C1177" s="4" t="s">
        <v>15</v>
      </c>
      <c r="D1177" s="7" t="s">
        <v>3589</v>
      </c>
      <c r="E1177" s="7">
        <v>6</v>
      </c>
      <c r="F1177" s="7" t="s">
        <v>3635</v>
      </c>
      <c r="G1177" s="8">
        <v>55.56</v>
      </c>
      <c r="H1177" s="8">
        <v>55.56</v>
      </c>
      <c r="I1177" s="8">
        <v>0</v>
      </c>
      <c r="J1177" s="8">
        <v>8.95</v>
      </c>
      <c r="K1177" s="7" t="s">
        <v>626</v>
      </c>
      <c r="L1177" s="7" t="s">
        <v>3591</v>
      </c>
      <c r="M1177" s="5">
        <v>17889108856</v>
      </c>
      <c r="N1177" s="8">
        <v>8.95</v>
      </c>
      <c r="O1177" s="4" t="s">
        <v>1845</v>
      </c>
      <c r="XFA1177"/>
      <c r="XFB1177"/>
    </row>
    <row r="1178" spans="1:16382">
      <c r="A1178" s="5">
        <v>73511175943442</v>
      </c>
      <c r="B1178" s="6">
        <v>45234</v>
      </c>
      <c r="C1178" s="4" t="s">
        <v>15</v>
      </c>
      <c r="D1178" s="7" t="s">
        <v>3589</v>
      </c>
      <c r="E1178" s="7">
        <v>6</v>
      </c>
      <c r="F1178" s="7" t="s">
        <v>3636</v>
      </c>
      <c r="G1178" s="8">
        <v>55.56</v>
      </c>
      <c r="H1178" s="8">
        <v>55.56</v>
      </c>
      <c r="I1178" s="8">
        <v>0</v>
      </c>
      <c r="J1178" s="8">
        <v>8.95</v>
      </c>
      <c r="K1178" s="7" t="s">
        <v>626</v>
      </c>
      <c r="L1178" s="7" t="s">
        <v>3591</v>
      </c>
      <c r="M1178" s="5">
        <v>17889108856</v>
      </c>
      <c r="N1178" s="8">
        <v>8.95</v>
      </c>
      <c r="O1178" s="4" t="s">
        <v>1845</v>
      </c>
      <c r="XFA1178"/>
      <c r="XFB1178"/>
    </row>
    <row r="1179" spans="1:16382">
      <c r="A1179" s="5">
        <v>73511175949295</v>
      </c>
      <c r="B1179" s="6">
        <v>45234</v>
      </c>
      <c r="C1179" s="4" t="s">
        <v>15</v>
      </c>
      <c r="D1179" s="7" t="s">
        <v>3637</v>
      </c>
      <c r="E1179" s="7">
        <v>2</v>
      </c>
      <c r="F1179" s="7" t="s">
        <v>3638</v>
      </c>
      <c r="G1179" s="8">
        <v>17.52</v>
      </c>
      <c r="H1179" s="8">
        <v>17.52</v>
      </c>
      <c r="I1179" s="8">
        <v>0</v>
      </c>
      <c r="J1179" s="8">
        <v>8.45</v>
      </c>
      <c r="K1179" s="7" t="s">
        <v>3639</v>
      </c>
      <c r="L1179" s="7" t="s">
        <v>3640</v>
      </c>
      <c r="M1179" s="5">
        <v>17838913775</v>
      </c>
      <c r="N1179" s="8">
        <v>8.45</v>
      </c>
      <c r="O1179" s="4" t="s">
        <v>1845</v>
      </c>
      <c r="XFA1179"/>
      <c r="XFB1179"/>
    </row>
    <row r="1180" spans="1:16382">
      <c r="A1180" s="5">
        <v>73511175960110</v>
      </c>
      <c r="B1180" s="6">
        <v>45234</v>
      </c>
      <c r="C1180" s="4" t="s">
        <v>15</v>
      </c>
      <c r="D1180" s="7" t="s">
        <v>3633</v>
      </c>
      <c r="E1180" s="7">
        <v>5</v>
      </c>
      <c r="F1180" s="7" t="s">
        <v>3641</v>
      </c>
      <c r="G1180" s="8">
        <v>24.45</v>
      </c>
      <c r="H1180" s="8">
        <v>24.45</v>
      </c>
      <c r="I1180" s="8">
        <v>0</v>
      </c>
      <c r="J1180" s="8">
        <v>4.48</v>
      </c>
      <c r="K1180" s="7" t="s">
        <v>2192</v>
      </c>
      <c r="L1180" s="7" t="s">
        <v>2193</v>
      </c>
      <c r="M1180" s="5">
        <v>17784584562</v>
      </c>
      <c r="N1180" s="8">
        <v>4.48</v>
      </c>
      <c r="O1180" s="4" t="s">
        <v>1845</v>
      </c>
      <c r="XFA1180"/>
      <c r="XFB1180"/>
    </row>
    <row r="1181" spans="1:16382">
      <c r="A1181" s="5">
        <v>73511175969714</v>
      </c>
      <c r="B1181" s="6">
        <v>45234</v>
      </c>
      <c r="C1181" s="4" t="s">
        <v>15</v>
      </c>
      <c r="D1181" s="7" t="s">
        <v>3642</v>
      </c>
      <c r="E1181" s="7">
        <v>2</v>
      </c>
      <c r="F1181" s="7" t="s">
        <v>3643</v>
      </c>
      <c r="G1181" s="8">
        <v>7.48</v>
      </c>
      <c r="H1181" s="8">
        <v>5.1</v>
      </c>
      <c r="I1181" s="8">
        <v>0</v>
      </c>
      <c r="J1181" s="8">
        <v>3.43</v>
      </c>
      <c r="K1181" s="7" t="s">
        <v>2307</v>
      </c>
      <c r="L1181" s="7" t="s">
        <v>2308</v>
      </c>
      <c r="M1181" s="5">
        <v>17781269140</v>
      </c>
      <c r="N1181" s="8">
        <v>3.43</v>
      </c>
      <c r="O1181" s="4" t="s">
        <v>1845</v>
      </c>
      <c r="XFA1181"/>
      <c r="XFB1181"/>
    </row>
    <row r="1182" spans="1:16382">
      <c r="A1182" s="5">
        <v>73511175978350</v>
      </c>
      <c r="B1182" s="6">
        <v>45234</v>
      </c>
      <c r="C1182" s="4" t="s">
        <v>15</v>
      </c>
      <c r="D1182" s="7" t="s">
        <v>3644</v>
      </c>
      <c r="E1182" s="7">
        <v>1</v>
      </c>
      <c r="F1182" s="7" t="s">
        <v>3645</v>
      </c>
      <c r="G1182" s="8">
        <v>4.6</v>
      </c>
      <c r="H1182" s="8">
        <v>4.6</v>
      </c>
      <c r="I1182" s="8">
        <v>4.6</v>
      </c>
      <c r="J1182" s="8">
        <v>4.49</v>
      </c>
      <c r="K1182" s="7" t="s">
        <v>902</v>
      </c>
      <c r="L1182" s="7" t="s">
        <v>903</v>
      </c>
      <c r="M1182" s="5">
        <v>15522740521</v>
      </c>
      <c r="N1182" s="8">
        <v>4.49</v>
      </c>
      <c r="O1182" s="4" t="s">
        <v>1845</v>
      </c>
      <c r="XFA1182"/>
      <c r="XFB1182"/>
    </row>
    <row r="1183" spans="1:16382">
      <c r="A1183" s="5">
        <v>73511176089500</v>
      </c>
      <c r="B1183" s="6">
        <v>45234</v>
      </c>
      <c r="C1183" s="4" t="s">
        <v>15</v>
      </c>
      <c r="D1183" s="7" t="s">
        <v>3646</v>
      </c>
      <c r="E1183" s="7">
        <v>1</v>
      </c>
      <c r="F1183" s="7" t="s">
        <v>3647</v>
      </c>
      <c r="G1183" s="8">
        <v>9.4</v>
      </c>
      <c r="H1183" s="8">
        <v>9.4</v>
      </c>
      <c r="I1183" s="8">
        <v>0</v>
      </c>
      <c r="J1183" s="8">
        <v>8.99</v>
      </c>
      <c r="K1183" s="7" t="s">
        <v>3648</v>
      </c>
      <c r="L1183" s="7" t="s">
        <v>3649</v>
      </c>
      <c r="M1183" s="5">
        <v>18696001102</v>
      </c>
      <c r="N1183" s="8">
        <v>8.99</v>
      </c>
      <c r="O1183" s="4" t="s">
        <v>1845</v>
      </c>
      <c r="XFA1183"/>
      <c r="XFB1183"/>
    </row>
    <row r="1184" spans="1:16382">
      <c r="A1184" s="5">
        <v>73511176095927</v>
      </c>
      <c r="B1184" s="6">
        <v>45234</v>
      </c>
      <c r="C1184" s="4" t="s">
        <v>15</v>
      </c>
      <c r="D1184" s="7" t="s">
        <v>3650</v>
      </c>
      <c r="E1184" s="7">
        <v>1</v>
      </c>
      <c r="F1184" s="7" t="s">
        <v>3651</v>
      </c>
      <c r="G1184" s="8">
        <v>3.3</v>
      </c>
      <c r="H1184" s="8">
        <v>2.97</v>
      </c>
      <c r="I1184" s="8">
        <v>2.97</v>
      </c>
      <c r="J1184" s="8">
        <v>2.99</v>
      </c>
      <c r="K1184" s="7" t="s">
        <v>2285</v>
      </c>
      <c r="L1184" s="7" t="s">
        <v>2286</v>
      </c>
      <c r="M1184" s="5">
        <v>17779423222</v>
      </c>
      <c r="N1184" s="8">
        <v>2.99</v>
      </c>
      <c r="O1184" s="4" t="s">
        <v>1845</v>
      </c>
      <c r="XFA1184"/>
      <c r="XFB1184"/>
    </row>
    <row r="1185" spans="1:16382">
      <c r="A1185" s="5">
        <v>73511176102166</v>
      </c>
      <c r="B1185" s="6">
        <v>45234</v>
      </c>
      <c r="C1185" s="4" t="s">
        <v>15</v>
      </c>
      <c r="D1185" s="7" t="s">
        <v>3652</v>
      </c>
      <c r="E1185" s="7">
        <v>1</v>
      </c>
      <c r="F1185" s="7" t="s">
        <v>3653</v>
      </c>
      <c r="G1185" s="8">
        <v>6</v>
      </c>
      <c r="H1185" s="8">
        <v>6</v>
      </c>
      <c r="I1185" s="8">
        <v>6</v>
      </c>
      <c r="J1185" s="8">
        <v>6</v>
      </c>
      <c r="K1185" s="7" t="s">
        <v>3654</v>
      </c>
      <c r="L1185" s="7" t="s">
        <v>3655</v>
      </c>
      <c r="M1185" s="5" t="s">
        <v>3656</v>
      </c>
      <c r="N1185" s="8">
        <v>6</v>
      </c>
      <c r="O1185" s="4" t="s">
        <v>1845</v>
      </c>
      <c r="XFA1185"/>
      <c r="XFB1185"/>
    </row>
    <row r="1186" spans="1:16382">
      <c r="A1186" s="5">
        <v>73511176112040</v>
      </c>
      <c r="B1186" s="6">
        <v>45234</v>
      </c>
      <c r="C1186" s="4" t="s">
        <v>15</v>
      </c>
      <c r="D1186" s="7" t="s">
        <v>3637</v>
      </c>
      <c r="E1186" s="7">
        <v>2</v>
      </c>
      <c r="F1186" s="7" t="s">
        <v>3657</v>
      </c>
      <c r="G1186" s="8">
        <v>17.52</v>
      </c>
      <c r="H1186" s="8">
        <v>17.52</v>
      </c>
      <c r="I1186" s="8">
        <v>0</v>
      </c>
      <c r="J1186" s="8">
        <v>8.45</v>
      </c>
      <c r="K1186" s="7" t="s">
        <v>3639</v>
      </c>
      <c r="L1186" s="7" t="s">
        <v>3640</v>
      </c>
      <c r="M1186" s="5">
        <v>17838913775</v>
      </c>
      <c r="N1186" s="8">
        <v>8.45</v>
      </c>
      <c r="O1186" s="4" t="s">
        <v>1845</v>
      </c>
      <c r="XFA1186"/>
      <c r="XFB1186"/>
    </row>
    <row r="1187" spans="1:16382">
      <c r="A1187" s="5">
        <v>73511176118168</v>
      </c>
      <c r="B1187" s="6">
        <v>45234</v>
      </c>
      <c r="C1187" s="4" t="s">
        <v>15</v>
      </c>
      <c r="D1187" s="7" t="s">
        <v>3658</v>
      </c>
      <c r="E1187" s="7">
        <v>3</v>
      </c>
      <c r="F1187" s="7" t="s">
        <v>3659</v>
      </c>
      <c r="G1187" s="8">
        <v>7.8</v>
      </c>
      <c r="H1187" s="8">
        <v>7.8</v>
      </c>
      <c r="I1187" s="8">
        <v>0</v>
      </c>
      <c r="J1187" s="8">
        <v>2.49</v>
      </c>
      <c r="K1187" s="7" t="s">
        <v>3660</v>
      </c>
      <c r="L1187" s="7" t="s">
        <v>3661</v>
      </c>
      <c r="M1187" s="5">
        <v>18908981977</v>
      </c>
      <c r="N1187" s="8">
        <v>2.49</v>
      </c>
      <c r="O1187" s="4" t="s">
        <v>1845</v>
      </c>
      <c r="XFA1187"/>
      <c r="XFB1187"/>
    </row>
    <row r="1188" spans="1:16382">
      <c r="A1188" s="5">
        <v>73511176125155</v>
      </c>
      <c r="B1188" s="6">
        <v>45234</v>
      </c>
      <c r="C1188" s="4" t="s">
        <v>15</v>
      </c>
      <c r="D1188" s="7" t="s">
        <v>3658</v>
      </c>
      <c r="E1188" s="7">
        <v>3</v>
      </c>
      <c r="F1188" s="7" t="s">
        <v>3662</v>
      </c>
      <c r="G1188" s="8">
        <v>7.8</v>
      </c>
      <c r="H1188" s="8">
        <v>7.8</v>
      </c>
      <c r="I1188" s="8">
        <v>0</v>
      </c>
      <c r="J1188" s="8">
        <v>2.49</v>
      </c>
      <c r="K1188" s="7" t="s">
        <v>3660</v>
      </c>
      <c r="L1188" s="7" t="s">
        <v>3661</v>
      </c>
      <c r="M1188" s="5">
        <v>18908981977</v>
      </c>
      <c r="N1188" s="8">
        <v>2.49</v>
      </c>
      <c r="O1188" s="4" t="s">
        <v>1845</v>
      </c>
      <c r="XFA1188"/>
      <c r="XFB1188"/>
    </row>
    <row r="1189" spans="1:16382">
      <c r="A1189" s="5">
        <v>73511176133973</v>
      </c>
      <c r="B1189" s="6">
        <v>45234</v>
      </c>
      <c r="C1189" s="4" t="s">
        <v>15</v>
      </c>
      <c r="D1189" s="7" t="s">
        <v>3633</v>
      </c>
      <c r="E1189" s="7">
        <v>5</v>
      </c>
      <c r="F1189" s="7" t="s">
        <v>3663</v>
      </c>
      <c r="G1189" s="8">
        <v>24.45</v>
      </c>
      <c r="H1189" s="8">
        <v>24.45</v>
      </c>
      <c r="I1189" s="8">
        <v>0</v>
      </c>
      <c r="J1189" s="8">
        <v>4.48</v>
      </c>
      <c r="K1189" s="7" t="s">
        <v>2192</v>
      </c>
      <c r="L1189" s="7" t="s">
        <v>2193</v>
      </c>
      <c r="M1189" s="5">
        <v>17784584562</v>
      </c>
      <c r="N1189" s="8">
        <v>4.48</v>
      </c>
      <c r="O1189" s="4" t="s">
        <v>1845</v>
      </c>
      <c r="XFA1189"/>
      <c r="XFB1189"/>
    </row>
    <row r="1190" spans="1:16382">
      <c r="A1190" s="5">
        <v>73511176141663</v>
      </c>
      <c r="B1190" s="6">
        <v>45234</v>
      </c>
      <c r="C1190" s="4" t="s">
        <v>15</v>
      </c>
      <c r="D1190" s="7" t="s">
        <v>3633</v>
      </c>
      <c r="E1190" s="7">
        <v>5</v>
      </c>
      <c r="F1190" s="7" t="s">
        <v>3664</v>
      </c>
      <c r="G1190" s="8">
        <v>24.45</v>
      </c>
      <c r="H1190" s="8">
        <v>24.45</v>
      </c>
      <c r="I1190" s="8">
        <v>0</v>
      </c>
      <c r="J1190" s="8">
        <v>4.48</v>
      </c>
      <c r="K1190" s="7" t="s">
        <v>2192</v>
      </c>
      <c r="L1190" s="7" t="s">
        <v>2193</v>
      </c>
      <c r="M1190" s="5">
        <v>17784584562</v>
      </c>
      <c r="N1190" s="8">
        <v>4.48</v>
      </c>
      <c r="O1190" s="4" t="s">
        <v>1845</v>
      </c>
      <c r="XFA1190"/>
      <c r="XFB1190"/>
    </row>
    <row r="1191" spans="1:16382">
      <c r="A1191" s="5">
        <v>73511176150255</v>
      </c>
      <c r="B1191" s="6">
        <v>45234</v>
      </c>
      <c r="C1191" s="4" t="s">
        <v>15</v>
      </c>
      <c r="D1191" s="7" t="s">
        <v>3642</v>
      </c>
      <c r="E1191" s="7">
        <v>2</v>
      </c>
      <c r="F1191" s="7" t="s">
        <v>3665</v>
      </c>
      <c r="G1191" s="8">
        <v>7.48</v>
      </c>
      <c r="H1191" s="8">
        <v>5.1</v>
      </c>
      <c r="I1191" s="8">
        <v>0</v>
      </c>
      <c r="J1191" s="8">
        <v>3.43</v>
      </c>
      <c r="K1191" s="7" t="s">
        <v>2307</v>
      </c>
      <c r="L1191" s="7" t="s">
        <v>2308</v>
      </c>
      <c r="M1191" s="5">
        <v>17781269140</v>
      </c>
      <c r="N1191" s="8">
        <v>3.43</v>
      </c>
      <c r="O1191" s="4" t="s">
        <v>1845</v>
      </c>
      <c r="XFA1191"/>
      <c r="XFB1191"/>
    </row>
    <row r="1192" spans="1:16382">
      <c r="A1192" s="5">
        <v>73511176159046</v>
      </c>
      <c r="B1192" s="6">
        <v>45234</v>
      </c>
      <c r="C1192" s="4" t="s">
        <v>15</v>
      </c>
      <c r="D1192" s="7" t="s">
        <v>3666</v>
      </c>
      <c r="E1192" s="7">
        <v>1</v>
      </c>
      <c r="F1192" s="7" t="s">
        <v>3667</v>
      </c>
      <c r="G1192" s="8">
        <v>4.8</v>
      </c>
      <c r="H1192" s="8">
        <v>4.52</v>
      </c>
      <c r="I1192" s="8">
        <v>4.52</v>
      </c>
      <c r="J1192" s="8">
        <v>4.49</v>
      </c>
      <c r="K1192" s="7" t="s">
        <v>3668</v>
      </c>
      <c r="L1192" s="7" t="s">
        <v>512</v>
      </c>
      <c r="M1192" s="5">
        <v>17635010692</v>
      </c>
      <c r="N1192" s="8">
        <v>4.49</v>
      </c>
      <c r="O1192" s="4" t="s">
        <v>1845</v>
      </c>
      <c r="XFA1192"/>
      <c r="XFB1192"/>
    </row>
    <row r="1193" spans="1:16382">
      <c r="A1193" s="5">
        <v>73511176165202</v>
      </c>
      <c r="B1193" s="6">
        <v>45234</v>
      </c>
      <c r="C1193" s="4" t="s">
        <v>15</v>
      </c>
      <c r="D1193" s="7" t="s">
        <v>3669</v>
      </c>
      <c r="E1193" s="7">
        <v>1</v>
      </c>
      <c r="F1193" s="7" t="s">
        <v>3670</v>
      </c>
      <c r="G1193" s="8">
        <v>5.2</v>
      </c>
      <c r="H1193" s="8">
        <v>5.2</v>
      </c>
      <c r="I1193" s="8">
        <v>0</v>
      </c>
      <c r="J1193" s="8">
        <v>4.99</v>
      </c>
      <c r="K1193" s="7" t="s">
        <v>2349</v>
      </c>
      <c r="L1193" s="7" t="s">
        <v>2350</v>
      </c>
      <c r="M1193" s="5">
        <v>18078444171</v>
      </c>
      <c r="N1193" s="8">
        <v>4.99</v>
      </c>
      <c r="O1193" s="4" t="s">
        <v>1845</v>
      </c>
      <c r="XFA1193"/>
      <c r="XFB1193"/>
    </row>
    <row r="1194" spans="1:16382">
      <c r="A1194" s="5">
        <v>73511176171183</v>
      </c>
      <c r="B1194" s="6">
        <v>45234</v>
      </c>
      <c r="C1194" s="4" t="s">
        <v>15</v>
      </c>
      <c r="D1194" s="7" t="s">
        <v>3671</v>
      </c>
      <c r="E1194" s="7">
        <v>1</v>
      </c>
      <c r="F1194" s="7" t="s">
        <v>3672</v>
      </c>
      <c r="G1194" s="8">
        <v>6</v>
      </c>
      <c r="H1194" s="8">
        <v>6</v>
      </c>
      <c r="I1194" s="8">
        <v>6</v>
      </c>
      <c r="J1194" s="8">
        <v>6</v>
      </c>
      <c r="K1194" s="7" t="s">
        <v>3654</v>
      </c>
      <c r="L1194" s="7" t="s">
        <v>3655</v>
      </c>
      <c r="M1194" s="5" t="s">
        <v>3673</v>
      </c>
      <c r="N1194" s="8">
        <v>6</v>
      </c>
      <c r="O1194" s="4" t="s">
        <v>1845</v>
      </c>
      <c r="XFA1194"/>
      <c r="XFB1194"/>
    </row>
    <row r="1195" spans="1:16382">
      <c r="A1195" s="5">
        <v>73511176179952</v>
      </c>
      <c r="B1195" s="6">
        <v>45234</v>
      </c>
      <c r="C1195" s="4" t="s">
        <v>15</v>
      </c>
      <c r="D1195" s="7" t="s">
        <v>3633</v>
      </c>
      <c r="E1195" s="7">
        <v>5</v>
      </c>
      <c r="F1195" s="7" t="s">
        <v>3674</v>
      </c>
      <c r="G1195" s="8">
        <v>24.45</v>
      </c>
      <c r="H1195" s="8">
        <v>24.45</v>
      </c>
      <c r="I1195" s="8">
        <v>0</v>
      </c>
      <c r="J1195" s="8">
        <v>4.48</v>
      </c>
      <c r="K1195" s="7" t="s">
        <v>2192</v>
      </c>
      <c r="L1195" s="7" t="s">
        <v>2193</v>
      </c>
      <c r="M1195" s="5">
        <v>17784584562</v>
      </c>
      <c r="N1195" s="8">
        <v>4.48</v>
      </c>
      <c r="O1195" s="4" t="s">
        <v>1845</v>
      </c>
      <c r="XFA1195"/>
      <c r="XFB1195"/>
    </row>
    <row r="1196" spans="1:16382">
      <c r="A1196" s="5">
        <v>73511176186136</v>
      </c>
      <c r="B1196" s="6">
        <v>45234</v>
      </c>
      <c r="C1196" s="4" t="s">
        <v>15</v>
      </c>
      <c r="D1196" s="7" t="s">
        <v>3658</v>
      </c>
      <c r="E1196" s="7">
        <v>3</v>
      </c>
      <c r="F1196" s="7" t="s">
        <v>3675</v>
      </c>
      <c r="G1196" s="8">
        <v>7.8</v>
      </c>
      <c r="H1196" s="8">
        <v>7.8</v>
      </c>
      <c r="I1196" s="8">
        <v>0</v>
      </c>
      <c r="J1196" s="8">
        <v>2.49</v>
      </c>
      <c r="K1196" s="7" t="s">
        <v>3660</v>
      </c>
      <c r="L1196" s="7" t="s">
        <v>3661</v>
      </c>
      <c r="M1196" s="5">
        <v>18908981977</v>
      </c>
      <c r="N1196" s="8">
        <v>2.49</v>
      </c>
      <c r="O1196" s="4" t="s">
        <v>1845</v>
      </c>
      <c r="XFA1196"/>
      <c r="XFB1196"/>
    </row>
    <row r="1197" spans="1:16382">
      <c r="A1197" s="5">
        <v>73511176226442</v>
      </c>
      <c r="B1197" s="6">
        <v>45234</v>
      </c>
      <c r="C1197" s="4" t="s">
        <v>15</v>
      </c>
      <c r="D1197" s="7" t="s">
        <v>3589</v>
      </c>
      <c r="E1197" s="7">
        <v>6</v>
      </c>
      <c r="F1197" s="7" t="s">
        <v>3676</v>
      </c>
      <c r="G1197" s="8">
        <v>55.56</v>
      </c>
      <c r="H1197" s="8">
        <v>55.56</v>
      </c>
      <c r="I1197" s="8">
        <v>0</v>
      </c>
      <c r="J1197" s="8">
        <v>8.95</v>
      </c>
      <c r="K1197" s="7" t="s">
        <v>626</v>
      </c>
      <c r="L1197" s="7" t="s">
        <v>3591</v>
      </c>
      <c r="M1197" s="5">
        <v>17889108856</v>
      </c>
      <c r="N1197" s="8">
        <v>8.95</v>
      </c>
      <c r="O1197" s="4" t="s">
        <v>1845</v>
      </c>
      <c r="XFA1197"/>
      <c r="XFB1197"/>
    </row>
    <row r="1198" spans="1:16382">
      <c r="A1198" s="5">
        <v>73511176231968</v>
      </c>
      <c r="B1198" s="6">
        <v>45234</v>
      </c>
      <c r="C1198" s="4" t="s">
        <v>15</v>
      </c>
      <c r="D1198" s="7" t="s">
        <v>3589</v>
      </c>
      <c r="E1198" s="7">
        <v>6</v>
      </c>
      <c r="F1198" s="7" t="s">
        <v>3677</v>
      </c>
      <c r="G1198" s="8">
        <v>55.56</v>
      </c>
      <c r="H1198" s="8">
        <v>55.56</v>
      </c>
      <c r="I1198" s="8">
        <v>0</v>
      </c>
      <c r="J1198" s="8">
        <v>8.95</v>
      </c>
      <c r="K1198" s="7" t="s">
        <v>626</v>
      </c>
      <c r="L1198" s="7" t="s">
        <v>3591</v>
      </c>
      <c r="M1198" s="5">
        <v>17889108856</v>
      </c>
      <c r="N1198" s="8">
        <v>8.95</v>
      </c>
      <c r="O1198" s="4" t="s">
        <v>1845</v>
      </c>
      <c r="XFA1198"/>
      <c r="XFB1198"/>
    </row>
    <row r="1199" spans="1:16382">
      <c r="A1199" s="5">
        <v>73511176237826</v>
      </c>
      <c r="B1199" s="6">
        <v>45234</v>
      </c>
      <c r="C1199" s="4" t="s">
        <v>15</v>
      </c>
      <c r="D1199" s="7" t="s">
        <v>3589</v>
      </c>
      <c r="E1199" s="7">
        <v>6</v>
      </c>
      <c r="F1199" s="7" t="s">
        <v>3678</v>
      </c>
      <c r="G1199" s="8">
        <v>55.56</v>
      </c>
      <c r="H1199" s="8">
        <v>55.56</v>
      </c>
      <c r="I1199" s="8">
        <v>0</v>
      </c>
      <c r="J1199" s="8">
        <v>8.95</v>
      </c>
      <c r="K1199" s="7" t="s">
        <v>626</v>
      </c>
      <c r="L1199" s="7" t="s">
        <v>3591</v>
      </c>
      <c r="M1199" s="5">
        <v>17889108856</v>
      </c>
      <c r="N1199" s="8">
        <v>8.95</v>
      </c>
      <c r="O1199" s="4" t="s">
        <v>1845</v>
      </c>
      <c r="XFA1199"/>
      <c r="XFB1199"/>
    </row>
    <row r="1200" spans="1:16382">
      <c r="A1200" s="5">
        <v>73511176244216</v>
      </c>
      <c r="B1200" s="6">
        <v>45234</v>
      </c>
      <c r="C1200" s="4" t="s">
        <v>15</v>
      </c>
      <c r="D1200" s="7" t="s">
        <v>3679</v>
      </c>
      <c r="E1200" s="7">
        <v>1</v>
      </c>
      <c r="F1200" s="7" t="s">
        <v>3680</v>
      </c>
      <c r="G1200" s="8">
        <v>7.72</v>
      </c>
      <c r="H1200" s="8">
        <v>7.72</v>
      </c>
      <c r="I1200" s="8">
        <v>7.72</v>
      </c>
      <c r="J1200" s="8">
        <v>7.41</v>
      </c>
      <c r="K1200" s="7" t="s">
        <v>3681</v>
      </c>
      <c r="L1200" s="7" t="s">
        <v>3682</v>
      </c>
      <c r="M1200" s="5">
        <v>17601201797</v>
      </c>
      <c r="N1200" s="8">
        <v>7.41</v>
      </c>
      <c r="O1200" s="4" t="s">
        <v>1845</v>
      </c>
      <c r="XFA1200"/>
      <c r="XFB1200"/>
    </row>
    <row r="1201" spans="1:16382">
      <c r="A1201" s="5">
        <v>73511176260798</v>
      </c>
      <c r="B1201" s="6">
        <v>45234</v>
      </c>
      <c r="C1201" s="4" t="s">
        <v>15</v>
      </c>
      <c r="D1201" s="7" t="s">
        <v>1498</v>
      </c>
      <c r="E1201" s="7">
        <v>3</v>
      </c>
      <c r="F1201" s="7" t="s">
        <v>3683</v>
      </c>
      <c r="G1201" s="8">
        <v>13.38</v>
      </c>
      <c r="H1201" s="8">
        <v>13.38</v>
      </c>
      <c r="I1201" s="8">
        <v>4.46</v>
      </c>
      <c r="J1201" s="8">
        <v>4.46</v>
      </c>
      <c r="K1201" s="7" t="s">
        <v>1500</v>
      </c>
      <c r="L1201" s="7" t="s">
        <v>1501</v>
      </c>
      <c r="M1201" s="5">
        <v>13984252743</v>
      </c>
      <c r="N1201" s="8">
        <v>4.46</v>
      </c>
      <c r="O1201" s="4" t="s">
        <v>1845</v>
      </c>
      <c r="XFA1201"/>
      <c r="XFB1201"/>
    </row>
    <row r="1202" spans="1:16382">
      <c r="A1202" s="5">
        <v>73511176266819</v>
      </c>
      <c r="B1202" s="6">
        <v>45234</v>
      </c>
      <c r="C1202" s="4" t="s">
        <v>15</v>
      </c>
      <c r="D1202" s="7" t="s">
        <v>3684</v>
      </c>
      <c r="E1202" s="7">
        <v>1</v>
      </c>
      <c r="F1202" s="7" t="s">
        <v>3685</v>
      </c>
      <c r="G1202" s="8">
        <v>3.45</v>
      </c>
      <c r="H1202" s="8">
        <v>3.45</v>
      </c>
      <c r="I1202" s="8">
        <v>0</v>
      </c>
      <c r="J1202" s="8">
        <v>3.45</v>
      </c>
      <c r="K1202" s="7" t="s">
        <v>3686</v>
      </c>
      <c r="L1202" s="7" t="s">
        <v>1933</v>
      </c>
      <c r="M1202" s="5">
        <v>13818937527</v>
      </c>
      <c r="N1202" s="8">
        <v>3.45</v>
      </c>
      <c r="O1202" s="4" t="s">
        <v>1845</v>
      </c>
      <c r="XFA1202"/>
      <c r="XFB1202"/>
    </row>
    <row r="1203" spans="1:16382">
      <c r="A1203" s="5">
        <v>73511176295409</v>
      </c>
      <c r="B1203" s="6">
        <v>45234</v>
      </c>
      <c r="C1203" s="4" t="s">
        <v>15</v>
      </c>
      <c r="D1203" s="7" t="s">
        <v>3687</v>
      </c>
      <c r="E1203" s="7">
        <v>1</v>
      </c>
      <c r="F1203" s="7" t="s">
        <v>3688</v>
      </c>
      <c r="G1203" s="8">
        <v>3.51</v>
      </c>
      <c r="H1203" s="8">
        <v>3.51</v>
      </c>
      <c r="I1203" s="8">
        <v>0</v>
      </c>
      <c r="J1203" s="8">
        <v>3.51</v>
      </c>
      <c r="K1203" s="7" t="s">
        <v>2349</v>
      </c>
      <c r="L1203" s="7" t="s">
        <v>2350</v>
      </c>
      <c r="M1203" s="5">
        <v>18078444171</v>
      </c>
      <c r="N1203" s="8">
        <v>3.51</v>
      </c>
      <c r="O1203" s="4" t="s">
        <v>1845</v>
      </c>
      <c r="XFB1203"/>
    </row>
    <row r="1204" spans="1:16382">
      <c r="A1204" s="5">
        <v>73511176610404</v>
      </c>
      <c r="B1204" s="6">
        <v>45234</v>
      </c>
      <c r="C1204" s="4" t="s">
        <v>15</v>
      </c>
      <c r="D1204" s="7" t="s">
        <v>1252</v>
      </c>
      <c r="E1204" s="7">
        <v>2</v>
      </c>
      <c r="F1204" s="7" t="s">
        <v>3689</v>
      </c>
      <c r="G1204" s="8">
        <v>50.6</v>
      </c>
      <c r="H1204" s="8">
        <v>50.6</v>
      </c>
      <c r="I1204" s="8">
        <v>25.3</v>
      </c>
      <c r="J1204" s="8">
        <v>24.99</v>
      </c>
      <c r="K1204" s="7" t="s">
        <v>1254</v>
      </c>
      <c r="L1204" s="7" t="s">
        <v>1255</v>
      </c>
      <c r="M1204" s="5">
        <v>15082597879</v>
      </c>
      <c r="N1204" s="8">
        <v>24.99</v>
      </c>
      <c r="O1204" s="4" t="s">
        <v>1845</v>
      </c>
      <c r="XFB1204"/>
    </row>
    <row r="1205" spans="1:16382">
      <c r="A1205" s="5" t="s">
        <v>3690</v>
      </c>
      <c r="B1205" s="6">
        <v>45234</v>
      </c>
      <c r="C1205" s="4" t="s">
        <v>15</v>
      </c>
      <c r="D1205" s="7" t="s">
        <v>3691</v>
      </c>
      <c r="E1205" s="7">
        <v>5</v>
      </c>
      <c r="F1205" s="7" t="s">
        <v>3692</v>
      </c>
      <c r="G1205" s="8">
        <v>34.072</v>
      </c>
      <c r="H1205" s="8">
        <v>34.072</v>
      </c>
      <c r="I1205" s="8">
        <v>1.877</v>
      </c>
      <c r="J1205" s="8">
        <v>6.4044</v>
      </c>
      <c r="K1205" s="7" t="s">
        <v>3693</v>
      </c>
      <c r="L1205" s="7" t="s">
        <v>3694</v>
      </c>
      <c r="M1205" s="5">
        <v>13628970774</v>
      </c>
      <c r="N1205" s="8">
        <v>6.4044</v>
      </c>
      <c r="O1205" s="4" t="s">
        <v>3695</v>
      </c>
      <c r="XFB1205"/>
    </row>
    <row r="1206" spans="1:16382">
      <c r="A1206" s="5" t="s">
        <v>3690</v>
      </c>
      <c r="B1206" s="6">
        <v>45234</v>
      </c>
      <c r="C1206" s="4" t="s">
        <v>15</v>
      </c>
      <c r="D1206" s="7" t="s">
        <v>3691</v>
      </c>
      <c r="E1206" s="7">
        <v>5</v>
      </c>
      <c r="F1206" s="7" t="s">
        <v>3696</v>
      </c>
      <c r="G1206" s="8">
        <v>34.072</v>
      </c>
      <c r="H1206" s="8">
        <v>34.072</v>
      </c>
      <c r="I1206" s="8">
        <v>26.564</v>
      </c>
      <c r="J1206" s="8">
        <v>6.4044</v>
      </c>
      <c r="K1206" s="7" t="s">
        <v>3693</v>
      </c>
      <c r="L1206" s="7" t="s">
        <v>3694</v>
      </c>
      <c r="M1206" s="5">
        <v>13628970774</v>
      </c>
      <c r="N1206" s="8">
        <v>6.4044</v>
      </c>
      <c r="O1206" s="4" t="s">
        <v>3695</v>
      </c>
      <c r="XFB1206"/>
    </row>
    <row r="1207" spans="1:16382">
      <c r="A1207" s="5" t="s">
        <v>3690</v>
      </c>
      <c r="B1207" s="6">
        <v>45234</v>
      </c>
      <c r="C1207" s="4" t="s">
        <v>15</v>
      </c>
      <c r="D1207" s="7" t="s">
        <v>3691</v>
      </c>
      <c r="E1207" s="7">
        <v>5</v>
      </c>
      <c r="F1207" s="7" t="s">
        <v>3697</v>
      </c>
      <c r="G1207" s="8">
        <v>34.072</v>
      </c>
      <c r="H1207" s="8">
        <v>34.072</v>
      </c>
      <c r="I1207" s="8">
        <v>1.877</v>
      </c>
      <c r="J1207" s="8">
        <v>6.4044</v>
      </c>
      <c r="K1207" s="7" t="s">
        <v>3693</v>
      </c>
      <c r="L1207" s="7" t="s">
        <v>3694</v>
      </c>
      <c r="M1207" s="5">
        <v>13628970774</v>
      </c>
      <c r="N1207" s="8">
        <v>6.4044</v>
      </c>
      <c r="O1207" s="4" t="s">
        <v>3695</v>
      </c>
      <c r="XFB1207"/>
    </row>
    <row r="1208" spans="1:16382">
      <c r="A1208" s="5" t="s">
        <v>3690</v>
      </c>
      <c r="B1208" s="6">
        <v>45234</v>
      </c>
      <c r="C1208" s="4" t="s">
        <v>15</v>
      </c>
      <c r="D1208" s="7" t="s">
        <v>3698</v>
      </c>
      <c r="E1208" s="7">
        <v>5</v>
      </c>
      <c r="F1208" s="7" t="s">
        <v>3699</v>
      </c>
      <c r="G1208" s="8">
        <v>33.82</v>
      </c>
      <c r="H1208" s="8">
        <v>33.82</v>
      </c>
      <c r="I1208" s="8">
        <v>26.564</v>
      </c>
      <c r="J1208" s="8">
        <v>6.454</v>
      </c>
      <c r="K1208" s="7" t="s">
        <v>3700</v>
      </c>
      <c r="L1208" s="7" t="s">
        <v>3694</v>
      </c>
      <c r="M1208" s="5">
        <v>13628970774</v>
      </c>
      <c r="N1208" s="8">
        <v>6.454</v>
      </c>
      <c r="O1208" s="4" t="s">
        <v>3695</v>
      </c>
      <c r="XFB1208"/>
    </row>
    <row r="1209" spans="1:16382">
      <c r="A1209" s="5" t="s">
        <v>3690</v>
      </c>
      <c r="B1209" s="6">
        <v>45234</v>
      </c>
      <c r="C1209" s="4" t="s">
        <v>15</v>
      </c>
      <c r="D1209" s="7" t="s">
        <v>3691</v>
      </c>
      <c r="E1209" s="7">
        <v>5</v>
      </c>
      <c r="F1209" s="7" t="s">
        <v>3701</v>
      </c>
      <c r="G1209" s="8">
        <v>34.072</v>
      </c>
      <c r="H1209" s="8">
        <v>34.072</v>
      </c>
      <c r="I1209" s="8">
        <v>1.877</v>
      </c>
      <c r="J1209" s="8">
        <v>6.4044</v>
      </c>
      <c r="K1209" s="7" t="s">
        <v>3693</v>
      </c>
      <c r="L1209" s="7" t="s">
        <v>3694</v>
      </c>
      <c r="M1209" s="5">
        <v>13628970774</v>
      </c>
      <c r="N1209" s="8">
        <v>6.4044</v>
      </c>
      <c r="O1209" s="4" t="s">
        <v>3695</v>
      </c>
      <c r="XFB1209"/>
    </row>
    <row r="1210" spans="1:16382">
      <c r="A1210" s="5" t="s">
        <v>3690</v>
      </c>
      <c r="B1210" s="6">
        <v>45234</v>
      </c>
      <c r="C1210" s="4" t="s">
        <v>15</v>
      </c>
      <c r="D1210" s="7" t="s">
        <v>3691</v>
      </c>
      <c r="E1210" s="7">
        <v>5</v>
      </c>
      <c r="F1210" s="7" t="s">
        <v>3702</v>
      </c>
      <c r="G1210" s="8">
        <v>34.072</v>
      </c>
      <c r="H1210" s="8">
        <v>34.072</v>
      </c>
      <c r="I1210" s="8">
        <v>1.877</v>
      </c>
      <c r="J1210" s="8">
        <v>6.4044</v>
      </c>
      <c r="K1210" s="7" t="s">
        <v>3693</v>
      </c>
      <c r="L1210" s="7" t="s">
        <v>3694</v>
      </c>
      <c r="M1210" s="5">
        <v>13628970774</v>
      </c>
      <c r="N1210" s="8">
        <v>6.4044</v>
      </c>
      <c r="O1210" s="4" t="s">
        <v>3695</v>
      </c>
      <c r="XFB1210"/>
    </row>
    <row r="1211" spans="1:16382">
      <c r="A1211" s="5" t="s">
        <v>3690</v>
      </c>
      <c r="B1211" s="6">
        <v>45234</v>
      </c>
      <c r="C1211" s="4" t="s">
        <v>15</v>
      </c>
      <c r="D1211" s="7" t="s">
        <v>3703</v>
      </c>
      <c r="E1211" s="7">
        <v>5</v>
      </c>
      <c r="F1211" s="7" t="s">
        <v>3704</v>
      </c>
      <c r="G1211" s="8">
        <v>33.82</v>
      </c>
      <c r="H1211" s="8">
        <v>33.82</v>
      </c>
      <c r="I1211" s="8">
        <v>1.814</v>
      </c>
      <c r="J1211" s="8">
        <v>6.454</v>
      </c>
      <c r="K1211" s="7" t="s">
        <v>3700</v>
      </c>
      <c r="L1211" s="7" t="s">
        <v>3694</v>
      </c>
      <c r="M1211" s="5">
        <v>13628970774</v>
      </c>
      <c r="N1211" s="8">
        <v>6.454</v>
      </c>
      <c r="O1211" s="4" t="s">
        <v>3695</v>
      </c>
      <c r="XFB1211"/>
    </row>
    <row r="1212" spans="1:16382">
      <c r="A1212" s="5" t="s">
        <v>3690</v>
      </c>
      <c r="B1212" s="6">
        <v>45234</v>
      </c>
      <c r="C1212" s="4" t="s">
        <v>15</v>
      </c>
      <c r="D1212" s="7" t="s">
        <v>3703</v>
      </c>
      <c r="E1212" s="7">
        <v>5</v>
      </c>
      <c r="F1212" s="7" t="s">
        <v>3705</v>
      </c>
      <c r="G1212" s="8">
        <v>33.82</v>
      </c>
      <c r="H1212" s="8">
        <v>33.82</v>
      </c>
      <c r="I1212" s="8">
        <v>26.564</v>
      </c>
      <c r="J1212" s="8">
        <v>6.454</v>
      </c>
      <c r="K1212" s="7" t="s">
        <v>3700</v>
      </c>
      <c r="L1212" s="7" t="s">
        <v>3694</v>
      </c>
      <c r="M1212" s="5">
        <v>13628970774</v>
      </c>
      <c r="N1212" s="8">
        <v>6.454</v>
      </c>
      <c r="O1212" s="4" t="s">
        <v>3695</v>
      </c>
      <c r="XFB1212"/>
    </row>
    <row r="1213" spans="1:16382">
      <c r="A1213" s="5" t="s">
        <v>3690</v>
      </c>
      <c r="B1213" s="6">
        <v>45234</v>
      </c>
      <c r="C1213" s="4" t="s">
        <v>15</v>
      </c>
      <c r="D1213" s="7" t="s">
        <v>3706</v>
      </c>
      <c r="E1213" s="7">
        <v>10</v>
      </c>
      <c r="F1213" s="7" t="s">
        <v>3707</v>
      </c>
      <c r="G1213" s="8">
        <v>67.54</v>
      </c>
      <c r="H1213" s="8">
        <v>67.54</v>
      </c>
      <c r="I1213" s="8">
        <v>1.814</v>
      </c>
      <c r="J1213" s="8">
        <v>6.444</v>
      </c>
      <c r="K1213" s="7" t="s">
        <v>3700</v>
      </c>
      <c r="L1213" s="7" t="s">
        <v>3708</v>
      </c>
      <c r="M1213" s="5">
        <v>13628970774</v>
      </c>
      <c r="N1213" s="8">
        <v>6.444</v>
      </c>
      <c r="O1213" s="4" t="s">
        <v>3695</v>
      </c>
      <c r="XFB1213"/>
    </row>
    <row r="1214" spans="1:16382">
      <c r="A1214" s="5" t="s">
        <v>3690</v>
      </c>
      <c r="B1214" s="6">
        <v>45234</v>
      </c>
      <c r="C1214" s="4" t="s">
        <v>15</v>
      </c>
      <c r="D1214" s="7" t="s">
        <v>3706</v>
      </c>
      <c r="E1214" s="7">
        <v>10</v>
      </c>
      <c r="F1214" s="7" t="s">
        <v>3709</v>
      </c>
      <c r="G1214" s="8">
        <v>67.54</v>
      </c>
      <c r="H1214" s="8">
        <v>67.54</v>
      </c>
      <c r="I1214" s="8">
        <v>51.314</v>
      </c>
      <c r="J1214" s="8">
        <v>6.444</v>
      </c>
      <c r="K1214" s="7" t="s">
        <v>3700</v>
      </c>
      <c r="L1214" s="7" t="s">
        <v>3708</v>
      </c>
      <c r="M1214" s="5">
        <v>13628970774</v>
      </c>
      <c r="N1214" s="8">
        <v>6.444</v>
      </c>
      <c r="O1214" s="4" t="s">
        <v>3695</v>
      </c>
      <c r="XFB1214"/>
    </row>
    <row r="1215" spans="1:16382">
      <c r="A1215" s="5" t="s">
        <v>3690</v>
      </c>
      <c r="B1215" s="6">
        <v>45234</v>
      </c>
      <c r="C1215" s="4" t="s">
        <v>15</v>
      </c>
      <c r="D1215" s="7" t="s">
        <v>3706</v>
      </c>
      <c r="E1215" s="7">
        <v>10</v>
      </c>
      <c r="F1215" s="7" t="s">
        <v>3710</v>
      </c>
      <c r="G1215" s="8">
        <v>67.54</v>
      </c>
      <c r="H1215" s="8">
        <v>67.54</v>
      </c>
      <c r="I1215" s="8">
        <v>1.814</v>
      </c>
      <c r="J1215" s="8">
        <v>6.444</v>
      </c>
      <c r="K1215" s="7" t="s">
        <v>3700</v>
      </c>
      <c r="L1215" s="7" t="s">
        <v>3708</v>
      </c>
      <c r="M1215" s="5">
        <v>13628970774</v>
      </c>
      <c r="N1215" s="8">
        <v>6.444</v>
      </c>
      <c r="O1215" s="4" t="s">
        <v>3695</v>
      </c>
      <c r="XFB1215"/>
    </row>
    <row r="1216" spans="1:16382">
      <c r="A1216" s="5" t="s">
        <v>3690</v>
      </c>
      <c r="B1216" s="6">
        <v>45234</v>
      </c>
      <c r="C1216" s="4" t="s">
        <v>15</v>
      </c>
      <c r="D1216" s="7" t="s">
        <v>3711</v>
      </c>
      <c r="E1216" s="7">
        <v>5</v>
      </c>
      <c r="F1216" s="7" t="s">
        <v>3712</v>
      </c>
      <c r="G1216" s="8">
        <v>33.883</v>
      </c>
      <c r="H1216" s="8">
        <v>33.883</v>
      </c>
      <c r="I1216" s="8">
        <v>1.814</v>
      </c>
      <c r="J1216" s="8">
        <v>6.4666</v>
      </c>
      <c r="K1216" s="7" t="s">
        <v>3700</v>
      </c>
      <c r="L1216" s="7" t="s">
        <v>3713</v>
      </c>
      <c r="M1216" s="5">
        <v>13628970774</v>
      </c>
      <c r="N1216" s="8">
        <v>6.4666</v>
      </c>
      <c r="O1216" s="4" t="s">
        <v>3695</v>
      </c>
      <c r="XFB1216"/>
    </row>
    <row r="1217" spans="1:16382">
      <c r="A1217" s="5" t="s">
        <v>3690</v>
      </c>
      <c r="B1217" s="6">
        <v>45234</v>
      </c>
      <c r="C1217" s="4" t="s">
        <v>15</v>
      </c>
      <c r="D1217" s="7" t="s">
        <v>3703</v>
      </c>
      <c r="E1217" s="7">
        <v>5</v>
      </c>
      <c r="F1217" s="7" t="s">
        <v>3714</v>
      </c>
      <c r="G1217" s="8">
        <v>33.82</v>
      </c>
      <c r="H1217" s="8">
        <v>33.82</v>
      </c>
      <c r="I1217" s="8">
        <v>1.814</v>
      </c>
      <c r="J1217" s="8">
        <v>6.454</v>
      </c>
      <c r="K1217" s="7" t="s">
        <v>3700</v>
      </c>
      <c r="L1217" s="7" t="s">
        <v>3694</v>
      </c>
      <c r="M1217" s="5">
        <v>13628970774</v>
      </c>
      <c r="N1217" s="8">
        <v>6.454</v>
      </c>
      <c r="O1217" s="4" t="s">
        <v>3695</v>
      </c>
      <c r="XFB1217"/>
    </row>
    <row r="1218" spans="1:16382">
      <c r="A1218" s="5" t="s">
        <v>3690</v>
      </c>
      <c r="B1218" s="6">
        <v>45234</v>
      </c>
      <c r="C1218" s="4" t="s">
        <v>15</v>
      </c>
      <c r="D1218" s="7" t="s">
        <v>3703</v>
      </c>
      <c r="E1218" s="7">
        <v>5</v>
      </c>
      <c r="F1218" s="7" t="s">
        <v>3715</v>
      </c>
      <c r="G1218" s="8">
        <v>33.82</v>
      </c>
      <c r="H1218" s="8">
        <v>33.82</v>
      </c>
      <c r="I1218" s="8">
        <v>1.814</v>
      </c>
      <c r="J1218" s="8">
        <v>6.454</v>
      </c>
      <c r="K1218" s="7" t="s">
        <v>3700</v>
      </c>
      <c r="L1218" s="7" t="s">
        <v>3694</v>
      </c>
      <c r="M1218" s="5">
        <v>13628970774</v>
      </c>
      <c r="N1218" s="8">
        <v>6.454</v>
      </c>
      <c r="O1218" s="4" t="s">
        <v>3695</v>
      </c>
      <c r="XFB1218"/>
    </row>
    <row r="1219" spans="1:16382">
      <c r="A1219" s="5" t="s">
        <v>3690</v>
      </c>
      <c r="B1219" s="6">
        <v>45234</v>
      </c>
      <c r="C1219" s="4" t="s">
        <v>15</v>
      </c>
      <c r="D1219" s="7" t="s">
        <v>3711</v>
      </c>
      <c r="E1219" s="7">
        <v>5</v>
      </c>
      <c r="F1219" s="7" t="s">
        <v>3716</v>
      </c>
      <c r="G1219" s="8">
        <v>33.883</v>
      </c>
      <c r="H1219" s="8">
        <v>33.883</v>
      </c>
      <c r="I1219" s="8">
        <v>3.527</v>
      </c>
      <c r="J1219" s="8">
        <v>6.4666</v>
      </c>
      <c r="K1219" s="7" t="s">
        <v>3700</v>
      </c>
      <c r="L1219" s="7" t="s">
        <v>3713</v>
      </c>
      <c r="M1219" s="5">
        <v>13628970774</v>
      </c>
      <c r="N1219" s="8">
        <v>6.4666</v>
      </c>
      <c r="O1219" s="4" t="s">
        <v>3695</v>
      </c>
      <c r="XFB1219"/>
    </row>
    <row r="1220" spans="1:16382">
      <c r="A1220" s="5" t="s">
        <v>3690</v>
      </c>
      <c r="B1220" s="6">
        <v>45234</v>
      </c>
      <c r="C1220" s="4" t="s">
        <v>15</v>
      </c>
      <c r="D1220" s="7" t="s">
        <v>3703</v>
      </c>
      <c r="E1220" s="7">
        <v>5</v>
      </c>
      <c r="F1220" s="7" t="s">
        <v>3717</v>
      </c>
      <c r="G1220" s="8">
        <v>33.82</v>
      </c>
      <c r="H1220" s="8">
        <v>33.82</v>
      </c>
      <c r="I1220" s="8">
        <v>1.814</v>
      </c>
      <c r="J1220" s="8">
        <v>6.454</v>
      </c>
      <c r="K1220" s="7" t="s">
        <v>3700</v>
      </c>
      <c r="L1220" s="7" t="s">
        <v>3694</v>
      </c>
      <c r="M1220" s="5">
        <v>13628970774</v>
      </c>
      <c r="N1220" s="8">
        <v>6.454</v>
      </c>
      <c r="O1220" s="4" t="s">
        <v>3695</v>
      </c>
      <c r="XFB1220"/>
    </row>
    <row r="1221" spans="1:16382">
      <c r="A1221" s="5" t="s">
        <v>3690</v>
      </c>
      <c r="B1221" s="6">
        <v>45234</v>
      </c>
      <c r="C1221" s="4" t="s">
        <v>15</v>
      </c>
      <c r="D1221" s="7" t="s">
        <v>3698</v>
      </c>
      <c r="E1221" s="7">
        <v>5</v>
      </c>
      <c r="F1221" s="7" t="s">
        <v>3718</v>
      </c>
      <c r="G1221" s="8">
        <v>33.82</v>
      </c>
      <c r="H1221" s="8">
        <v>33.82</v>
      </c>
      <c r="I1221" s="8">
        <v>1.814</v>
      </c>
      <c r="J1221" s="8">
        <v>6.454</v>
      </c>
      <c r="K1221" s="7" t="s">
        <v>3700</v>
      </c>
      <c r="L1221" s="7" t="s">
        <v>3694</v>
      </c>
      <c r="M1221" s="5">
        <v>13628970774</v>
      </c>
      <c r="N1221" s="8">
        <v>6.454</v>
      </c>
      <c r="O1221" s="4" t="s">
        <v>3695</v>
      </c>
      <c r="XFB1221"/>
    </row>
    <row r="1222" spans="1:16382">
      <c r="A1222" s="5" t="s">
        <v>3690</v>
      </c>
      <c r="B1222" s="6">
        <v>45234</v>
      </c>
      <c r="C1222" s="4" t="s">
        <v>15</v>
      </c>
      <c r="D1222" s="7" t="s">
        <v>3698</v>
      </c>
      <c r="E1222" s="7">
        <v>5</v>
      </c>
      <c r="F1222" s="7" t="s">
        <v>3719</v>
      </c>
      <c r="G1222" s="8">
        <v>33.82</v>
      </c>
      <c r="H1222" s="8">
        <v>33.82</v>
      </c>
      <c r="I1222" s="8">
        <v>1.814</v>
      </c>
      <c r="J1222" s="8">
        <v>6.454</v>
      </c>
      <c r="K1222" s="7" t="s">
        <v>3700</v>
      </c>
      <c r="L1222" s="7" t="s">
        <v>3694</v>
      </c>
      <c r="M1222" s="5">
        <v>13628970774</v>
      </c>
      <c r="N1222" s="8">
        <v>6.454</v>
      </c>
      <c r="O1222" s="4" t="s">
        <v>3695</v>
      </c>
      <c r="XFB1222"/>
    </row>
    <row r="1223" spans="1:16382">
      <c r="A1223" s="5" t="s">
        <v>3690</v>
      </c>
      <c r="B1223" s="6">
        <v>45234</v>
      </c>
      <c r="C1223" s="4" t="s">
        <v>15</v>
      </c>
      <c r="D1223" s="7" t="s">
        <v>3698</v>
      </c>
      <c r="E1223" s="7">
        <v>5</v>
      </c>
      <c r="F1223" s="7" t="s">
        <v>3720</v>
      </c>
      <c r="G1223" s="8">
        <v>33.82</v>
      </c>
      <c r="H1223" s="8">
        <v>33.82</v>
      </c>
      <c r="I1223" s="8">
        <v>1.814</v>
      </c>
      <c r="J1223" s="8">
        <v>6.454</v>
      </c>
      <c r="K1223" s="7" t="s">
        <v>3700</v>
      </c>
      <c r="L1223" s="7" t="s">
        <v>3694</v>
      </c>
      <c r="M1223" s="5">
        <v>13628970774</v>
      </c>
      <c r="N1223" s="8">
        <v>6.454</v>
      </c>
      <c r="O1223" s="4" t="s">
        <v>3695</v>
      </c>
      <c r="XFB1223"/>
    </row>
    <row r="1224" spans="1:16382">
      <c r="A1224" s="5" t="s">
        <v>3690</v>
      </c>
      <c r="B1224" s="6">
        <v>45234</v>
      </c>
      <c r="C1224" s="4" t="s">
        <v>15</v>
      </c>
      <c r="D1224" s="7" t="s">
        <v>3698</v>
      </c>
      <c r="E1224" s="7">
        <v>5</v>
      </c>
      <c r="F1224" s="7" t="s">
        <v>3721</v>
      </c>
      <c r="G1224" s="8">
        <v>33.82</v>
      </c>
      <c r="H1224" s="8">
        <v>33.82</v>
      </c>
      <c r="I1224" s="8">
        <v>1.814</v>
      </c>
      <c r="J1224" s="8">
        <v>6.454</v>
      </c>
      <c r="K1224" s="7" t="s">
        <v>3700</v>
      </c>
      <c r="L1224" s="7" t="s">
        <v>3694</v>
      </c>
      <c r="M1224" s="5">
        <v>13628970774</v>
      </c>
      <c r="N1224" s="8">
        <v>6.454</v>
      </c>
      <c r="O1224" s="4" t="s">
        <v>3695</v>
      </c>
      <c r="XFB1224"/>
    </row>
    <row r="1225" spans="1:16382">
      <c r="A1225" s="5" t="s">
        <v>3690</v>
      </c>
      <c r="B1225" s="6">
        <v>45234</v>
      </c>
      <c r="C1225" s="4" t="s">
        <v>15</v>
      </c>
      <c r="D1225" s="7" t="s">
        <v>3711</v>
      </c>
      <c r="E1225" s="7">
        <v>5</v>
      </c>
      <c r="F1225" s="7" t="s">
        <v>3722</v>
      </c>
      <c r="G1225" s="8">
        <v>33.883</v>
      </c>
      <c r="H1225" s="8">
        <v>33.883</v>
      </c>
      <c r="I1225" s="8">
        <v>1.814</v>
      </c>
      <c r="J1225" s="8">
        <v>6.4666</v>
      </c>
      <c r="K1225" s="7" t="s">
        <v>3700</v>
      </c>
      <c r="L1225" s="7" t="s">
        <v>3713</v>
      </c>
      <c r="M1225" s="5">
        <v>13628970774</v>
      </c>
      <c r="N1225" s="8">
        <v>6.4666</v>
      </c>
      <c r="O1225" s="4" t="s">
        <v>3695</v>
      </c>
      <c r="XFB1225"/>
    </row>
    <row r="1226" spans="1:16382">
      <c r="A1226" s="5" t="s">
        <v>3690</v>
      </c>
      <c r="B1226" s="6">
        <v>45234</v>
      </c>
      <c r="C1226" s="4" t="s">
        <v>15</v>
      </c>
      <c r="D1226" s="7" t="s">
        <v>3711</v>
      </c>
      <c r="E1226" s="7">
        <v>5</v>
      </c>
      <c r="F1226" s="7" t="s">
        <v>3723</v>
      </c>
      <c r="G1226" s="8">
        <v>33.883</v>
      </c>
      <c r="H1226" s="8">
        <v>33.883</v>
      </c>
      <c r="I1226" s="8">
        <v>24.914</v>
      </c>
      <c r="J1226" s="8">
        <v>6.4666</v>
      </c>
      <c r="K1226" s="7" t="s">
        <v>3700</v>
      </c>
      <c r="L1226" s="7" t="s">
        <v>3713</v>
      </c>
      <c r="M1226" s="5">
        <v>13628970774</v>
      </c>
      <c r="N1226" s="8">
        <v>6.4666</v>
      </c>
      <c r="O1226" s="4" t="s">
        <v>3695</v>
      </c>
      <c r="XFB1226"/>
    </row>
    <row r="1227" spans="1:16382">
      <c r="A1227" s="5" t="s">
        <v>3690</v>
      </c>
      <c r="B1227" s="6">
        <v>45234</v>
      </c>
      <c r="C1227" s="4" t="s">
        <v>15</v>
      </c>
      <c r="D1227" s="7" t="s">
        <v>3711</v>
      </c>
      <c r="E1227" s="7">
        <v>5</v>
      </c>
      <c r="F1227" s="7" t="s">
        <v>3724</v>
      </c>
      <c r="G1227" s="8">
        <v>33.883</v>
      </c>
      <c r="H1227" s="8">
        <v>33.883</v>
      </c>
      <c r="I1227" s="8">
        <v>1.814</v>
      </c>
      <c r="J1227" s="8">
        <v>6.4666</v>
      </c>
      <c r="K1227" s="7" t="s">
        <v>3700</v>
      </c>
      <c r="L1227" s="7" t="s">
        <v>3713</v>
      </c>
      <c r="M1227" s="5">
        <v>13628970774</v>
      </c>
      <c r="N1227" s="8">
        <v>6.4666</v>
      </c>
      <c r="O1227" s="4" t="s">
        <v>3695</v>
      </c>
      <c r="XFB1227"/>
    </row>
    <row r="1228" spans="1:16382">
      <c r="A1228" s="5" t="s">
        <v>3690</v>
      </c>
      <c r="B1228" s="6">
        <v>45234</v>
      </c>
      <c r="C1228" s="4" t="s">
        <v>15</v>
      </c>
      <c r="D1228" s="7" t="s">
        <v>3706</v>
      </c>
      <c r="E1228" s="7">
        <v>10</v>
      </c>
      <c r="F1228" s="7" t="s">
        <v>3725</v>
      </c>
      <c r="G1228" s="8">
        <v>67.54</v>
      </c>
      <c r="H1228" s="8">
        <v>67.54</v>
      </c>
      <c r="I1228" s="8">
        <v>1.814</v>
      </c>
      <c r="J1228" s="8">
        <v>6.444</v>
      </c>
      <c r="K1228" s="7" t="s">
        <v>3700</v>
      </c>
      <c r="L1228" s="7" t="s">
        <v>3708</v>
      </c>
      <c r="M1228" s="5">
        <v>13628970774</v>
      </c>
      <c r="N1228" s="8">
        <v>6.444</v>
      </c>
      <c r="O1228" s="4" t="s">
        <v>3695</v>
      </c>
      <c r="XFB1228"/>
    </row>
    <row r="1229" spans="1:16382">
      <c r="A1229" s="5" t="s">
        <v>3690</v>
      </c>
      <c r="B1229" s="6">
        <v>45234</v>
      </c>
      <c r="C1229" s="4" t="s">
        <v>15</v>
      </c>
      <c r="D1229" s="7" t="s">
        <v>3706</v>
      </c>
      <c r="E1229" s="7">
        <v>10</v>
      </c>
      <c r="F1229" s="7" t="s">
        <v>3726</v>
      </c>
      <c r="G1229" s="8">
        <v>67.54</v>
      </c>
      <c r="H1229" s="8">
        <v>67.54</v>
      </c>
      <c r="I1229" s="8">
        <v>1.814</v>
      </c>
      <c r="J1229" s="8">
        <v>6.444</v>
      </c>
      <c r="K1229" s="7" t="s">
        <v>3700</v>
      </c>
      <c r="L1229" s="7" t="s">
        <v>3708</v>
      </c>
      <c r="M1229" s="5">
        <v>13628970774</v>
      </c>
      <c r="N1229" s="8">
        <v>6.444</v>
      </c>
      <c r="O1229" s="4" t="s">
        <v>3695</v>
      </c>
      <c r="XFB1229"/>
    </row>
    <row r="1230" spans="1:16382">
      <c r="A1230" s="5" t="s">
        <v>3690</v>
      </c>
      <c r="B1230" s="6">
        <v>45234</v>
      </c>
      <c r="C1230" s="4" t="s">
        <v>15</v>
      </c>
      <c r="D1230" s="7" t="s">
        <v>3706</v>
      </c>
      <c r="E1230" s="7">
        <v>10</v>
      </c>
      <c r="F1230" s="7" t="s">
        <v>3727</v>
      </c>
      <c r="G1230" s="8">
        <v>67.54</v>
      </c>
      <c r="H1230" s="8">
        <v>67.54</v>
      </c>
      <c r="I1230" s="8">
        <v>1.814</v>
      </c>
      <c r="J1230" s="8">
        <v>6.444</v>
      </c>
      <c r="K1230" s="7" t="s">
        <v>3700</v>
      </c>
      <c r="L1230" s="7" t="s">
        <v>3708</v>
      </c>
      <c r="M1230" s="5">
        <v>13628970774</v>
      </c>
      <c r="N1230" s="8">
        <v>6.444</v>
      </c>
      <c r="O1230" s="4" t="s">
        <v>3695</v>
      </c>
      <c r="XFB1230"/>
    </row>
    <row r="1231" spans="1:16382">
      <c r="A1231" s="5" t="s">
        <v>3690</v>
      </c>
      <c r="B1231" s="6">
        <v>45234</v>
      </c>
      <c r="C1231" s="4" t="s">
        <v>15</v>
      </c>
      <c r="D1231" s="7" t="s">
        <v>3706</v>
      </c>
      <c r="E1231" s="7">
        <v>10</v>
      </c>
      <c r="F1231" s="7" t="s">
        <v>3728</v>
      </c>
      <c r="G1231" s="8">
        <v>67.54</v>
      </c>
      <c r="H1231" s="8">
        <v>67.54</v>
      </c>
      <c r="I1231" s="8">
        <v>1.714</v>
      </c>
      <c r="J1231" s="8">
        <v>6.444</v>
      </c>
      <c r="K1231" s="7" t="s">
        <v>3700</v>
      </c>
      <c r="L1231" s="7" t="s">
        <v>3708</v>
      </c>
      <c r="M1231" s="5">
        <v>13628970774</v>
      </c>
      <c r="N1231" s="8">
        <v>6.444</v>
      </c>
      <c r="O1231" s="4" t="s">
        <v>3695</v>
      </c>
      <c r="XFB1231"/>
    </row>
    <row r="1232" spans="1:16382">
      <c r="A1232" s="5" t="s">
        <v>3690</v>
      </c>
      <c r="B1232" s="6">
        <v>45234</v>
      </c>
      <c r="C1232" s="4" t="s">
        <v>15</v>
      </c>
      <c r="D1232" s="7" t="s">
        <v>3706</v>
      </c>
      <c r="E1232" s="7">
        <v>10</v>
      </c>
      <c r="F1232" s="7" t="s">
        <v>3729</v>
      </c>
      <c r="G1232" s="8">
        <v>67.54</v>
      </c>
      <c r="H1232" s="8">
        <v>67.54</v>
      </c>
      <c r="I1232" s="8">
        <v>1.814</v>
      </c>
      <c r="J1232" s="8">
        <v>6.444</v>
      </c>
      <c r="K1232" s="7" t="s">
        <v>3700</v>
      </c>
      <c r="L1232" s="7" t="s">
        <v>3708</v>
      </c>
      <c r="M1232" s="5">
        <v>13628970774</v>
      </c>
      <c r="N1232" s="8">
        <v>6.444</v>
      </c>
      <c r="O1232" s="4" t="s">
        <v>3695</v>
      </c>
      <c r="XFB1232"/>
    </row>
    <row r="1233" spans="1:16382">
      <c r="A1233" s="5" t="s">
        <v>3690</v>
      </c>
      <c r="B1233" s="6">
        <v>45234</v>
      </c>
      <c r="C1233" s="4" t="s">
        <v>15</v>
      </c>
      <c r="D1233" s="7" t="s">
        <v>3706</v>
      </c>
      <c r="E1233" s="7">
        <v>10</v>
      </c>
      <c r="F1233" s="7" t="s">
        <v>3730</v>
      </c>
      <c r="G1233" s="8">
        <v>67.54</v>
      </c>
      <c r="H1233" s="8">
        <v>67.54</v>
      </c>
      <c r="I1233" s="8">
        <v>1.814</v>
      </c>
      <c r="J1233" s="8">
        <v>6.444</v>
      </c>
      <c r="K1233" s="7" t="s">
        <v>3700</v>
      </c>
      <c r="L1233" s="7" t="s">
        <v>3708</v>
      </c>
      <c r="M1233" s="5">
        <v>13628970774</v>
      </c>
      <c r="N1233" s="8">
        <v>6.444</v>
      </c>
      <c r="O1233" s="4" t="s">
        <v>3695</v>
      </c>
      <c r="XFB1233"/>
    </row>
    <row r="1234" spans="1:16382">
      <c r="A1234" s="5" t="s">
        <v>3690</v>
      </c>
      <c r="B1234" s="6">
        <v>45234</v>
      </c>
      <c r="C1234" s="4" t="s">
        <v>15</v>
      </c>
      <c r="D1234" s="7" t="s">
        <v>3706</v>
      </c>
      <c r="E1234" s="7">
        <v>10</v>
      </c>
      <c r="F1234" s="7" t="s">
        <v>3731</v>
      </c>
      <c r="G1234" s="8">
        <v>67.54</v>
      </c>
      <c r="H1234" s="8">
        <v>67.54</v>
      </c>
      <c r="I1234" s="8">
        <v>1.814</v>
      </c>
      <c r="J1234" s="8">
        <v>6.444</v>
      </c>
      <c r="K1234" s="7" t="s">
        <v>3700</v>
      </c>
      <c r="L1234" s="7" t="s">
        <v>3708</v>
      </c>
      <c r="M1234" s="5">
        <v>13628970774</v>
      </c>
      <c r="N1234" s="8">
        <v>6.444</v>
      </c>
      <c r="O1234" s="4" t="s">
        <v>3695</v>
      </c>
      <c r="XFB1234"/>
    </row>
    <row r="1235" spans="1:16382">
      <c r="A1235" s="5" t="s">
        <v>3690</v>
      </c>
      <c r="B1235" s="6">
        <v>45234</v>
      </c>
      <c r="C1235" s="4" t="s">
        <v>15</v>
      </c>
      <c r="D1235" s="7" t="s">
        <v>3732</v>
      </c>
      <c r="E1235" s="7">
        <v>10</v>
      </c>
      <c r="F1235" s="7" t="s">
        <v>3733</v>
      </c>
      <c r="G1235" s="8">
        <v>67.64</v>
      </c>
      <c r="H1235" s="8">
        <v>67.64</v>
      </c>
      <c r="I1235" s="8">
        <v>1.814</v>
      </c>
      <c r="J1235" s="8">
        <v>6.454</v>
      </c>
      <c r="K1235" s="7" t="s">
        <v>3700</v>
      </c>
      <c r="L1235" s="7" t="s">
        <v>3734</v>
      </c>
      <c r="M1235" s="5">
        <v>13628970774</v>
      </c>
      <c r="N1235" s="8">
        <v>6.454</v>
      </c>
      <c r="O1235" s="4" t="s">
        <v>3695</v>
      </c>
      <c r="XFB1235"/>
    </row>
    <row r="1236" spans="1:16382">
      <c r="A1236" s="5" t="s">
        <v>3690</v>
      </c>
      <c r="B1236" s="6">
        <v>45234</v>
      </c>
      <c r="C1236" s="4" t="s">
        <v>15</v>
      </c>
      <c r="D1236" s="7" t="s">
        <v>3732</v>
      </c>
      <c r="E1236" s="7">
        <v>10</v>
      </c>
      <c r="F1236" s="7" t="s">
        <v>3735</v>
      </c>
      <c r="G1236" s="8">
        <v>67.64</v>
      </c>
      <c r="H1236" s="8">
        <v>67.64</v>
      </c>
      <c r="I1236" s="8">
        <v>1.814</v>
      </c>
      <c r="J1236" s="8">
        <v>6.454</v>
      </c>
      <c r="K1236" s="7" t="s">
        <v>3700</v>
      </c>
      <c r="L1236" s="7" t="s">
        <v>3734</v>
      </c>
      <c r="M1236" s="5">
        <v>13628970774</v>
      </c>
      <c r="N1236" s="8">
        <v>6.454</v>
      </c>
      <c r="O1236" s="4" t="s">
        <v>3695</v>
      </c>
      <c r="XFB1236"/>
    </row>
    <row r="1237" spans="1:16382">
      <c r="A1237" s="5" t="s">
        <v>3690</v>
      </c>
      <c r="B1237" s="6">
        <v>45234</v>
      </c>
      <c r="C1237" s="4" t="s">
        <v>15</v>
      </c>
      <c r="D1237" s="7" t="s">
        <v>3732</v>
      </c>
      <c r="E1237" s="7">
        <v>10</v>
      </c>
      <c r="F1237" s="7" t="s">
        <v>3736</v>
      </c>
      <c r="G1237" s="8">
        <v>67.64</v>
      </c>
      <c r="H1237" s="8">
        <v>67.64</v>
      </c>
      <c r="I1237" s="8">
        <v>1.814</v>
      </c>
      <c r="J1237" s="8">
        <v>6.454</v>
      </c>
      <c r="K1237" s="7" t="s">
        <v>3700</v>
      </c>
      <c r="L1237" s="7" t="s">
        <v>3734</v>
      </c>
      <c r="M1237" s="5">
        <v>13628970774</v>
      </c>
      <c r="N1237" s="8">
        <v>6.454</v>
      </c>
      <c r="O1237" s="4" t="s">
        <v>3695</v>
      </c>
      <c r="XFB1237"/>
    </row>
    <row r="1238" spans="1:16382">
      <c r="A1238" s="5" t="s">
        <v>3690</v>
      </c>
      <c r="B1238" s="6">
        <v>45234</v>
      </c>
      <c r="C1238" s="4" t="s">
        <v>15</v>
      </c>
      <c r="D1238" s="7" t="s">
        <v>3732</v>
      </c>
      <c r="E1238" s="7">
        <v>10</v>
      </c>
      <c r="F1238" s="7" t="s">
        <v>3737</v>
      </c>
      <c r="G1238" s="8">
        <v>67.64</v>
      </c>
      <c r="H1238" s="8">
        <v>67.64</v>
      </c>
      <c r="I1238" s="8">
        <v>51.314</v>
      </c>
      <c r="J1238" s="8">
        <v>6.454</v>
      </c>
      <c r="K1238" s="7" t="s">
        <v>3700</v>
      </c>
      <c r="L1238" s="7" t="s">
        <v>3734</v>
      </c>
      <c r="M1238" s="5">
        <v>13628970774</v>
      </c>
      <c r="N1238" s="8">
        <v>6.454</v>
      </c>
      <c r="O1238" s="4" t="s">
        <v>3695</v>
      </c>
      <c r="XFB1238"/>
    </row>
    <row r="1239" spans="1:16382">
      <c r="A1239" s="5" t="s">
        <v>3690</v>
      </c>
      <c r="B1239" s="6">
        <v>45234</v>
      </c>
      <c r="C1239" s="4" t="s">
        <v>15</v>
      </c>
      <c r="D1239" s="7" t="s">
        <v>3738</v>
      </c>
      <c r="E1239" s="7">
        <v>10</v>
      </c>
      <c r="F1239" s="7" t="s">
        <v>3739</v>
      </c>
      <c r="G1239" s="8">
        <v>67.64</v>
      </c>
      <c r="H1239" s="8">
        <v>67.64</v>
      </c>
      <c r="I1239" s="8">
        <v>1.814</v>
      </c>
      <c r="J1239" s="8">
        <v>6.454</v>
      </c>
      <c r="K1239" s="7" t="s">
        <v>3700</v>
      </c>
      <c r="L1239" s="7" t="s">
        <v>3734</v>
      </c>
      <c r="M1239" s="5">
        <v>13628970774</v>
      </c>
      <c r="N1239" s="8">
        <v>6.454</v>
      </c>
      <c r="O1239" s="4" t="s">
        <v>3695</v>
      </c>
      <c r="XFB1239"/>
    </row>
    <row r="1240" spans="1:16382">
      <c r="A1240" s="5" t="s">
        <v>3690</v>
      </c>
      <c r="B1240" s="6">
        <v>45234</v>
      </c>
      <c r="C1240" s="4" t="s">
        <v>15</v>
      </c>
      <c r="D1240" s="7" t="s">
        <v>3738</v>
      </c>
      <c r="E1240" s="7">
        <v>10</v>
      </c>
      <c r="F1240" s="7" t="s">
        <v>3740</v>
      </c>
      <c r="G1240" s="8">
        <v>67.64</v>
      </c>
      <c r="H1240" s="8">
        <v>67.64</v>
      </c>
      <c r="I1240" s="8">
        <v>51.314</v>
      </c>
      <c r="J1240" s="8">
        <v>6.454</v>
      </c>
      <c r="K1240" s="7" t="s">
        <v>3700</v>
      </c>
      <c r="L1240" s="7" t="s">
        <v>3734</v>
      </c>
      <c r="M1240" s="5">
        <v>13628970774</v>
      </c>
      <c r="N1240" s="8">
        <v>6.454</v>
      </c>
      <c r="O1240" s="4" t="s">
        <v>3695</v>
      </c>
      <c r="XFB1240"/>
    </row>
    <row r="1241" spans="1:16382">
      <c r="A1241" s="5" t="s">
        <v>3690</v>
      </c>
      <c r="B1241" s="6">
        <v>45234</v>
      </c>
      <c r="C1241" s="4" t="s">
        <v>15</v>
      </c>
      <c r="D1241" s="7" t="s">
        <v>3738</v>
      </c>
      <c r="E1241" s="7">
        <v>10</v>
      </c>
      <c r="F1241" s="7" t="s">
        <v>3741</v>
      </c>
      <c r="G1241" s="8">
        <v>67.64</v>
      </c>
      <c r="H1241" s="8">
        <v>67.64</v>
      </c>
      <c r="I1241" s="8">
        <v>1.814</v>
      </c>
      <c r="J1241" s="8">
        <v>6.454</v>
      </c>
      <c r="K1241" s="7" t="s">
        <v>3700</v>
      </c>
      <c r="L1241" s="7" t="s">
        <v>3734</v>
      </c>
      <c r="M1241" s="5">
        <v>13628970774</v>
      </c>
      <c r="N1241" s="8">
        <v>6.454</v>
      </c>
      <c r="O1241" s="4" t="s">
        <v>3695</v>
      </c>
      <c r="XFB1241"/>
    </row>
    <row r="1242" spans="1:16382">
      <c r="A1242" s="5" t="s">
        <v>3690</v>
      </c>
      <c r="B1242" s="6">
        <v>45234</v>
      </c>
      <c r="C1242" s="4" t="s">
        <v>15</v>
      </c>
      <c r="D1242" s="7" t="s">
        <v>3742</v>
      </c>
      <c r="E1242" s="7">
        <v>10</v>
      </c>
      <c r="F1242" s="7" t="s">
        <v>3743</v>
      </c>
      <c r="G1242" s="8">
        <v>67.64</v>
      </c>
      <c r="H1242" s="8">
        <v>67.64</v>
      </c>
      <c r="I1242" s="8">
        <v>1.814</v>
      </c>
      <c r="J1242" s="8">
        <v>6.454</v>
      </c>
      <c r="K1242" s="7" t="s">
        <v>3700</v>
      </c>
      <c r="L1242" s="7" t="s">
        <v>3734</v>
      </c>
      <c r="M1242" s="5">
        <v>13628970774</v>
      </c>
      <c r="N1242" s="8">
        <v>6.454</v>
      </c>
      <c r="O1242" s="4" t="s">
        <v>3695</v>
      </c>
      <c r="XFB1242"/>
    </row>
    <row r="1243" spans="1:16382">
      <c r="A1243" s="5" t="s">
        <v>3690</v>
      </c>
      <c r="B1243" s="6">
        <v>45234</v>
      </c>
      <c r="C1243" s="4" t="s">
        <v>15</v>
      </c>
      <c r="D1243" s="7" t="s">
        <v>3742</v>
      </c>
      <c r="E1243" s="7">
        <v>10</v>
      </c>
      <c r="F1243" s="7" t="s">
        <v>3744</v>
      </c>
      <c r="G1243" s="8">
        <v>67.64</v>
      </c>
      <c r="H1243" s="8">
        <v>67.64</v>
      </c>
      <c r="I1243" s="8">
        <v>1.814</v>
      </c>
      <c r="J1243" s="8">
        <v>6.454</v>
      </c>
      <c r="K1243" s="7" t="s">
        <v>3700</v>
      </c>
      <c r="L1243" s="7" t="s">
        <v>3734</v>
      </c>
      <c r="M1243" s="5">
        <v>13628970774</v>
      </c>
      <c r="N1243" s="8">
        <v>6.454</v>
      </c>
      <c r="O1243" s="4" t="s">
        <v>3695</v>
      </c>
      <c r="XFB1243"/>
    </row>
    <row r="1244" spans="1:16382">
      <c r="A1244" s="5" t="s">
        <v>3690</v>
      </c>
      <c r="B1244" s="6">
        <v>45234</v>
      </c>
      <c r="C1244" s="4" t="s">
        <v>15</v>
      </c>
      <c r="D1244" s="7" t="s">
        <v>3742</v>
      </c>
      <c r="E1244" s="7">
        <v>10</v>
      </c>
      <c r="F1244" s="7" t="s">
        <v>3745</v>
      </c>
      <c r="G1244" s="8">
        <v>67.64</v>
      </c>
      <c r="H1244" s="8">
        <v>67.64</v>
      </c>
      <c r="I1244" s="8">
        <v>51.314</v>
      </c>
      <c r="J1244" s="8">
        <v>6.454</v>
      </c>
      <c r="K1244" s="7" t="s">
        <v>3700</v>
      </c>
      <c r="L1244" s="7" t="s">
        <v>3734</v>
      </c>
      <c r="M1244" s="5">
        <v>13628970774</v>
      </c>
      <c r="N1244" s="8">
        <v>6.454</v>
      </c>
      <c r="O1244" s="4" t="s">
        <v>3695</v>
      </c>
      <c r="XFB1244"/>
    </row>
    <row r="1245" spans="1:16382">
      <c r="A1245" s="5" t="s">
        <v>3690</v>
      </c>
      <c r="B1245" s="6">
        <v>45234</v>
      </c>
      <c r="C1245" s="4" t="s">
        <v>15</v>
      </c>
      <c r="D1245" s="7" t="s">
        <v>3738</v>
      </c>
      <c r="E1245" s="7">
        <v>10</v>
      </c>
      <c r="F1245" s="7" t="s">
        <v>3746</v>
      </c>
      <c r="G1245" s="8">
        <v>67.64</v>
      </c>
      <c r="H1245" s="8">
        <v>67.64</v>
      </c>
      <c r="I1245" s="8">
        <v>1.814</v>
      </c>
      <c r="J1245" s="8">
        <v>6.454</v>
      </c>
      <c r="K1245" s="7" t="s">
        <v>3700</v>
      </c>
      <c r="L1245" s="7" t="s">
        <v>3734</v>
      </c>
      <c r="M1245" s="5">
        <v>13628970774</v>
      </c>
      <c r="N1245" s="8">
        <v>6.454</v>
      </c>
      <c r="O1245" s="4" t="s">
        <v>3695</v>
      </c>
      <c r="XFB1245"/>
    </row>
    <row r="1246" spans="1:16382">
      <c r="A1246" s="5" t="s">
        <v>3690</v>
      </c>
      <c r="B1246" s="6">
        <v>45234</v>
      </c>
      <c r="C1246" s="4" t="s">
        <v>15</v>
      </c>
      <c r="D1246" s="7" t="s">
        <v>3738</v>
      </c>
      <c r="E1246" s="7">
        <v>10</v>
      </c>
      <c r="F1246" s="7" t="s">
        <v>3747</v>
      </c>
      <c r="G1246" s="8">
        <v>67.64</v>
      </c>
      <c r="H1246" s="8">
        <v>67.64</v>
      </c>
      <c r="I1246" s="8">
        <v>1.814</v>
      </c>
      <c r="J1246" s="8">
        <v>6.454</v>
      </c>
      <c r="K1246" s="7" t="s">
        <v>3700</v>
      </c>
      <c r="L1246" s="7" t="s">
        <v>3734</v>
      </c>
      <c r="M1246" s="5">
        <v>13628970774</v>
      </c>
      <c r="N1246" s="8">
        <v>6.454</v>
      </c>
      <c r="O1246" s="4" t="s">
        <v>3695</v>
      </c>
      <c r="XFB1246"/>
    </row>
    <row r="1247" spans="1:16382">
      <c r="A1247" s="5" t="s">
        <v>3690</v>
      </c>
      <c r="B1247" s="6">
        <v>45234</v>
      </c>
      <c r="C1247" s="4" t="s">
        <v>15</v>
      </c>
      <c r="D1247" s="7" t="s">
        <v>3738</v>
      </c>
      <c r="E1247" s="7">
        <v>10</v>
      </c>
      <c r="F1247" s="7" t="s">
        <v>3748</v>
      </c>
      <c r="G1247" s="8">
        <v>67.64</v>
      </c>
      <c r="H1247" s="8">
        <v>67.64</v>
      </c>
      <c r="I1247" s="8">
        <v>1.814</v>
      </c>
      <c r="J1247" s="8">
        <v>6.454</v>
      </c>
      <c r="K1247" s="7" t="s">
        <v>3700</v>
      </c>
      <c r="L1247" s="7" t="s">
        <v>3734</v>
      </c>
      <c r="M1247" s="5">
        <v>13628970774</v>
      </c>
      <c r="N1247" s="8">
        <v>6.454</v>
      </c>
      <c r="O1247" s="4" t="s">
        <v>3695</v>
      </c>
      <c r="XFB1247"/>
    </row>
    <row r="1248" spans="1:16382">
      <c r="A1248" s="5" t="s">
        <v>3690</v>
      </c>
      <c r="B1248" s="6">
        <v>45234</v>
      </c>
      <c r="C1248" s="4" t="s">
        <v>15</v>
      </c>
      <c r="D1248" s="7" t="s">
        <v>3742</v>
      </c>
      <c r="E1248" s="7">
        <v>10</v>
      </c>
      <c r="F1248" s="7" t="s">
        <v>3749</v>
      </c>
      <c r="G1248" s="8">
        <v>67.64</v>
      </c>
      <c r="H1248" s="8">
        <v>67.64</v>
      </c>
      <c r="I1248" s="8">
        <v>1.814</v>
      </c>
      <c r="J1248" s="8">
        <v>6.454</v>
      </c>
      <c r="K1248" s="7" t="s">
        <v>3700</v>
      </c>
      <c r="L1248" s="7" t="s">
        <v>3734</v>
      </c>
      <c r="M1248" s="5">
        <v>13628970774</v>
      </c>
      <c r="N1248" s="8">
        <v>6.454</v>
      </c>
      <c r="O1248" s="4" t="s">
        <v>3695</v>
      </c>
      <c r="XFB1248"/>
    </row>
    <row r="1249" spans="1:16382">
      <c r="A1249" s="5" t="s">
        <v>3690</v>
      </c>
      <c r="B1249" s="6">
        <v>45234</v>
      </c>
      <c r="C1249" s="4" t="s">
        <v>15</v>
      </c>
      <c r="D1249" s="7" t="s">
        <v>3742</v>
      </c>
      <c r="E1249" s="7">
        <v>10</v>
      </c>
      <c r="F1249" s="7" t="s">
        <v>3750</v>
      </c>
      <c r="G1249" s="8">
        <v>67.64</v>
      </c>
      <c r="H1249" s="8">
        <v>67.64</v>
      </c>
      <c r="I1249" s="8">
        <v>1.814</v>
      </c>
      <c r="J1249" s="8">
        <v>6.454</v>
      </c>
      <c r="K1249" s="7" t="s">
        <v>3700</v>
      </c>
      <c r="L1249" s="7" t="s">
        <v>3734</v>
      </c>
      <c r="M1249" s="5">
        <v>13628970774</v>
      </c>
      <c r="N1249" s="8">
        <v>6.454</v>
      </c>
      <c r="O1249" s="4" t="s">
        <v>3695</v>
      </c>
      <c r="XFB1249"/>
    </row>
    <row r="1250" spans="1:16382">
      <c r="A1250" s="5" t="s">
        <v>3690</v>
      </c>
      <c r="B1250" s="6">
        <v>45234</v>
      </c>
      <c r="C1250" s="4" t="s">
        <v>15</v>
      </c>
      <c r="D1250" s="7" t="s">
        <v>3732</v>
      </c>
      <c r="E1250" s="7">
        <v>10</v>
      </c>
      <c r="F1250" s="7" t="s">
        <v>3751</v>
      </c>
      <c r="G1250" s="8">
        <v>67.64</v>
      </c>
      <c r="H1250" s="8">
        <v>67.64</v>
      </c>
      <c r="I1250" s="8">
        <v>1.814</v>
      </c>
      <c r="J1250" s="8">
        <v>6.454</v>
      </c>
      <c r="K1250" s="7" t="s">
        <v>3700</v>
      </c>
      <c r="L1250" s="7" t="s">
        <v>3734</v>
      </c>
      <c r="M1250" s="5">
        <v>13628970774</v>
      </c>
      <c r="N1250" s="8">
        <v>6.454</v>
      </c>
      <c r="O1250" s="4" t="s">
        <v>3695</v>
      </c>
      <c r="XFB1250"/>
    </row>
    <row r="1251" spans="1:16382">
      <c r="A1251" s="5" t="s">
        <v>3690</v>
      </c>
      <c r="B1251" s="6">
        <v>45234</v>
      </c>
      <c r="C1251" s="4" t="s">
        <v>15</v>
      </c>
      <c r="D1251" s="7" t="s">
        <v>3738</v>
      </c>
      <c r="E1251" s="7">
        <v>10</v>
      </c>
      <c r="F1251" s="7" t="s">
        <v>3752</v>
      </c>
      <c r="G1251" s="8">
        <v>67.64</v>
      </c>
      <c r="H1251" s="8">
        <v>67.64</v>
      </c>
      <c r="I1251" s="8">
        <v>1.814</v>
      </c>
      <c r="J1251" s="8">
        <v>6.454</v>
      </c>
      <c r="K1251" s="7" t="s">
        <v>3700</v>
      </c>
      <c r="L1251" s="7" t="s">
        <v>3734</v>
      </c>
      <c r="M1251" s="5">
        <v>13628970774</v>
      </c>
      <c r="N1251" s="8">
        <v>6.454</v>
      </c>
      <c r="O1251" s="4" t="s">
        <v>3695</v>
      </c>
      <c r="XFB1251"/>
    </row>
    <row r="1252" spans="1:16382">
      <c r="A1252" s="5" t="s">
        <v>3690</v>
      </c>
      <c r="B1252" s="6">
        <v>45234</v>
      </c>
      <c r="C1252" s="4" t="s">
        <v>15</v>
      </c>
      <c r="D1252" s="7" t="s">
        <v>3732</v>
      </c>
      <c r="E1252" s="7">
        <v>10</v>
      </c>
      <c r="F1252" s="7" t="s">
        <v>3753</v>
      </c>
      <c r="G1252" s="8">
        <v>67.64</v>
      </c>
      <c r="H1252" s="8">
        <v>67.64</v>
      </c>
      <c r="I1252" s="8">
        <v>1.814</v>
      </c>
      <c r="J1252" s="8">
        <v>6.454</v>
      </c>
      <c r="K1252" s="7" t="s">
        <v>3700</v>
      </c>
      <c r="L1252" s="7" t="s">
        <v>3734</v>
      </c>
      <c r="M1252" s="5">
        <v>13628970774</v>
      </c>
      <c r="N1252" s="8">
        <v>6.454</v>
      </c>
      <c r="O1252" s="4" t="s">
        <v>3695</v>
      </c>
      <c r="XFB1252"/>
    </row>
    <row r="1253" spans="1:16382">
      <c r="A1253" s="5" t="s">
        <v>3690</v>
      </c>
      <c r="B1253" s="6">
        <v>45234</v>
      </c>
      <c r="C1253" s="4" t="s">
        <v>15</v>
      </c>
      <c r="D1253" s="7" t="s">
        <v>3732</v>
      </c>
      <c r="E1253" s="7">
        <v>10</v>
      </c>
      <c r="F1253" s="7" t="s">
        <v>3754</v>
      </c>
      <c r="G1253" s="8">
        <v>67.64</v>
      </c>
      <c r="H1253" s="8">
        <v>67.64</v>
      </c>
      <c r="I1253" s="8">
        <v>1.814</v>
      </c>
      <c r="J1253" s="8">
        <v>6.454</v>
      </c>
      <c r="K1253" s="7" t="s">
        <v>3700</v>
      </c>
      <c r="L1253" s="7" t="s">
        <v>3734</v>
      </c>
      <c r="M1253" s="5">
        <v>13628970774</v>
      </c>
      <c r="N1253" s="8">
        <v>6.454</v>
      </c>
      <c r="O1253" s="4" t="s">
        <v>3695</v>
      </c>
      <c r="XFB1253"/>
    </row>
    <row r="1254" spans="1:16382">
      <c r="A1254" s="5" t="s">
        <v>3690</v>
      </c>
      <c r="B1254" s="6">
        <v>45234</v>
      </c>
      <c r="C1254" s="4" t="s">
        <v>15</v>
      </c>
      <c r="D1254" s="7" t="s">
        <v>3732</v>
      </c>
      <c r="E1254" s="7">
        <v>10</v>
      </c>
      <c r="F1254" s="7" t="s">
        <v>3755</v>
      </c>
      <c r="G1254" s="8">
        <v>67.64</v>
      </c>
      <c r="H1254" s="8">
        <v>67.64</v>
      </c>
      <c r="I1254" s="8">
        <v>1.814</v>
      </c>
      <c r="J1254" s="8">
        <v>6.454</v>
      </c>
      <c r="K1254" s="7" t="s">
        <v>3700</v>
      </c>
      <c r="L1254" s="7" t="s">
        <v>3734</v>
      </c>
      <c r="M1254" s="5">
        <v>13628970774</v>
      </c>
      <c r="N1254" s="8">
        <v>6.454</v>
      </c>
      <c r="O1254" s="4" t="s">
        <v>3695</v>
      </c>
      <c r="XFB1254"/>
    </row>
    <row r="1255" spans="1:16382">
      <c r="A1255" s="5" t="s">
        <v>3690</v>
      </c>
      <c r="B1255" s="6">
        <v>45234</v>
      </c>
      <c r="C1255" s="4" t="s">
        <v>15</v>
      </c>
      <c r="D1255" s="7" t="s">
        <v>3732</v>
      </c>
      <c r="E1255" s="7">
        <v>10</v>
      </c>
      <c r="F1255" s="7" t="s">
        <v>3756</v>
      </c>
      <c r="G1255" s="8">
        <v>67.64</v>
      </c>
      <c r="H1255" s="8">
        <v>67.64</v>
      </c>
      <c r="I1255" s="8">
        <v>1.814</v>
      </c>
      <c r="J1255" s="8">
        <v>6.454</v>
      </c>
      <c r="K1255" s="7" t="s">
        <v>3700</v>
      </c>
      <c r="L1255" s="7" t="s">
        <v>3734</v>
      </c>
      <c r="M1255" s="5">
        <v>13628970774</v>
      </c>
      <c r="N1255" s="8">
        <v>6.454</v>
      </c>
      <c r="O1255" s="4" t="s">
        <v>3695</v>
      </c>
      <c r="XFB1255"/>
    </row>
    <row r="1256" spans="1:16382">
      <c r="A1256" s="5" t="s">
        <v>3690</v>
      </c>
      <c r="B1256" s="6">
        <v>45234</v>
      </c>
      <c r="C1256" s="4" t="s">
        <v>15</v>
      </c>
      <c r="D1256" s="7" t="s">
        <v>3738</v>
      </c>
      <c r="E1256" s="7">
        <v>10</v>
      </c>
      <c r="F1256" s="7" t="s">
        <v>3757</v>
      </c>
      <c r="G1256" s="8">
        <v>67.64</v>
      </c>
      <c r="H1256" s="8">
        <v>67.64</v>
      </c>
      <c r="I1256" s="8">
        <v>1.814</v>
      </c>
      <c r="J1256" s="8">
        <v>6.454</v>
      </c>
      <c r="K1256" s="7" t="s">
        <v>3700</v>
      </c>
      <c r="L1256" s="7" t="s">
        <v>3734</v>
      </c>
      <c r="M1256" s="5">
        <v>13628970774</v>
      </c>
      <c r="N1256" s="8">
        <v>6.454</v>
      </c>
      <c r="O1256" s="4" t="s">
        <v>3695</v>
      </c>
      <c r="XFB1256"/>
    </row>
    <row r="1257" spans="1:16382">
      <c r="A1257" s="5" t="s">
        <v>3690</v>
      </c>
      <c r="B1257" s="6">
        <v>45234</v>
      </c>
      <c r="C1257" s="4" t="s">
        <v>15</v>
      </c>
      <c r="D1257" s="7" t="s">
        <v>3732</v>
      </c>
      <c r="E1257" s="7">
        <v>10</v>
      </c>
      <c r="F1257" s="7" t="s">
        <v>3758</v>
      </c>
      <c r="G1257" s="8">
        <v>67.64</v>
      </c>
      <c r="H1257" s="8">
        <v>67.64</v>
      </c>
      <c r="I1257" s="8">
        <v>1.814</v>
      </c>
      <c r="J1257" s="8">
        <v>6.454</v>
      </c>
      <c r="K1257" s="7" t="s">
        <v>3700</v>
      </c>
      <c r="L1257" s="7" t="s">
        <v>3734</v>
      </c>
      <c r="M1257" s="5">
        <v>13628970774</v>
      </c>
      <c r="N1257" s="8">
        <v>6.454</v>
      </c>
      <c r="O1257" s="4" t="s">
        <v>3695</v>
      </c>
      <c r="XFB1257"/>
    </row>
    <row r="1258" spans="1:16382">
      <c r="A1258" s="5" t="s">
        <v>3690</v>
      </c>
      <c r="B1258" s="6">
        <v>45234</v>
      </c>
      <c r="C1258" s="4" t="s">
        <v>15</v>
      </c>
      <c r="D1258" s="7" t="s">
        <v>3738</v>
      </c>
      <c r="E1258" s="7">
        <v>10</v>
      </c>
      <c r="F1258" s="7" t="s">
        <v>3759</v>
      </c>
      <c r="G1258" s="8">
        <v>67.64</v>
      </c>
      <c r="H1258" s="8">
        <v>67.64</v>
      </c>
      <c r="I1258" s="8">
        <v>1.814</v>
      </c>
      <c r="J1258" s="8">
        <v>6.454</v>
      </c>
      <c r="K1258" s="7" t="s">
        <v>3700</v>
      </c>
      <c r="L1258" s="7" t="s">
        <v>3734</v>
      </c>
      <c r="M1258" s="5">
        <v>13628970774</v>
      </c>
      <c r="N1258" s="8">
        <v>6.454</v>
      </c>
      <c r="O1258" s="4" t="s">
        <v>3695</v>
      </c>
      <c r="XFB1258"/>
    </row>
    <row r="1259" spans="1:16382">
      <c r="A1259" s="5" t="s">
        <v>3690</v>
      </c>
      <c r="B1259" s="6">
        <v>45234</v>
      </c>
      <c r="C1259" s="4" t="s">
        <v>15</v>
      </c>
      <c r="D1259" s="7" t="s">
        <v>3738</v>
      </c>
      <c r="E1259" s="7">
        <v>10</v>
      </c>
      <c r="F1259" s="7" t="s">
        <v>3760</v>
      </c>
      <c r="G1259" s="8">
        <v>67.64</v>
      </c>
      <c r="H1259" s="8">
        <v>67.64</v>
      </c>
      <c r="I1259" s="8">
        <v>1.814</v>
      </c>
      <c r="J1259" s="8">
        <v>6.454</v>
      </c>
      <c r="K1259" s="7" t="s">
        <v>3700</v>
      </c>
      <c r="L1259" s="7" t="s">
        <v>3734</v>
      </c>
      <c r="M1259" s="5">
        <v>13628970774</v>
      </c>
      <c r="N1259" s="8">
        <v>6.454</v>
      </c>
      <c r="O1259" s="4" t="s">
        <v>3695</v>
      </c>
      <c r="XFB1259"/>
    </row>
    <row r="1260" spans="1:16382">
      <c r="A1260" s="5" t="s">
        <v>3690</v>
      </c>
      <c r="B1260" s="6">
        <v>45234</v>
      </c>
      <c r="C1260" s="4" t="s">
        <v>15</v>
      </c>
      <c r="D1260" s="7" t="s">
        <v>3742</v>
      </c>
      <c r="E1260" s="7">
        <v>10</v>
      </c>
      <c r="F1260" s="7" t="s">
        <v>3761</v>
      </c>
      <c r="G1260" s="8">
        <v>67.64</v>
      </c>
      <c r="H1260" s="8">
        <v>67.64</v>
      </c>
      <c r="I1260" s="8">
        <v>1.814</v>
      </c>
      <c r="J1260" s="8">
        <v>6.454</v>
      </c>
      <c r="K1260" s="7" t="s">
        <v>3700</v>
      </c>
      <c r="L1260" s="7" t="s">
        <v>3734</v>
      </c>
      <c r="M1260" s="5">
        <v>13628970774</v>
      </c>
      <c r="N1260" s="8">
        <v>6.454</v>
      </c>
      <c r="O1260" s="4" t="s">
        <v>3695</v>
      </c>
      <c r="XFB1260"/>
    </row>
    <row r="1261" spans="1:16382">
      <c r="A1261" s="5" t="s">
        <v>3690</v>
      </c>
      <c r="B1261" s="6">
        <v>45234</v>
      </c>
      <c r="C1261" s="4" t="s">
        <v>15</v>
      </c>
      <c r="D1261" s="7" t="s">
        <v>3742</v>
      </c>
      <c r="E1261" s="7">
        <v>10</v>
      </c>
      <c r="F1261" s="7" t="s">
        <v>3762</v>
      </c>
      <c r="G1261" s="8">
        <v>67.64</v>
      </c>
      <c r="H1261" s="8">
        <v>67.64</v>
      </c>
      <c r="I1261" s="8">
        <v>1.814</v>
      </c>
      <c r="J1261" s="8">
        <v>6.454</v>
      </c>
      <c r="K1261" s="7" t="s">
        <v>3700</v>
      </c>
      <c r="L1261" s="7" t="s">
        <v>3734</v>
      </c>
      <c r="M1261" s="5">
        <v>13628970774</v>
      </c>
      <c r="N1261" s="8">
        <v>6.454</v>
      </c>
      <c r="O1261" s="4" t="s">
        <v>3695</v>
      </c>
      <c r="XFB1261"/>
    </row>
    <row r="1262" spans="1:16382">
      <c r="A1262" s="5" t="s">
        <v>3690</v>
      </c>
      <c r="B1262" s="6">
        <v>45234</v>
      </c>
      <c r="C1262" s="4" t="s">
        <v>15</v>
      </c>
      <c r="D1262" s="7" t="s">
        <v>3742</v>
      </c>
      <c r="E1262" s="7">
        <v>10</v>
      </c>
      <c r="F1262" s="7" t="s">
        <v>3763</v>
      </c>
      <c r="G1262" s="8">
        <v>67.64</v>
      </c>
      <c r="H1262" s="8">
        <v>67.64</v>
      </c>
      <c r="I1262" s="8">
        <v>1.814</v>
      </c>
      <c r="J1262" s="8">
        <v>6.454</v>
      </c>
      <c r="K1262" s="7" t="s">
        <v>3700</v>
      </c>
      <c r="L1262" s="7" t="s">
        <v>3734</v>
      </c>
      <c r="M1262" s="5">
        <v>13628970774</v>
      </c>
      <c r="N1262" s="8">
        <v>6.454</v>
      </c>
      <c r="O1262" s="4" t="s">
        <v>3695</v>
      </c>
      <c r="XFB1262"/>
    </row>
    <row r="1263" spans="1:16382">
      <c r="A1263" s="5" t="s">
        <v>3690</v>
      </c>
      <c r="B1263" s="6">
        <v>45234</v>
      </c>
      <c r="C1263" s="4" t="s">
        <v>15</v>
      </c>
      <c r="D1263" s="7" t="s">
        <v>3742</v>
      </c>
      <c r="E1263" s="7">
        <v>10</v>
      </c>
      <c r="F1263" s="7" t="s">
        <v>3764</v>
      </c>
      <c r="G1263" s="8">
        <v>67.64</v>
      </c>
      <c r="H1263" s="8">
        <v>67.64</v>
      </c>
      <c r="I1263" s="8">
        <v>1.814</v>
      </c>
      <c r="J1263" s="8">
        <v>6.454</v>
      </c>
      <c r="K1263" s="7" t="s">
        <v>3700</v>
      </c>
      <c r="L1263" s="7" t="s">
        <v>3734</v>
      </c>
      <c r="M1263" s="5">
        <v>13628970774</v>
      </c>
      <c r="N1263" s="8">
        <v>6.454</v>
      </c>
      <c r="O1263" s="4" t="s">
        <v>3695</v>
      </c>
      <c r="XFB1263"/>
    </row>
    <row r="1264" spans="1:16382">
      <c r="A1264" s="5" t="s">
        <v>3690</v>
      </c>
      <c r="B1264" s="6">
        <v>45234</v>
      </c>
      <c r="C1264" s="4" t="s">
        <v>15</v>
      </c>
      <c r="D1264" s="7" t="s">
        <v>3742</v>
      </c>
      <c r="E1264" s="7">
        <v>10</v>
      </c>
      <c r="F1264" s="7" t="s">
        <v>3765</v>
      </c>
      <c r="G1264" s="8">
        <v>67.64</v>
      </c>
      <c r="H1264" s="8">
        <v>67.64</v>
      </c>
      <c r="I1264" s="8">
        <v>1.814</v>
      </c>
      <c r="J1264" s="8">
        <v>6.454</v>
      </c>
      <c r="K1264" s="7" t="s">
        <v>3700</v>
      </c>
      <c r="L1264" s="7" t="s">
        <v>3734</v>
      </c>
      <c r="M1264" s="5">
        <v>13628970774</v>
      </c>
      <c r="N1264" s="8">
        <v>6.454</v>
      </c>
      <c r="O1264" s="4" t="s">
        <v>3695</v>
      </c>
      <c r="XFB1264"/>
    </row>
    <row r="1265" spans="1:16382">
      <c r="A1265" s="5" t="s">
        <v>3690</v>
      </c>
      <c r="B1265" s="6">
        <v>45234</v>
      </c>
      <c r="C1265" s="4" t="s">
        <v>15</v>
      </c>
      <c r="D1265" s="7" t="s">
        <v>3766</v>
      </c>
      <c r="E1265" s="7">
        <v>5</v>
      </c>
      <c r="F1265" s="7" t="s">
        <v>3767</v>
      </c>
      <c r="G1265" s="8">
        <v>34.072</v>
      </c>
      <c r="H1265" s="8">
        <v>34.072</v>
      </c>
      <c r="I1265" s="8">
        <v>1.877</v>
      </c>
      <c r="J1265" s="8">
        <v>6.4044</v>
      </c>
      <c r="K1265" s="7" t="s">
        <v>3700</v>
      </c>
      <c r="L1265" s="7" t="s">
        <v>3734</v>
      </c>
      <c r="M1265" s="5">
        <v>13628970774</v>
      </c>
      <c r="N1265" s="8">
        <v>6.4044</v>
      </c>
      <c r="O1265" s="4" t="s">
        <v>3695</v>
      </c>
      <c r="XFB1265"/>
    </row>
    <row r="1266" spans="1:16382">
      <c r="A1266" s="5" t="s">
        <v>3690</v>
      </c>
      <c r="B1266" s="6">
        <v>45234</v>
      </c>
      <c r="C1266" s="4" t="s">
        <v>15</v>
      </c>
      <c r="D1266" s="7" t="s">
        <v>3766</v>
      </c>
      <c r="E1266" s="7">
        <v>5</v>
      </c>
      <c r="F1266" s="7" t="s">
        <v>3768</v>
      </c>
      <c r="G1266" s="8">
        <v>34.072</v>
      </c>
      <c r="H1266" s="8">
        <v>34.072</v>
      </c>
      <c r="I1266" s="8">
        <v>1.877</v>
      </c>
      <c r="J1266" s="8">
        <v>6.4044</v>
      </c>
      <c r="K1266" s="7" t="s">
        <v>3700</v>
      </c>
      <c r="L1266" s="7" t="s">
        <v>3734</v>
      </c>
      <c r="M1266" s="5">
        <v>13628970774</v>
      </c>
      <c r="N1266" s="8">
        <v>6.4044</v>
      </c>
      <c r="O1266" s="4" t="s">
        <v>3695</v>
      </c>
      <c r="XFB1266"/>
    </row>
    <row r="1267" spans="1:16382">
      <c r="A1267" s="5" t="s">
        <v>3690</v>
      </c>
      <c r="B1267" s="6">
        <v>45234</v>
      </c>
      <c r="C1267" s="4" t="s">
        <v>15</v>
      </c>
      <c r="D1267" s="7" t="s">
        <v>3766</v>
      </c>
      <c r="E1267" s="7">
        <v>5</v>
      </c>
      <c r="F1267" s="7" t="s">
        <v>3769</v>
      </c>
      <c r="G1267" s="8">
        <v>34.072</v>
      </c>
      <c r="H1267" s="8">
        <v>34.072</v>
      </c>
      <c r="I1267" s="8">
        <v>1.877</v>
      </c>
      <c r="J1267" s="8">
        <v>6.4044</v>
      </c>
      <c r="K1267" s="7" t="s">
        <v>3700</v>
      </c>
      <c r="L1267" s="7" t="s">
        <v>3734</v>
      </c>
      <c r="M1267" s="5">
        <v>13628970774</v>
      </c>
      <c r="N1267" s="8">
        <v>6.4044</v>
      </c>
      <c r="O1267" s="4" t="s">
        <v>3695</v>
      </c>
      <c r="XFB1267"/>
    </row>
    <row r="1268" spans="1:16382">
      <c r="A1268" s="5" t="s">
        <v>3690</v>
      </c>
      <c r="B1268" s="6">
        <v>45234</v>
      </c>
      <c r="C1268" s="4" t="s">
        <v>15</v>
      </c>
      <c r="D1268" s="7" t="s">
        <v>3766</v>
      </c>
      <c r="E1268" s="7">
        <v>5</v>
      </c>
      <c r="F1268" s="7" t="s">
        <v>3770</v>
      </c>
      <c r="G1268" s="8">
        <v>34.072</v>
      </c>
      <c r="H1268" s="8">
        <v>34.072</v>
      </c>
      <c r="I1268" s="8">
        <v>1.877</v>
      </c>
      <c r="J1268" s="8">
        <v>6.4044</v>
      </c>
      <c r="K1268" s="7" t="s">
        <v>3700</v>
      </c>
      <c r="L1268" s="7" t="s">
        <v>3734</v>
      </c>
      <c r="M1268" s="5">
        <v>13628970774</v>
      </c>
      <c r="N1268" s="8">
        <v>6.4044</v>
      </c>
      <c r="O1268" s="4" t="s">
        <v>3695</v>
      </c>
      <c r="XFB1268"/>
    </row>
    <row r="1269" spans="1:16382">
      <c r="A1269" s="5" t="s">
        <v>3690</v>
      </c>
      <c r="B1269" s="6">
        <v>45234</v>
      </c>
      <c r="C1269" s="4" t="s">
        <v>15</v>
      </c>
      <c r="D1269" s="7" t="s">
        <v>3766</v>
      </c>
      <c r="E1269" s="7">
        <v>5</v>
      </c>
      <c r="F1269" s="7" t="s">
        <v>3771</v>
      </c>
      <c r="G1269" s="8">
        <v>34.072</v>
      </c>
      <c r="H1269" s="8">
        <v>34.072</v>
      </c>
      <c r="I1269" s="8">
        <v>26.564</v>
      </c>
      <c r="J1269" s="8">
        <v>6.4044</v>
      </c>
      <c r="K1269" s="7" t="s">
        <v>3700</v>
      </c>
      <c r="L1269" s="7" t="s">
        <v>3734</v>
      </c>
      <c r="M1269" s="5">
        <v>13628970774</v>
      </c>
      <c r="N1269" s="8">
        <v>6.4044</v>
      </c>
      <c r="O1269" s="4" t="s">
        <v>3695</v>
      </c>
      <c r="XFB1269"/>
    </row>
  </sheetData>
  <conditionalFormatting sqref="F1200">
    <cfRule type="duplicateValues" dxfId="0" priority="13"/>
  </conditionalFormatting>
  <conditionalFormatting sqref="F1201">
    <cfRule type="duplicateValues" dxfId="0" priority="12"/>
  </conditionalFormatting>
  <conditionalFormatting sqref="F1202">
    <cfRule type="duplicateValues" dxfId="0" priority="11"/>
  </conditionalFormatting>
  <conditionalFormatting sqref="F1206">
    <cfRule type="duplicateValues" dxfId="1" priority="8"/>
    <cfRule type="duplicateValues" dxfId="0" priority="9"/>
  </conditionalFormatting>
  <conditionalFormatting sqref="F1207">
    <cfRule type="duplicateValues" dxfId="0" priority="7"/>
  </conditionalFormatting>
  <conditionalFormatting sqref="F2:F1199">
    <cfRule type="duplicateValues" dxfId="0" priority="14"/>
  </conditionalFormatting>
  <conditionalFormatting sqref="F2:F1207">
    <cfRule type="duplicateValues" dxfId="1" priority="5"/>
  </conditionalFormatting>
  <conditionalFormatting sqref="F2:F1269">
    <cfRule type="duplicateValues" dxfId="1" priority="1"/>
  </conditionalFormatting>
  <conditionalFormatting sqref="F1203:F1205">
    <cfRule type="duplicateValues" dxfId="0" priority="10"/>
  </conditionalFormatting>
  <conditionalFormatting sqref="F1206:F1207">
    <cfRule type="duplicateValues" dxfId="1" priority="6"/>
  </conditionalFormatting>
  <conditionalFormatting sqref="F1208:F1237">
    <cfRule type="duplicateValues" dxfId="0" priority="4"/>
  </conditionalFormatting>
  <conditionalFormatting sqref="F1208:F1269">
    <cfRule type="duplicateValues" dxfId="1" priority="2"/>
  </conditionalFormatting>
  <conditionalFormatting sqref="F1238:F1269">
    <cfRule type="duplicateValues" dxfId="0" priority="3"/>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3772</v>
      </c>
      <c r="B1" s="1" t="s">
        <v>3773</v>
      </c>
      <c r="C1" s="1" t="s">
        <v>3774</v>
      </c>
      <c r="D1" s="1" t="s">
        <v>3775</v>
      </c>
      <c r="E1" s="1" t="s">
        <v>3776</v>
      </c>
      <c r="F1" s="1" t="s">
        <v>3777</v>
      </c>
      <c r="G1" s="1" t="s">
        <v>3778</v>
      </c>
      <c r="H1" s="1" t="s">
        <v>3777</v>
      </c>
      <c r="I1" s="1">
        <v>0.47</v>
      </c>
      <c r="J1" s="1" t="s">
        <v>3779</v>
      </c>
      <c r="K1" s="1" t="s">
        <v>3780</v>
      </c>
      <c r="L1" s="1" t="s">
        <v>3781</v>
      </c>
      <c r="M1" s="1">
        <v>19302689919</v>
      </c>
    </row>
    <row r="2"/>
    <row r="6" ht="14.25" spans="1:13">
      <c r="A6" s="1" t="s">
        <v>3772</v>
      </c>
      <c r="B6" s="1" t="s">
        <v>3782</v>
      </c>
      <c r="C6" s="1" t="s">
        <v>3783</v>
      </c>
      <c r="D6" s="1" t="s">
        <v>3784</v>
      </c>
      <c r="E6" s="1" t="s">
        <v>3785</v>
      </c>
      <c r="F6" s="1" t="s">
        <v>3786</v>
      </c>
      <c r="G6" s="1" t="s">
        <v>3787</v>
      </c>
      <c r="H6" s="1" t="s">
        <v>3788</v>
      </c>
      <c r="I6" s="1">
        <v>5.08</v>
      </c>
      <c r="J6" s="1" t="s">
        <v>3779</v>
      </c>
      <c r="K6" s="1" t="s">
        <v>3789</v>
      </c>
      <c r="L6" s="1" t="s">
        <v>3790</v>
      </c>
      <c r="M6" s="1">
        <v>18191166287</v>
      </c>
    </row>
    <row r="7" ht="14.25" spans="1:13">
      <c r="A7" s="1" t="s">
        <v>3772</v>
      </c>
      <c r="B7" s="1" t="s">
        <v>3782</v>
      </c>
      <c r="C7" s="1" t="s">
        <v>3783</v>
      </c>
      <c r="D7" s="1" t="s">
        <v>3784</v>
      </c>
      <c r="E7" s="1" t="s">
        <v>3791</v>
      </c>
      <c r="F7" s="1" t="s">
        <v>3786</v>
      </c>
      <c r="G7" s="1" t="s">
        <v>3787</v>
      </c>
      <c r="H7" s="1" t="s">
        <v>3792</v>
      </c>
      <c r="I7" s="1">
        <v>6.21</v>
      </c>
      <c r="J7" s="1" t="s">
        <v>3779</v>
      </c>
      <c r="K7" s="1" t="s">
        <v>3789</v>
      </c>
      <c r="L7" s="1" t="s">
        <v>3790</v>
      </c>
      <c r="M7" s="1">
        <v>18191166287</v>
      </c>
    </row>
    <row r="8" ht="14.25" spans="1:13">
      <c r="A8" s="1" t="s">
        <v>3772</v>
      </c>
      <c r="B8" s="1" t="s">
        <v>3782</v>
      </c>
      <c r="C8" s="1" t="s">
        <v>3783</v>
      </c>
      <c r="D8" s="1" t="s">
        <v>3784</v>
      </c>
      <c r="E8" s="1" t="s">
        <v>3793</v>
      </c>
      <c r="F8" s="1" t="s">
        <v>3786</v>
      </c>
      <c r="G8" s="1" t="s">
        <v>3787</v>
      </c>
      <c r="H8" s="1" t="s">
        <v>3792</v>
      </c>
      <c r="I8" s="1">
        <v>6.22</v>
      </c>
      <c r="J8" s="1" t="s">
        <v>3779</v>
      </c>
      <c r="K8" s="1" t="s">
        <v>3789</v>
      </c>
      <c r="L8" s="1" t="s">
        <v>3790</v>
      </c>
      <c r="M8" s="1">
        <v>18191166287</v>
      </c>
    </row>
    <row r="9" ht="14.25" spans="1:13">
      <c r="A9" s="1" t="s">
        <v>3772</v>
      </c>
      <c r="B9" s="1" t="s">
        <v>3782</v>
      </c>
      <c r="C9" s="1" t="s">
        <v>3783</v>
      </c>
      <c r="D9" s="1" t="s">
        <v>3784</v>
      </c>
      <c r="E9" s="1" t="s">
        <v>3794</v>
      </c>
      <c r="F9" s="1" t="s">
        <v>3786</v>
      </c>
      <c r="G9" s="1" t="s">
        <v>3787</v>
      </c>
      <c r="H9" s="1" t="s">
        <v>3792</v>
      </c>
      <c r="I9" s="1">
        <v>6.24</v>
      </c>
      <c r="J9" s="1" t="s">
        <v>3779</v>
      </c>
      <c r="K9" s="1" t="s">
        <v>3789</v>
      </c>
      <c r="L9" s="1" t="s">
        <v>3790</v>
      </c>
      <c r="M9" s="1">
        <v>18191166287</v>
      </c>
    </row>
    <row r="10" ht="14.25" spans="1:13">
      <c r="A10" s="1" t="s">
        <v>3772</v>
      </c>
      <c r="B10" s="1" t="s">
        <v>3782</v>
      </c>
      <c r="C10" s="1" t="s">
        <v>3783</v>
      </c>
      <c r="D10" s="1" t="s">
        <v>3784</v>
      </c>
      <c r="E10" s="1" t="s">
        <v>3795</v>
      </c>
      <c r="F10" s="1" t="s">
        <v>3786</v>
      </c>
      <c r="G10" s="1" t="s">
        <v>3787</v>
      </c>
      <c r="H10" s="1" t="s">
        <v>3792</v>
      </c>
      <c r="I10" s="1">
        <v>6.26</v>
      </c>
      <c r="J10" s="1" t="s">
        <v>3779</v>
      </c>
      <c r="K10" s="1" t="s">
        <v>3789</v>
      </c>
      <c r="L10" s="1" t="s">
        <v>3790</v>
      </c>
      <c r="M10" s="1">
        <v>18191166287</v>
      </c>
    </row>
    <row r="11" ht="14.25" spans="1:13">
      <c r="A11" t="s">
        <v>3772</v>
      </c>
      <c r="B11" t="s">
        <v>3773</v>
      </c>
      <c r="C11" t="s">
        <v>3796</v>
      </c>
      <c r="D11" t="s">
        <v>3797</v>
      </c>
      <c r="E11" t="s">
        <v>3798</v>
      </c>
      <c r="F11" t="s">
        <v>3799</v>
      </c>
      <c r="G11" t="s">
        <v>3800</v>
      </c>
      <c r="H11" t="s">
        <v>3777</v>
      </c>
      <c r="I11">
        <v>0.66</v>
      </c>
      <c r="J11" t="s">
        <v>3779</v>
      </c>
      <c r="K11" t="s">
        <v>2831</v>
      </c>
      <c r="L11" t="s">
        <v>3801</v>
      </c>
      <c r="M11">
        <v>18993653563</v>
      </c>
    </row>
    <row r="15" customHeight="1" spans="4:6">
      <c r="D15" s="2">
        <v>45230</v>
      </c>
      <c r="E15" s="1" t="s">
        <v>3776</v>
      </c>
      <c r="F15" s="3" t="s">
        <v>3802</v>
      </c>
    </row>
    <row r="16" customHeight="1" spans="4:6">
      <c r="D16" s="2">
        <v>45230</v>
      </c>
      <c r="E16" s="1" t="s">
        <v>3785</v>
      </c>
      <c r="F16" s="3" t="s">
        <v>3803</v>
      </c>
    </row>
    <row r="17" customHeight="1" spans="4:6">
      <c r="D17" s="2">
        <v>45230</v>
      </c>
      <c r="E17" s="1" t="s">
        <v>3791</v>
      </c>
      <c r="F17" s="3" t="s">
        <v>3803</v>
      </c>
    </row>
    <row r="18" customHeight="1" spans="4:6">
      <c r="D18" s="2">
        <v>45230</v>
      </c>
      <c r="E18" s="1" t="s">
        <v>3793</v>
      </c>
      <c r="F18" s="3" t="s">
        <v>3803</v>
      </c>
    </row>
    <row r="19" customHeight="1" spans="4:6">
      <c r="D19" s="2">
        <v>45230</v>
      </c>
      <c r="E19" s="1" t="s">
        <v>3794</v>
      </c>
      <c r="F19" s="3" t="s">
        <v>3803</v>
      </c>
    </row>
    <row r="20" customHeight="1" spans="4:6">
      <c r="D20" s="2">
        <v>45230</v>
      </c>
      <c r="E20" s="1" t="s">
        <v>3795</v>
      </c>
      <c r="F20" s="3" t="s">
        <v>3803</v>
      </c>
    </row>
    <row r="21" customHeight="1" spans="4:6">
      <c r="D21" s="2">
        <v>45230</v>
      </c>
      <c r="E21" t="s">
        <v>3798</v>
      </c>
      <c r="F21" s="3" t="s">
        <v>3803</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2023-11-05T04:22:38Z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