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600" windowHeight="8205"/>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<sst xmlns="http://schemas.openxmlformats.org/spreadsheetml/2006/main" count="5489" uniqueCount="3248">
  <si>
    <t>序号</t>
  </si>
  <si>
    <t>语料</t>
  </si>
  <si>
    <t>字符长度</t>
  </si>
  <si>
    <t>url</t>
  </si>
  <si>
    <t>时间</t>
  </si>
  <si>
    <t>地点</t>
  </si>
  <si>
    <t>食品名称</t>
  </si>
  <si>
    <t>涉事企业</t>
  </si>
  <si>
    <t>罚款金额</t>
  </si>
  <si>
    <t>2023年9月8日，一张过期牛柳的照片在无锡家长群里热传。无锡市连元街小学不少家长表示震惊和愤怒，没想到孩子学校食堂当天使用的食材，竟然是过期快一年的牛柳。</t>
  </si>
  <si>
    <t>https://baijiahao.baidu.com/s?id=1776535755754922468&amp;wfr=spider&amp;for=pc</t>
  </si>
  <si>
    <t>2023年9月8日</t>
  </si>
  <si>
    <t>无锡</t>
  </si>
  <si>
    <t>牛柳</t>
  </si>
  <si>
    <t>连元街小学</t>
  </si>
  <si>
    <t>2019年 6月4日下午，有学生家长反映平湖市枫叶幼儿园食堂内发现疑似过期食品。</t>
  </si>
  <si>
    <t>http://news.foodmate.net/2019/06/521325.html</t>
  </si>
  <si>
    <t>2019年6月4日</t>
  </si>
  <si>
    <t>平湖</t>
  </si>
  <si>
    <t>平湖市枫叶幼儿园</t>
  </si>
  <si>
    <t>近日，上海宝山永辉超市有限公司经地路分公司因经营过期“江中猴菇”朗姆红提、酥性饼干，被上海市宝山区市场监督管理局罚款2.6万元。</t>
  </si>
  <si>
    <t>https://www.360kuai.com/pc/98c0fb3908e247935?cota=3&amp;kuai_so=1&amp;refer_scene=so_3&amp;sign=360_da20e874</t>
  </si>
  <si>
    <t>2023年3月27日</t>
  </si>
  <si>
    <t>上海宝山</t>
  </si>
  <si>
    <t>“江中猴菇”朗姆红提_酥性饼干</t>
  </si>
  <si>
    <t>上海宝山永辉超市有限公司经地路分公司</t>
  </si>
  <si>
    <t>2.6万元</t>
  </si>
  <si>
    <t>在近日曝光的案例中，记者发现济南腾锐商贸有限公司经营超过保质期的“勺将狮子头”肉丸及未按规定履行进货查验义务，被罚4万。</t>
  </si>
  <si>
    <t>https://www.360kuai.com/pc/9696babf4fa7001c6?cota=3&amp;kuai_so=1&amp;refer_scene=so_3&amp;sign=360_da20e874</t>
  </si>
  <si>
    <t>2022年5月18日</t>
  </si>
  <si>
    <t>济南</t>
  </si>
  <si>
    <t>“勺将狮子头”肉丸</t>
  </si>
  <si>
    <t>济南腾锐商贸有限公司</t>
  </si>
  <si>
    <t>4万</t>
  </si>
  <si>
    <t>2023年3月15日，极光新闻记者发现在哈尔滨的一家“星巴克”，应于昨晚过期的提拉米苏、纽约风浓郁重芝士蛋糕，再次出现在了柜台。</t>
  </si>
  <si>
    <t>https://www.360kuai.com/pc/93eed245304aec6b2?cota=3&amp;kuai_so=1&amp;refer_scene=so_3&amp;sign=360_da20e874</t>
  </si>
  <si>
    <t>2023年3月15日</t>
  </si>
  <si>
    <t>哈尔滨</t>
  </si>
  <si>
    <t>提拉米苏_纽约风浓郁重芝士蛋糕</t>
  </si>
  <si>
    <t>星巴克</t>
  </si>
  <si>
    <t>2021年9月28日，淮南一男子周某购买到一袋过期蛋黄煎饼，就赔偿问题与超市负责人协商未果，将超市起诉到法院。被罚6000元。</t>
  </si>
  <si>
    <t>https://www.360kuai.com/pc/9b240797eb7ef4f0f?cota=3&amp;kuai_so=1&amp;refer_scene=so_3&amp;sign=360_da20e874</t>
  </si>
  <si>
    <t>2021年9月28日</t>
  </si>
  <si>
    <t>淮南</t>
  </si>
  <si>
    <t>蛋黄煎饼</t>
  </si>
  <si>
    <t>6000元</t>
  </si>
  <si>
    <t>2022年7月20日，上海世纪联华超市闵行颛桥有限公司等公司经营超过保质期的啤酒、纯牛奶、鸡蛋、百事可乐，被罚1.6万元。</t>
  </si>
  <si>
    <t>https://www.360kuai.com/pc/95962cef415a54c2e?cota=3&amp;kuai_so=1&amp;refer_scene=so_3&amp;sign=360_da20e874</t>
  </si>
  <si>
    <t>2022年7月20日</t>
  </si>
  <si>
    <t>上海</t>
  </si>
  <si>
    <t>啤酒_全脂纯牛奶_鸡蛋_百事可乐</t>
  </si>
  <si>
    <t>上海世纪联华超市闵行颛桥有限公司</t>
  </si>
  <si>
    <t>1.6万元</t>
  </si>
  <si>
    <t>2023年9月18日，信用中国网站发布一条处罚信息，涉及吴川市樟铺裕顺便利店，该店经营过期食品。被罚1.5万元。</t>
  </si>
  <si>
    <t>https://www.cqn.com.cn/ms/content/2023-09/18/content_8980489.htm</t>
  </si>
  <si>
    <t>2023年9月18日</t>
  </si>
  <si>
    <t>吴川市</t>
  </si>
  <si>
    <t>樟铺裕顺便利店</t>
  </si>
  <si>
    <t>1.5万元</t>
  </si>
  <si>
    <t>2023年9月14日，深圳市市场监督管理局宝安监管局发布行政处罚信息，涉及深圳市宝安区燕罗绿源水果百货店销售过期食品（酸奶）案。处罚500元。</t>
  </si>
  <si>
    <t>https://www.cqn.com.cn/ms/content/2023-09/14/content_8979923.htm</t>
  </si>
  <si>
    <t>2023年9月14日</t>
  </si>
  <si>
    <t>深圳市宝安区</t>
  </si>
  <si>
    <t>酸奶</t>
  </si>
  <si>
    <t>燕罗绿源水果百货店</t>
  </si>
  <si>
    <t>500元</t>
  </si>
  <si>
    <t>2023年9月13日，北京市市场监督管理局网站公开一则行政处罚决定书。北京优来客商贸有限公司因销售过期广和腐乳、豆瓣酱，被市场监管部门处罚5000元。</t>
  </si>
  <si>
    <t>https://www.cqn.com.cn/ms/content/2023-09/13/content_8979198.htm</t>
  </si>
  <si>
    <t>2023年9月13日</t>
  </si>
  <si>
    <t>北京</t>
  </si>
  <si>
    <t>广和腐乳_豆瓣酱</t>
  </si>
  <si>
    <t>北京优来客商贸有限公司</t>
  </si>
  <si>
    <t>5000元</t>
  </si>
  <si>
    <t>2023年9月11日，深圳市市场监督管理局网站公开行政处罚信息，涉及深圳市民乐润家美超市有限公司销售过期食品案。</t>
  </si>
  <si>
    <t>https://www.cqn.com.cn/ms/content/2023-09/11/content_8978057.htm</t>
  </si>
  <si>
    <t>2023年9月11日</t>
  </si>
  <si>
    <t>深圳</t>
  </si>
  <si>
    <t>深圳市民乐润家美超市有限公司</t>
  </si>
  <si>
    <t>2023年9月8日，深圳市市场监督管理局罗湖监管局公布一条行政处罚信息，涉及深圳市罗湖区游记嘉园餐厅使用过期食品调味料案，处罚500元。</t>
  </si>
  <si>
    <t>https://finance.sina.com.cn/jjxw/2023-09-08/doc-imzkyhsn5812401.shtml</t>
  </si>
  <si>
    <t>深圳市罗湖区</t>
  </si>
  <si>
    <t>食品调味料</t>
  </si>
  <si>
    <t>游记嘉园餐厅</t>
  </si>
  <si>
    <t>2023年9月6日，北京市市场监督管理局网站发布一条处罚信息，涉及北京京欣华威商贸中心，该中心销售过期“葡萄干”和“葡萄酒”，处罚3000元。</t>
  </si>
  <si>
    <t>https://finance.sina.com.cn/jjxw/2023-09-06/doc-imzktyuh9252627.shtml</t>
  </si>
  <si>
    <t>2023年9月6日</t>
  </si>
  <si>
    <t>葡萄干_葡萄酒</t>
  </si>
  <si>
    <t>北京京欣华威商贸中心</t>
  </si>
  <si>
    <t>3000元</t>
  </si>
  <si>
    <t>2023年9月15日，ShakeShack关联公司昔客堡(上海)餐饮服务有限公司武汉分公司经营过期奶油、番茄调味酱和黄糖，被处罚15.7万余元。</t>
  </si>
  <si>
    <t>https://new.qq.com/rain/a/20230915A0834N00.html</t>
  </si>
  <si>
    <t>2023年9月15日</t>
  </si>
  <si>
    <t>武汉</t>
  </si>
  <si>
    <t>奶油_番茄调味酱_黄糖</t>
  </si>
  <si>
    <t>昔客堡(上海)餐饮服务有限公司</t>
  </si>
  <si>
    <t>15.7万余元</t>
  </si>
  <si>
    <t>2023年7月24日我局接举报，称在开封市龙亭区健达便利店购买的2罐牛初乳蛋白粉蛋白固体饮料超过保质期，故罚款3万元。</t>
  </si>
  <si>
    <t>https://www.360kuai.com/pc/96d37d1e2f20b8241?cota=3&amp;kuai_so=1&amp;refer_scene=so_3&amp;sign=360_da20e874</t>
  </si>
  <si>
    <t>2023年7月24日</t>
  </si>
  <si>
    <t>开封市龙亭区</t>
  </si>
  <si>
    <t>牛初乳蛋白粉蛋白固体饮料</t>
  </si>
  <si>
    <t>健达便利店</t>
  </si>
  <si>
    <t>3万元</t>
  </si>
  <si>
    <t>2023年9月11日，因销售超过保质期的“红豆派”速冻食品获利23.8元，儋州那大向日葵邻里生活百货超市获罚2万元。</t>
  </si>
  <si>
    <t>http://www.hinews.cn/news/system/2023/09/11/033041221.shtml</t>
  </si>
  <si>
    <t>儋州</t>
  </si>
  <si>
    <t>红豆派</t>
  </si>
  <si>
    <t>向日葵邻里生活百货超市</t>
  </si>
  <si>
    <t>2万元</t>
  </si>
  <si>
    <t>2023年9月7日，深圳市市场监督管理局大鹏监管局发布行政处罚信息：罚款500元，涉及深圳市大鹏新区金奥海鲜餐厅经营过期食品案。</t>
  </si>
  <si>
    <t>https://www.cqn.com.cn/ms/content/2023-09/07/content_8977273.htm</t>
  </si>
  <si>
    <t>2023年9月7日</t>
  </si>
  <si>
    <t>深圳市</t>
  </si>
  <si>
    <t>海鲜</t>
  </si>
  <si>
    <t>金奥海鲜餐厅</t>
  </si>
  <si>
    <t>2023年9月6日，信用中国（广东湛江）网站发布一条处罚信息，涉及遂溪县黄略金万福超市，该超市经营销售超过有效期的桶面和泡面，故罚款1万元。</t>
  </si>
  <si>
    <t>https://www.163.com/dy/article/IDUPDBFV0552ADWT.html</t>
  </si>
  <si>
    <t>广东湛江</t>
  </si>
  <si>
    <t>桶面_泡面</t>
  </si>
  <si>
    <t>黄略金万福超市</t>
  </si>
  <si>
    <t>1万元</t>
  </si>
  <si>
    <t>2023年9月5日，北京市市场监督管理局网站公开行政处罚信息，涉及北京市长沟惠利副食商店。该店销售过期食品违法事实成立，故罚款1000元。</t>
  </si>
  <si>
    <t>https://www.cqn.com.cn/ms/content/2023-09/05/content_8976415.htm</t>
  </si>
  <si>
    <t>2023年9月5日</t>
  </si>
  <si>
    <t>长沟惠利副食商店</t>
  </si>
  <si>
    <t>1000元</t>
  </si>
  <si>
    <t>2023年9月16日，沈阳马拉松组委会为参赛选手提供的物资包中包含服装、面包、饮料等，其中露露的饮料存在过期、临期情况。</t>
  </si>
  <si>
    <t>http://news.e23.cn/wanxiang/2023-09-16/2023091600099.html</t>
  </si>
  <si>
    <t>2023年9月16日</t>
  </si>
  <si>
    <t>沈阳</t>
  </si>
  <si>
    <t>露露饮料</t>
  </si>
  <si>
    <t>2023年9月17日，四川绵阳的孙女士在一家便利店购买了一个三明治，发现过期两个半小时，于是要求便利店赔偿，协商无果后向法院起诉。</t>
  </si>
  <si>
    <t>https://www.toutiao.com/article/7280441079131259411/?channel=&amp;source=search_tab</t>
  </si>
  <si>
    <t>2023年9月17日</t>
  </si>
  <si>
    <t>四川绵阳</t>
  </si>
  <si>
    <t>三明治</t>
  </si>
  <si>
    <t>2022年9月，郴州市的刘某在被告甲超市内购买口香糖，在被告乙店内购买辣条，两样商品均已超保质期。原告遂向本院起诉两被告，两被告依法赔偿原告1000元。</t>
  </si>
  <si>
    <t>https://www.toutiao.com/article/7273422809878135356/?channel=&amp;source=search_tab</t>
  </si>
  <si>
    <t>2022年9月</t>
  </si>
  <si>
    <t>郴州</t>
  </si>
  <si>
    <t>口香糖_辣条</t>
  </si>
  <si>
    <t>信用中国（大连）2023年9月19日发布的信息显示：大连联华快客中山便利商业有限公司同泰店因销售过期面包食品被大连市市场监督管理局处罚5000元。</t>
  </si>
  <si>
    <t>https://www.toutiao.com/article/7280402609818305082/?channel=&amp;source=search_tab</t>
  </si>
  <si>
    <t>2023年9月19日</t>
  </si>
  <si>
    <t>大连</t>
  </si>
  <si>
    <t>面包</t>
  </si>
  <si>
    <t>联华快客中山便利商业有限公司同泰店</t>
  </si>
  <si>
    <t>2023年9月20日，深圳市市场监督管理局南山监管局发布行政处罚信息，涉及深圳市南山区宝深美宜多超市销售过期食品（手撕豆皮）。罚款500元。</t>
  </si>
  <si>
    <t>https://www.toutiao.com/article/7280798287085552147/?channel=&amp;source=search_tab</t>
  </si>
  <si>
    <t>2023年9月20日</t>
  </si>
  <si>
    <t>深圳市南山区</t>
  </si>
  <si>
    <t>手撕豆皮</t>
  </si>
  <si>
    <t>宝深美宜多超市</t>
  </si>
  <si>
    <t>2023年9月，马鞍山市含山县市场监督管理局对含山县一便利店午餐肉、香肠、卫龙大面筋均已过期的行为作出行政处罚。</t>
  </si>
  <si>
    <t>https://www.toutiao.com/article/7277389067745215033/?channel=&amp;source=search_tab</t>
  </si>
  <si>
    <t>2023年9月</t>
  </si>
  <si>
    <t>马鞍山市</t>
  </si>
  <si>
    <t>午餐肉_香肠_卫龙大面筋</t>
  </si>
  <si>
    <t>2023年4月26日，有消费者投诉位于湘西土家族的“老汪哥副食店”销售汽水、花生及薯片等过期食品。日前，依据相关法律法规对该商户作出罚款2万元的行政处罚。</t>
  </si>
  <si>
    <t>https://www.toutiao.com/article/7227093426251022883/?channel=&amp;source=news</t>
  </si>
  <si>
    <t>2023年4月26日</t>
  </si>
  <si>
    <t>湘西</t>
  </si>
  <si>
    <t>汽水_花生_薯片</t>
  </si>
  <si>
    <t>老汪哥副食店</t>
  </si>
  <si>
    <t>2022年2月，赵某在沈阳市皇姑区某超市购买面包5袋。赵某收到外卖后，发现其中一个面包已过保质期2天。法院判决超市返还货款2.24元并赔偿损失1000元。</t>
  </si>
  <si>
    <t>https://www.toutiao.com/article/7210721414263865890/?channel=&amp;source=news</t>
  </si>
  <si>
    <t>2022年2月</t>
  </si>
  <si>
    <t>2023年8月29日，沃尔玛（湖北）商业零售有限公司武汉和平大道分店因违反食品安全法，被青山区市场监督管理局没收过期泡菜、伊都拉面并罚款5万元。</t>
  </si>
  <si>
    <t>https://www.toutiao.com/article/7272641577716318731/?channel=&amp;source=news</t>
  </si>
  <si>
    <t>2023年8月29日</t>
  </si>
  <si>
    <t>泡菜_伊都拉面</t>
  </si>
  <si>
    <t>沃尔玛（湖北）商业零售有限公司</t>
  </si>
  <si>
    <t>5万元</t>
  </si>
  <si>
    <t>2023年3月17日，湖北省宜城市人民法院近日审理了一起相关案件，消费者买到10元过期糖果，要求赔偿1000元，并诉至法院，法院判决商家赔偿。</t>
  </si>
  <si>
    <t>https://www.toutiao.com/article/7211415023690711564/?channel=&amp;source=news</t>
  </si>
  <si>
    <t>2023年3月17日</t>
  </si>
  <si>
    <t>湖北省宜城市</t>
  </si>
  <si>
    <t>糖果</t>
  </si>
  <si>
    <t>长沙市开福区市场监督管理局于2023年3月24日对湖南梅尼超市股份有限公司君悦香邸分店作出行政处罚，该店因涉嫌销售过期食品，被罚款5000.1元。</t>
  </si>
  <si>
    <t>https://www.toutiao.com/article/7220785308810674749/?channel=&amp;source=news</t>
  </si>
  <si>
    <t>2023年3月24日</t>
  </si>
  <si>
    <t>长沙市开福区</t>
  </si>
  <si>
    <t>湖南梅尼超市股份有限公司君悦香邸分店</t>
  </si>
  <si>
    <t>上海便利蜂商贸有限公司航南公路店在2022年9月19日，向消费者售出一袋过期的“蒙牛爱氏晨曦儿童成长奶酪棒”，今年2月，该门店被罚款1000元。</t>
  </si>
  <si>
    <t>https://www.toutiao.com/article/7210749803158831676/?channel=&amp;source=news</t>
  </si>
  <si>
    <t>2022年9月19日</t>
  </si>
  <si>
    <t>奶酪棒</t>
  </si>
  <si>
    <t>上海便利蜂商贸有限公司航南公路店</t>
  </si>
  <si>
    <t>因使用变质牛油果、过期蔬菜，蓝蛙餐饮管理有限公司北京朝阳门分公司，2023年2月6日被北京市朝阳区市场监督管理局罚款12万元。</t>
  </si>
  <si>
    <t>https://www.toutiao.com/article/7238564135988888103/?channel=&amp;source=news</t>
  </si>
  <si>
    <t>2023年2月6日</t>
  </si>
  <si>
    <t>北京市</t>
  </si>
  <si>
    <t>牛油果_蔬菜</t>
  </si>
  <si>
    <t>蓝蛙餐饮管理有限公司北京朝阳门分公司</t>
  </si>
  <si>
    <t>12万元</t>
  </si>
  <si>
    <t>2023年7月28日，北京市市场监督管理局对外通报今年民生领域第三批典型案例。其中，网红餐厅“蓝蛙”因使用超过食品保质期的饼干被责令整改。罚款5万元。</t>
  </si>
  <si>
    <t>https://www.toutiao.com/article/7261439463400784447/?channel=&amp;source=news</t>
  </si>
  <si>
    <t>2023年7月28日</t>
  </si>
  <si>
    <t>饼干</t>
  </si>
  <si>
    <t>2023年9月4日，北京市市场监督管理局网站发布一条处罚信息，涉及北福佳商贸有限公司，该公司销售过期茶π、麦西恩菠菜卷饼、麦西恩全麦卷饼，罚款5000元。</t>
  </si>
  <si>
    <t>https://www.toutiao.com/article/7274882164733264403/?channel=&amp;source=news</t>
  </si>
  <si>
    <t>2023年9月4日</t>
  </si>
  <si>
    <t>茶π_麦西恩菠菜卷饼_麦西恩全麦卷饼</t>
  </si>
  <si>
    <t>北福佳商贸有限公司</t>
  </si>
  <si>
    <t>2022年10月，市民杨某在西安某超市购买小胡鸭香辣味鸭锁骨等商品，发现小胡鸭锁骨香为过期商品，之后杨某诉至法院，法院要求超市依法赔偿1000元。</t>
  </si>
  <si>
    <t>https://www.toutiao.com/article/7209979539986842168/?channel=&amp;source=news</t>
  </si>
  <si>
    <t>2022年10月</t>
  </si>
  <si>
    <t>西安</t>
  </si>
  <si>
    <t>鸭锁骨</t>
  </si>
  <si>
    <t>2023年9月6日，北京市市场监督管理局网站发布一条处罚信息，涉及北京盛世鲜丰商贸有限公司，该公司涉嫌销售“香酥饼”“金针菇”过期食品。罚款3000元。</t>
  </si>
  <si>
    <t>https://www.toutiao.com/article/7275595577658982946/?channel=&amp;source=news</t>
  </si>
  <si>
    <t>香酥饼_金针菇</t>
  </si>
  <si>
    <t>北京盛世鲜丰商贸有限公司</t>
  </si>
  <si>
    <t>2023年8月23日，信用中国网站发布一条处罚信息，佛山市顺德区惠新达日用百货商行涉嫌经营超过保质期的熏烤肉肠。罚款人民币4000元整。</t>
  </si>
  <si>
    <t>https://www.toutiao.com/article/7270400255140561469/?channel=&amp;source=news</t>
  </si>
  <si>
    <t>2023年8月23日</t>
  </si>
  <si>
    <t>佛山市顺德区</t>
  </si>
  <si>
    <t>熏烤肉肠</t>
  </si>
  <si>
    <t>惠新达日用百货商行</t>
  </si>
  <si>
    <t>4000元</t>
  </si>
  <si>
    <t>2023年9月15日，北京市市场监督管理局网站公开一则行政处罚决定书。北京优来客商贸有限公司因销售过期食品被市场监管部门处罚，罚款3000元。</t>
  </si>
  <si>
    <t>https://www.toutiao.com/article/7278195944233910840/?channel=&amp;source=news</t>
  </si>
  <si>
    <t>2023年9月5日，北京市市场监督管理局网站发布一条处罚信息，涉及北京奥森隆鑫便利店有限公司，该公司销售过期起泡酒。罚款5100元。</t>
  </si>
  <si>
    <t>https://www.toutiao.com/article/7275237613311885858/?channel=&amp;source=news</t>
  </si>
  <si>
    <t>起泡酒</t>
  </si>
  <si>
    <t>北京奥森隆鑫便利店有限公司</t>
  </si>
  <si>
    <t>5100元</t>
  </si>
  <si>
    <t>2023年9月5日，信用中国网站发布一条处罚信息，涉及遂溪县黄略金万福超市，该超市经营销售超过有效期的康师傅大食桶、红烧排骨面，罚款1万元。</t>
  </si>
  <si>
    <t>https://www.toutiao.com/article/7275248013629588003/?channel=&amp;source=news</t>
  </si>
  <si>
    <t>遂溪县</t>
  </si>
  <si>
    <t>康师傅大食桶_红烧排骨面</t>
  </si>
  <si>
    <t>2023年4月13日，在五河县，我局接到消费者投诉，诉称在商店购买的大刀肉已超过保质期。执法人员检查，发现确实已超过保质期，罚款人民币5000元。</t>
  </si>
  <si>
    <t>https://www.bengbu.gov.cn/public/25301/50634565.html</t>
  </si>
  <si>
    <t>2023年4月13日</t>
  </si>
  <si>
    <t>五河县</t>
  </si>
  <si>
    <t>大刀肉</t>
  </si>
  <si>
    <t>2023年9月1日，深圳市市场监督管理局罗湖监管局发布行政处罚信息，涉及深圳市每日鲜超市有限公司销售过期食品案。罚款543元。</t>
  </si>
  <si>
    <t>https://www.toutiao.com/article/7273776521871917608/?channel=&amp;source=search_tab</t>
  </si>
  <si>
    <t>2023年9月1日</t>
  </si>
  <si>
    <t>每日鲜超市有限公司</t>
  </si>
  <si>
    <t>543元</t>
  </si>
  <si>
    <t>2023年8月30日，深圳市市场监督管理局网站公开行政处罚信息，涉及深圳市宝安区燕罗新鲜生活超市销售过期无边吐司面包案。罚款1000元。</t>
  </si>
  <si>
    <t>https://www.toutiao.com/article/7273052672457015808/?channel=&amp;source=search_tab</t>
  </si>
  <si>
    <t>2023年8月30日</t>
  </si>
  <si>
    <t>无边吐司面包</t>
  </si>
  <si>
    <t>燕罗新鲜生活超市</t>
  </si>
  <si>
    <t>2023年8月30日，深圳市市场监督管理局网站公开行政处罚信息，涉及深圳市南山区强强商店行经营过期食品(火腿肠)案。罚款500元。</t>
  </si>
  <si>
    <t>https://www.toutiao.com/article/7273018785743798840/?channel=&amp;source=search_tab</t>
  </si>
  <si>
    <t>火腿肠</t>
  </si>
  <si>
    <t>强强商店</t>
  </si>
  <si>
    <t>2023年9月12日，深圳市市场监督管理局网站公开行政处罚信息，涉及深圳市龙华区王仕权便利店销售过期食品案。罚款500元。</t>
  </si>
  <si>
    <t>https://www.toutiao.com/article/7277865960042955322/?channel=&amp;source=search_tab</t>
  </si>
  <si>
    <t>2023年9月12日</t>
  </si>
  <si>
    <t>深圳市龙华区</t>
  </si>
  <si>
    <t>王仕权便利店</t>
  </si>
  <si>
    <t>2022年11月10日，新疆阿克苏市人民法院依法公开审理案件，当庭判决被告店主退回消费者的货款并支付赔偿金。当地市场监管部门对被告某商店处罚5000元的决定。</t>
  </si>
  <si>
    <t>https://www.toutiao.com/article/7164292965031281183/?channel=&amp;source=search_tab</t>
  </si>
  <si>
    <t>2022年11月10日</t>
  </si>
  <si>
    <t>新疆阿克苏市</t>
  </si>
  <si>
    <t>2018年5月16日，南海区市场监督局在日常监督中，发现该店的脆辣海带、蒸肉米粉麻辣、蒸肉米粉五香等食品已超过保质期，市场监督局向法院申请处罚款10万元。</t>
  </si>
  <si>
    <t>https://www.toutiao.com/article/7103774988913607207/?channel=&amp;source=search_tab</t>
  </si>
  <si>
    <t>2018年5月16日</t>
  </si>
  <si>
    <t>南海区</t>
  </si>
  <si>
    <t>脆辣海带_蒸肉米粉麻辣_蒸肉米粉五香</t>
  </si>
  <si>
    <t>10万元</t>
  </si>
  <si>
    <t>2021年9月14日，江头市场监管所执法人员在对该食杂店进行检查时发现，冰柜中的阿诺榴莲角、鸡米花、安井安心鱼丸、深海鳕鱼排等近20种食品均已超过保质期。</t>
  </si>
  <si>
    <t>https://www.toutiao.com/article/7007609909105820167/?channel=&amp;source=search_tab</t>
  </si>
  <si>
    <t>2021年9月14日</t>
  </si>
  <si>
    <t>江头</t>
  </si>
  <si>
    <t>阿诺榴莲角_鸡米花_安井安心鱼丸</t>
  </si>
  <si>
    <t>2022年8月18日，深圳华润万佳超级市场有限公司方鼎华庭分店经营过期食品案显示，该分店因食品违法行为，被深圳市市场监督管理局南山监管局罚款500元。</t>
  </si>
  <si>
    <t>https://www.toutiao.com/article/7133015766806462984/?channel=&amp;source=search_tab</t>
  </si>
  <si>
    <t>2022年8月18日</t>
  </si>
  <si>
    <t>华润万佳超级市场有限公司方鼎华庭分店</t>
  </si>
  <si>
    <t>2022年4月22日，区市场监管局接市民举报，反映江桥镇某餐饮店经营过期食品：香辣金针菇，区市场监管局没收违法所得104元，并处罚款10000元的行政处罚。</t>
  </si>
  <si>
    <t>https://www.toutiao.com/article/7097947247622488579/?channel=&amp;source=search_tab</t>
  </si>
  <si>
    <t>2022年4月22日</t>
  </si>
  <si>
    <t>江桥镇</t>
  </si>
  <si>
    <t>香辣金针菇</t>
  </si>
  <si>
    <t>2019年1月8日，蓝莓评测发布视频称，发现全家便利店在上海、北京、杭州等10座城市的21家门店均有出售过期食品的现象。涉及面包、蛋糕等产品。</t>
  </si>
  <si>
    <t>https://www.toutiao.com/article/6643996468216594957/?channel=&amp;source=search_tab</t>
  </si>
  <si>
    <t>2019年1月8日</t>
  </si>
  <si>
    <t>上海_北京_杭州</t>
  </si>
  <si>
    <t>面包_蛋糕</t>
  </si>
  <si>
    <t>全家便利店</t>
  </si>
  <si>
    <t>2022年9月1日，在浙江宁波，小李在超市买了一瓶酸奶，结账后发现，酸奶保质期截至当晚8点28分，而结账时间为8点29分。超市赔偿小李400元。</t>
  </si>
  <si>
    <t>https://www.toutiao.com/article/7138306528452280832/?channel=&amp;source=search_tab</t>
  </si>
  <si>
    <t>2022年9月1日</t>
  </si>
  <si>
    <t>浙江宁波</t>
  </si>
  <si>
    <t>2022年4月22日，沃尔玛华东百货有限公司上海施湾分店因加价销售过期食品原料、食品添加剂，被上海市浦东新区市监局罚款6.7万元。</t>
  </si>
  <si>
    <t>https://www.toutiao.com/article/7089378778584973860/?channel=&amp;source=search_tab</t>
  </si>
  <si>
    <t>食品添加剂</t>
  </si>
  <si>
    <t>沃尔玛华东百货有限公司</t>
  </si>
  <si>
    <t>6.7万元</t>
  </si>
  <si>
    <t>2019年5月8日，有网友向浙江新闻客户端反映，金华曙光学校食堂因给学生食用毛芋炖肉菜品，导致13名学生送医就诊。对学校处10万元的罚款。</t>
  </si>
  <si>
    <t>https://www.toutiao.com/article/6688587744471417351/?channel=&amp;source=search_tab</t>
  </si>
  <si>
    <t>2019年5月8日</t>
  </si>
  <si>
    <t>浙江</t>
  </si>
  <si>
    <t>毛芋炖肉</t>
  </si>
  <si>
    <t>金华曙光学校食堂</t>
  </si>
  <si>
    <t>2022年4月14日，四川省乐山市消费者蔡女士投诉称购买“盲袋”，拆开后发现棒棒糖、巧克力豆等均已过期</t>
  </si>
  <si>
    <t>https://www.toutiao.com/article/7086324697650233870/?channel=&amp;source=search_tab</t>
  </si>
  <si>
    <t>2022年4月14日</t>
  </si>
  <si>
    <t>四川乐山</t>
  </si>
  <si>
    <t>棒棒糖</t>
  </si>
  <si>
    <t>2022年6月8日，星巴克杭州小河路店因销售超过保质期的咖啡，被杭州市拱墅区市场监督管理局罚款1万元。</t>
  </si>
  <si>
    <t>https://www.toutiao.com/article/7106827416210768395/?channel=&amp;source=search_tab</t>
  </si>
  <si>
    <t>2022年6月8日</t>
  </si>
  <si>
    <t>杭州</t>
  </si>
  <si>
    <t>咖啡</t>
  </si>
  <si>
    <t>星巴克杭州小河路店</t>
  </si>
  <si>
    <t>2023年1月12日，射洪市市场监督管理局在开展食品安全监督检查过程中发现一副食店经营的部分预包装食品超过保质期。</t>
  </si>
  <si>
    <t>https://www.shehong.gov.cn/xinwen/show/4086f5eba7f9446f8079a932a04ea981.html</t>
  </si>
  <si>
    <t>2023年1月12日</t>
  </si>
  <si>
    <t>射洪市</t>
  </si>
  <si>
    <t>2019年3月15日下午，三河所执法人员发现位于三河镇东街的“绝味鸭脖”内品名为“招牌风味莲藕”、“招牌风味鸭舌”均已过期。</t>
  </si>
  <si>
    <t>https://www.toutiao.com/article/6672648517858624003/?channel=&amp;source=search_tab</t>
  </si>
  <si>
    <t>2019年3月15日</t>
  </si>
  <si>
    <t>三河</t>
  </si>
  <si>
    <t>招牌风味莲藕_招牌风味鸭舌</t>
  </si>
  <si>
    <t>绝味鸭脖</t>
  </si>
  <si>
    <t>2018年12月23日，南京的路女士在沃尔玛超市给孩子买了糖果。孩子正要吃糖时却发现，一款陈皮梅软糖已经过期半个月了。</t>
  </si>
  <si>
    <t>https://www.toutiao.com/article/6638800210459886084/?channel=&amp;source=search_tab</t>
  </si>
  <si>
    <t>2018年12月23日</t>
  </si>
  <si>
    <t>南京</t>
  </si>
  <si>
    <t>陈皮梅软糖</t>
  </si>
  <si>
    <t>沃尔玛超市</t>
  </si>
  <si>
    <t>2022年4月27日，上海市场监管部门接到居民反映，团购的套餐内有超过保质期的冷冻包装鸡翅。</t>
  </si>
  <si>
    <t>https://www.toutiao.com/article/7091196580149068296/?channel=&amp;source=search_tab</t>
  </si>
  <si>
    <t>2022年4月27日</t>
  </si>
  <si>
    <t>上海市</t>
  </si>
  <si>
    <t>鸡翅</t>
  </si>
  <si>
    <t>2022年11月10日，新疆阿克苏市人民法院公开审理一起脆皮肠过期案件，当庭判决被告某商店店主退回消费者的1元货款并支付1000元赔偿金。</t>
  </si>
  <si>
    <t>https://www.toutiao.com/article/7164305763576807967/?channel=&amp;source=search_tab</t>
  </si>
  <si>
    <t>脆皮肠</t>
  </si>
  <si>
    <t>2022年4月27日，上海市场监管部门接到小区居民反映，在上海泽如国际贸易有限公司团购的套餐内有超过保质期的冷冻包装鸡翅。</t>
  </si>
  <si>
    <t>https://www.toutiao.com/article/7091101224371487240/?channel=&amp;source=search_tab</t>
  </si>
  <si>
    <t>上海泽如国际贸易有限公司</t>
  </si>
  <si>
    <t>2022年5月12日，嘉定区市场监管局接市民投诉，反映上海福满家便利有限公司胜辛路店销售过期鹌鹑蛋。作出“处罚款人民币15000元。”的行政处罚。</t>
  </si>
  <si>
    <t>https://www.toutiao.com/article/7096641994327327269/?channel=&amp;source=search_tab</t>
  </si>
  <si>
    <t>2022年5月12日</t>
  </si>
  <si>
    <t>嘉定区</t>
  </si>
  <si>
    <t>鹌鹑蛋</t>
  </si>
  <si>
    <t>上海福满家便利有限公司胜辛路店</t>
  </si>
  <si>
    <t>15000元</t>
  </si>
  <si>
    <t>2023年6月15日，记者从天眼查App获悉，北京崇文门菜市场物美综合超市有限公司崇文门店因销售超过保质期的鲜牛奶、果粒橙、香蹄，被罚款5万元</t>
  </si>
  <si>
    <t>https://www.toutiao.com/article/7244878930774278708/?channel=&amp;source=search_tab</t>
  </si>
  <si>
    <t>2023年6月15日</t>
  </si>
  <si>
    <t>鲜牛奶_果粒橙_香蹄</t>
  </si>
  <si>
    <t>崇文门菜市场物美综合超市有限公司崇文门店</t>
  </si>
  <si>
    <t>2023年9月21日，深圳市市场监督管理局坪山监管局发布行政处罚信息，涉及深圳市鲜送达生活超市有限公司销售过期食品案。罚款500元。</t>
  </si>
  <si>
    <t>https://www.toutiao.com/article/7281203216665330211/?channel=&amp;source=search_tab</t>
  </si>
  <si>
    <t>2023年9月21日</t>
  </si>
  <si>
    <t>鲜送达生活超市有限公司</t>
  </si>
  <si>
    <t>2022年3月15日上午，有媒体反映柒一拾壹（北京）有限公司通州新华联家园店涉嫌销售过期食品。</t>
  </si>
  <si>
    <t>https://www.toutiao.com/article/7075318275067871780/?channel=&amp;source=search_tab</t>
  </si>
  <si>
    <t>2022年3月15日</t>
  </si>
  <si>
    <t>柒一拾壹有限公司通州新华联家园店</t>
  </si>
  <si>
    <t>2020年7月7日，华商报接投诉，位于西安市未央区未央宫街道辖区的一家冷库贮存有大量过期香辣鸡排、麻辣鱿鱼圈、风味白肚串等61箱食品，</t>
  </si>
  <si>
    <t>https://www.toutiao.com/article/6847455818850402829/?channel=&amp;source=search_tab</t>
  </si>
  <si>
    <t>2020年7月7日</t>
  </si>
  <si>
    <t>香辣鸡排_麻辣鱿鱼圈_风味白肚串</t>
  </si>
  <si>
    <t>2017年3月13日，贾某某向济南某区食药监局举报一超市销售过期食品，该区食药监局认定贾某某举报事项属实，对该超市作出罚款5万元的处罚。</t>
  </si>
  <si>
    <t>https://www.toutiao.com/article/6642172254740283911/?channel=&amp;source=search_tab</t>
  </si>
  <si>
    <t>2017年3月13日</t>
  </si>
  <si>
    <t>2018年某天晚上9时许，小甲在大安某超市购买了五个特价糕点，在收银台结账后其便立即开封特价糕点给女儿吃，吃的过程中发现其中一个蛋黄派已经过期。</t>
  </si>
  <si>
    <t>https://www.toutiao.com/article/6769820655194997256/?channel=&amp;source=search_tab</t>
  </si>
  <si>
    <t>2018年</t>
  </si>
  <si>
    <t>大安</t>
  </si>
  <si>
    <t>蛋黄派</t>
  </si>
  <si>
    <t>2022年3月24日，上海市宝山区人民法院审结了一起消费者在超市购买到过期酷爽椰子味夹心白巧克力的纠纷案，依法判决超市退还消费者购物款并承担10倍赔偿。</t>
  </si>
  <si>
    <t>http://m.china.com.cn/appshare/doc_1_3787_2195905.html</t>
  </si>
  <si>
    <t>2022年3月24日</t>
  </si>
  <si>
    <t>上海市宝山区</t>
  </si>
  <si>
    <t>酷爽椰子味夹心白巧克力</t>
  </si>
  <si>
    <t>2022年5月25日，上海慧宝餐饮有限公司因在其经营的德克士餐厅使用过期“预拌粉炸鸡脆浆粉L06”，被上海市浦东新区市场监督管理局罚款3.6万元。</t>
  </si>
  <si>
    <t>https://www.toutiao.com/article/7101459369664971298/?channel=&amp;source=search_tab</t>
  </si>
  <si>
    <t>2022年5月25日</t>
  </si>
  <si>
    <t>预拌粉炸鸡脆浆粉L06</t>
  </si>
  <si>
    <t>慧宝餐饮有限公司经营的德克士餐厅</t>
  </si>
  <si>
    <t>3.6万元</t>
  </si>
  <si>
    <t>2021年12月1日，余某到广西平南县城某超市花12.5元购买了一瓶518克的冰糖，发现冰糖已过期。</t>
  </si>
  <si>
    <t>https://www.toutiao.com/article/7117092812323029538/?channel=&amp;source=search_tab</t>
  </si>
  <si>
    <t>2021年12月1日</t>
  </si>
  <si>
    <t>广西平南县城</t>
  </si>
  <si>
    <t>冰糖</t>
  </si>
  <si>
    <t>2022年4月27日，有多名家长反映湖北襄阳樊城区新未来汉水华城幼儿园出现过期食品。“肉散发臭味，奶油已经过期了，买的食材也对不上。”</t>
  </si>
  <si>
    <t>https://www.toutiao.com/article/7091601177338610180/?channel=&amp;source=search_tab</t>
  </si>
  <si>
    <t>湖北襄阳樊城区</t>
  </si>
  <si>
    <t>奶油</t>
  </si>
  <si>
    <t>新未来汉水华城幼儿园</t>
  </si>
  <si>
    <t>2022年5月19日，陕西省延安市宝塔区蜜雪冰城上城贰号西门店因为使用过期的食品原料、食品添加剂生产食品、食品添加剂，被处以罚款9000元。</t>
  </si>
  <si>
    <t>https://www.toutiao.com/article/7109035602569495081/?channel=&amp;source=search_tab</t>
  </si>
  <si>
    <t>2022年5月19日</t>
  </si>
  <si>
    <t>陕西省延安市宝塔区</t>
  </si>
  <si>
    <t>蜜雪冰城上城贰号西门店</t>
  </si>
  <si>
    <t>9000元</t>
  </si>
  <si>
    <t>2022年4月27日，广西桂林市恭城瑶族自治县恭城镇蜜雪冰城奶茶店因使用过期的“焙炒咖啡粉”，被恭城瑶族自治县市场监管局罚款2000元。</t>
  </si>
  <si>
    <t>广西桂林市恭城瑶族自治县恭城镇</t>
  </si>
  <si>
    <t>焙炒咖啡粉</t>
  </si>
  <si>
    <t>蜜雪冰城奶茶店</t>
  </si>
  <si>
    <t>2000元</t>
  </si>
  <si>
    <t>2022年4月20日，有浦东、普陀等区的居民反映，小区发放的免费生活物资中，有一款嘉兴三珍斋食品有限公司生产的叫花鸡，发到居民手上时已过期两个月以上。</t>
  </si>
  <si>
    <t>https://www.toutiao.com/article/7089037349245583885/?channel=&amp;source=search_tab</t>
  </si>
  <si>
    <t>2022年4月20日</t>
  </si>
  <si>
    <t>浦东_普陀</t>
  </si>
  <si>
    <t>叫花鸡</t>
  </si>
  <si>
    <t>嘉兴三珍斋食品有限公司</t>
  </si>
  <si>
    <t>2019年1月4日，消费者贾某某购买2.02元过期食品后向山东济南某区食药监局举报，食药监局对超市没收违法所得2.02元并罚款5万元。</t>
  </si>
  <si>
    <t>https://www.toutiao.com/article/6642552989645013512/?channel=&amp;source=search_tab</t>
  </si>
  <si>
    <t>2019年1月4日</t>
  </si>
  <si>
    <t>山东济南</t>
  </si>
  <si>
    <t>2021年3月初，济南市民王梅（化名）在公司打扫卫生时突然翻出了一个尚未开封的桃李牌主食面包，在看过面包的保质期后发现已经过期快半年了。</t>
  </si>
  <si>
    <t>https://www.toutiao.com/article/6936004369326277157/?channel=&amp;source=search_tab</t>
  </si>
  <si>
    <t>2021年3月初</t>
  </si>
  <si>
    <t>济南市</t>
  </si>
  <si>
    <t>桃李牌主食面包</t>
  </si>
  <si>
    <t>2022年，北京市通州区发生了一件双汇香肠过期案件。被市场监督管理局罚款5万元。</t>
  </si>
  <si>
    <t>https://www.toutiao.com/article/7173671278975435296/?channel=&amp;source=search_tab</t>
  </si>
  <si>
    <t>2022年</t>
  </si>
  <si>
    <t>北京市通州区</t>
  </si>
  <si>
    <t>双汇香肠</t>
  </si>
  <si>
    <t>2020年7月11日，刘女士在昆明度假区某副食店购买某品牌瑞士卷，显示已超过保质期，商家按规定向消费者赔付1000元，并向消费者表示歉意。</t>
  </si>
  <si>
    <t>https://www.toutiao.com/article/6938200752271655454/?channel=&amp;source=search_tab</t>
  </si>
  <si>
    <t>2020年7月11日</t>
  </si>
  <si>
    <t>昆明度假区</t>
  </si>
  <si>
    <t>瑞士卷</t>
  </si>
  <si>
    <t>2021年8月初，子长市市场监督管理局在对安定东路湖南湘菜馆检查时发现，有4袋某品牌花生，其中一袋确定过期。据此，子长市市场监督管理局拟对该店罚款5万元。</t>
  </si>
  <si>
    <t>https://www.toutiao.com/article/7018361509533188616/?channel=&amp;source=search_tab</t>
  </si>
  <si>
    <t>2021年8月初</t>
  </si>
  <si>
    <t>子长市</t>
  </si>
  <si>
    <t>花生</t>
  </si>
  <si>
    <t>安定东路湖南湘菜馆</t>
  </si>
  <si>
    <t>2022年6月13日，狗不理集团股份有限公司睦南道分公司因经营过期的纯净鱼露精味露牌鱼露、金秋面食伊面，被天津市和平区市场监督管理局罚款5000元。</t>
  </si>
  <si>
    <t>https://www.toutiao.com/article/7108689952342442531/?channel=&amp;source=search_tab</t>
  </si>
  <si>
    <t>2022年6月13日</t>
  </si>
  <si>
    <t>天津市和平区</t>
  </si>
  <si>
    <t>纯净鱼露精味露牌鱼露_金秋面食伊面</t>
  </si>
  <si>
    <t>狗不理集团股份有限公司睦南道分公司</t>
  </si>
  <si>
    <t>2021年7月，江苏省射阳县检察院在履职中发现，该县农村地区存在多家超市、小商店售卖过期食品的现象。相关部门已予以行政处罚，最高的被处以4000元罚款。</t>
  </si>
  <si>
    <t>https://www.spp.gov.cn/spp/dfjcdt/202203/t20220327_552040.shtml</t>
  </si>
  <si>
    <t>2021年7月</t>
  </si>
  <si>
    <t>江苏省射阳县</t>
  </si>
  <si>
    <t>2021年1月14日，天津市人人乐商业有限公司社会山店因经营超过保质期的食品，被天津市西青区市场监督管理局没收过期食品，并处以罚款人民币10000元。</t>
  </si>
  <si>
    <t>https://www.sohu.com/a/464966747_162758</t>
  </si>
  <si>
    <t>2021年1月14日</t>
  </si>
  <si>
    <t>天津市</t>
  </si>
  <si>
    <t>人人乐商业有限公司社会山店</t>
  </si>
  <si>
    <t>10000元</t>
  </si>
  <si>
    <t>2021年3月9日，天津市人人乐商业有限公司宜兴埠购物广场店因经营超过保质期的一品玉妈妈蒸枣3袋，处以罚款人民币10000元。</t>
  </si>
  <si>
    <t>2021年3月9日</t>
  </si>
  <si>
    <t>一品玉妈妈蒸枣</t>
  </si>
  <si>
    <t>人人乐商业有限公司宜兴埠购物广场店</t>
  </si>
  <si>
    <t>本人于2023年2月7日在物美新港店（天津双利盈商贸有限公司新港三号路店）下单购买大红门香卤猪头肉一个，收货时发现猪头肉系过期食品。</t>
  </si>
  <si>
    <t>https://www.tj.gov.cn/zmhd/zmljl/zmljllyxq/?id=4505040</t>
  </si>
  <si>
    <t>2023年2月7日</t>
  </si>
  <si>
    <t>天津</t>
  </si>
  <si>
    <t>大红门香卤猪头肉</t>
  </si>
  <si>
    <t>双利盈商贸有限公司新港三号路店</t>
  </si>
  <si>
    <t>2021年4月19日，家住合肥市政务区的张先生的儿子在家门口的生鲜传奇超市买零食的时候，居然两次买到了过期食品：一次是过期虾片，一次是过期豆奶。</t>
  </si>
  <si>
    <t>https://www.toutiao.com/article/6952814044956852744/?channel=&amp;source=search_tab</t>
  </si>
  <si>
    <t>2021年4月19日</t>
  </si>
  <si>
    <t>合肥市</t>
  </si>
  <si>
    <t>虾片_豆奶</t>
  </si>
  <si>
    <t>生鲜传奇超市</t>
  </si>
  <si>
    <t>2019年1月8日，第三方评测机构蓝莓评测在微博上曝光全家便利店售卖过期食品，1个多月前，评测人员在北京一家全家便利店购买了三明治，快吃完时才发现过期了。</t>
  </si>
  <si>
    <t>https://www.toutiao.com/article/6644302417703731726/?channel=&amp;source=search_tab</t>
  </si>
  <si>
    <t>2021年12月24日，湖南怀化的黄先生给妻子网购了一款孕妇食用的产品，配送地址是长沙市长沙县的妈仔谷实体店，可是吃了8天后，发现这款产品竟然已经过期了。</t>
  </si>
  <si>
    <t>https://www.toutiao.com/article/7045051632781885988/?channel=&amp;source=search_tab</t>
  </si>
  <si>
    <t>2021年12月24日</t>
  </si>
  <si>
    <t>湖南怀化</t>
  </si>
  <si>
    <t>妈仔谷实体店</t>
  </si>
  <si>
    <t>2020年3月10日上午，浙江省平湖市新埭分局执法人员在日常巡查中，发现一家已开店经营数日的品牌连锁零食店货架上积压了大量的过期食品：浪味小脆牌海苔脆片等。</t>
  </si>
  <si>
    <t>https://www.samr.gov.cn/cms_files/filemanager/samr/www/samrnew/zt/scjgzxd/bgt/202006/t20200630_318742.html</t>
  </si>
  <si>
    <t>2020年3月10日</t>
  </si>
  <si>
    <t>浙江省平湖市</t>
  </si>
  <si>
    <t>浪味小脆牌海苔脆片</t>
  </si>
  <si>
    <t>2021年12月14日，媒体在无锡两家星巴克门店卧底调查时发现一些门店在食材过期后仍继续用做成多款畅销饮品售出如果旧料剩得多，店员会直接篡改保质期。</t>
  </si>
  <si>
    <t>https://www.toutiao.com/article/7041403622642582029/?channel=&amp;source=search_tab</t>
  </si>
  <si>
    <t>2021年12月14日</t>
  </si>
  <si>
    <t>星巴克门店</t>
  </si>
  <si>
    <t>2019年2月11日，家住鄞州区的市民周先生打进金报维权热线，反映他在三江超市买到了过期半个多月的虾饺。</t>
  </si>
  <si>
    <t>https://www.toutiao.com/article/6658011690627498510/?channel=&amp;source=search_tab</t>
  </si>
  <si>
    <t>2019年2月11日</t>
  </si>
  <si>
    <t>鄞州区</t>
  </si>
  <si>
    <t>虾饺</t>
  </si>
  <si>
    <t>三江超市</t>
  </si>
  <si>
    <t>2020年7月8日，西安市未央区市场监督管理局接到投诉举报，位于未央宫街道辖区的瑞超冷库贮存有大量过期香辣鸡排、麻辣鱿鱼圈、风味白肚串等。</t>
  </si>
  <si>
    <t>https://www.toutiao.com/article/6848413501342515725/?channel=&amp;source=search_tab</t>
  </si>
  <si>
    <t>2020年7月8日</t>
  </si>
  <si>
    <t>西安市未央区</t>
  </si>
  <si>
    <t>瑞超冷库</t>
  </si>
  <si>
    <t>2020年9月20日，融水苗族自治县市场监管局到融水镇寿星中路一家餐饮店开展检查，发现5个批次的过期食品。最后，该局对餐饮店作出罚款2500元的处罚决定。</t>
  </si>
  <si>
    <t>https://www.toutiao.com/article/6874555315179029005/?channel=&amp;source=search_tab</t>
  </si>
  <si>
    <t>2020年9月20日</t>
  </si>
  <si>
    <t>融水苗族自治县</t>
  </si>
  <si>
    <t>2500元</t>
  </si>
  <si>
    <t>2020年10月13日，记者获悉，位于包河区望湖城美和路与美圣路交口滨湖春天综合楼的徽商红府超市销售过期老坛酸菜牛肉面。对此，包河区市场监管局对其罚款5千元。</t>
  </si>
  <si>
    <t>https://www.toutiao.com/article/6883023793611244046/?channel=&amp;source=search_tab</t>
  </si>
  <si>
    <t>2020年10月13日</t>
  </si>
  <si>
    <t>包河区</t>
  </si>
  <si>
    <t>老坛酸菜牛肉面</t>
  </si>
  <si>
    <t>微商红府超市</t>
  </si>
  <si>
    <t>5千元</t>
  </si>
  <si>
    <t>2022年6月8日讯 国家企业信用信息公示系统网站日前发布的行政处罚决定书显示，柒一拾壹（北京）有限公司通州新华联家园店被通州区市场监督管理局罚款10万元。</t>
  </si>
  <si>
    <t>https://www.toutiao.com/article/7106800630060188174/?channel=&amp;source=search_tab</t>
  </si>
  <si>
    <t>柒一拾壹（北京）有限公司通州新华联家园店</t>
  </si>
  <si>
    <t>记者2021年10月27日获悉，因经营过期的盼盼瑞士卷，海南省文昌万润达贸易有限公司、海南维嘉商贸有限公司等10家商超罚没款合计53079.19元。</t>
  </si>
  <si>
    <t>https://www.toutiao.com/article/7023918526301733389/?channel=&amp;source=search_tab</t>
  </si>
  <si>
    <t>2021年10月27日</t>
  </si>
  <si>
    <t>海南省文昌市</t>
  </si>
  <si>
    <t>盼盼瑞士卷</t>
  </si>
  <si>
    <t>文昌万润达贸易有限公司_海南维嘉商贸有限公司</t>
  </si>
  <si>
    <t>53079.19元</t>
  </si>
  <si>
    <t>记者2021年7月31日从成都市市场监管局获悉某超市在经营过程中未对过期的宴老大七星椒辣椒面和继红青花椒进行及时清理，向举报人售出，罚款60000元。</t>
  </si>
  <si>
    <t>https://www.toutiao.com/article/6991067231664734733/?channel=&amp;source=search_tab</t>
  </si>
  <si>
    <t>2021年7月31日</t>
  </si>
  <si>
    <t>成都市</t>
  </si>
  <si>
    <t>宴老大七星椒辣椒面_继红青花椒</t>
  </si>
  <si>
    <t>60000元</t>
  </si>
  <si>
    <t>2020年8月6日，有群众举报浙江省杭州市高新区某超市销售过期德川拉面。高新区（滨江）市场监管局对其处以罚款50023.58元的处罚。</t>
  </si>
  <si>
    <t>https://www.toutiao.com/article/6857683034418708999/?channel=&amp;source=search_tab</t>
  </si>
  <si>
    <t>2020年8月6日</t>
  </si>
  <si>
    <t>浙江省杭州市</t>
  </si>
  <si>
    <t>德川拉面</t>
  </si>
  <si>
    <t>50023.58元</t>
  </si>
  <si>
    <t>家住广州番禺东涌路的郑女士向记者反映，2019年10月10日上午，她在美宜佳便利店购买了一个“芝士香奶烧面包”作为早餐，食用半个后发现面包竟已过期了一个月。</t>
  </si>
  <si>
    <t>https://www.toutiao.com/article/6748927356699689484/?channel=&amp;source=search_tab</t>
  </si>
  <si>
    <t>2019年10月10日</t>
  </si>
  <si>
    <t>广州</t>
  </si>
  <si>
    <t>芝士香奶烧面包</t>
  </si>
  <si>
    <t>美宜佳便利店</t>
  </si>
  <si>
    <t>2021年7月15日，长沙的徐先生打来帮女郎热线称，自己在位于长沙黄兴路步行街口的沃尔玛超市内，发现了不少过期的巧克力。</t>
  </si>
  <si>
    <t>https://www.toutiao.com/article/6989170687852151333/?channel=&amp;source=search_tab</t>
  </si>
  <si>
    <t>2021年7月15日</t>
  </si>
  <si>
    <t>长沙</t>
  </si>
  <si>
    <t>巧克力</t>
  </si>
  <si>
    <t>2022年9月28日，我局执法人员收到举报，反映马鞍山市民昇惠超市有限责任公司销售过期的“趣多多软式小点”，罚款5000元。</t>
  </si>
  <si>
    <t>https://www.mas.gov.cn/xxgk/openness/detail/content/6396e08e886688194e8b4572.html</t>
  </si>
  <si>
    <t>2022年9月28日</t>
  </si>
  <si>
    <t>趣多多软式小点</t>
  </si>
  <si>
    <t>民昇惠超市有限责任公司</t>
  </si>
  <si>
    <t>2023年7月13日，湖北武汉知名汉堡品牌“SHAKE SHACK”武汉万象城店的一名前员工报料，她发现餐厅里使用过期番茄酱制作食品。</t>
  </si>
  <si>
    <t>https://www.toutiao.com/article/7255280571864056357/?channel=&amp;source=search_tab</t>
  </si>
  <si>
    <t>2023年7月13日</t>
  </si>
  <si>
    <t>湖北武汉</t>
  </si>
  <si>
    <t>番茄酱</t>
  </si>
  <si>
    <t>“SHAKE SHACK”武汉万象城店</t>
  </si>
  <si>
    <t>2023年1月28日，执法人员在检查岳池县某家食品经营店时，发现该店在未按规定进货查验、保存查验记录及相关凭证的情况下，将已过期食品仍摆在货架上对外销售。</t>
  </si>
  <si>
    <t>http://www.scyc.gov.cn/ycxrmzfw/clxd2023/2023-01/28/content_ee5e6fa172ed4445907ae1c0878f8654.shtml</t>
  </si>
  <si>
    <t>2023年1月28日</t>
  </si>
  <si>
    <t>岳池县</t>
  </si>
  <si>
    <t>2021年3月21日晚8时许，市民吴女士与家人饭后外出散步，顺便到小区的南城百货南宁明秀店采购一些生活用品和零食。其中，就包括过期的辣味零食。</t>
  </si>
  <si>
    <t>https://www.toutiao.com/article/6948949297471848974/?channel=&amp;source=search_tab</t>
  </si>
  <si>
    <t>2021年3月21日</t>
  </si>
  <si>
    <t>南宁明秀</t>
  </si>
  <si>
    <t>辣味零食</t>
  </si>
  <si>
    <t>南城百货南宁明秀店</t>
  </si>
  <si>
    <t>2020年12月7日，北青社区报记者从小汤山市场监督管理所获悉，“市民热线”频繁接到电话举报，称在小汤山镇辖区内购买到过期食品。</t>
  </si>
  <si>
    <t>https://www.toutiao.com/article/6903325941766816264/?channel=&amp;source=search_tab</t>
  </si>
  <si>
    <t>2020年12月7日</t>
  </si>
  <si>
    <t>小汤山</t>
  </si>
  <si>
    <t>小汤山镇辖区内</t>
  </si>
  <si>
    <t>2022年3月，北京必胜客和谐广场餐厅就曾因操作间的食品原料已超过保质期，被丰台区市场监督管理局没收违法所得，罚款5万元。</t>
  </si>
  <si>
    <t>https://www.toutiao.com/article/7122297164826411555/?channel=&amp;source=search_tab</t>
  </si>
  <si>
    <t>2022年3月</t>
  </si>
  <si>
    <t>必胜客和谐广场餐厅</t>
  </si>
  <si>
    <t>2022年10月8日，新京报记者获悉，北京屈臣氏个人用品连锁商店有限公司朝阳第三十七分店因生产经营超过保质期的食品，被北京市朝阳区市场监督管理局罚款2万元。</t>
  </si>
  <si>
    <t>https://www.toutiao.com/article/7152097764157948446/?channel=&amp;source=search_tab</t>
  </si>
  <si>
    <t>2022年10月8日</t>
  </si>
  <si>
    <t>北京市朝阳区</t>
  </si>
  <si>
    <t>屈臣氏个人用品连锁商店有限公司朝阳第三十七分店</t>
  </si>
  <si>
    <t>2020年1月4日，佛山南海的卿先生在当地“好好多”连锁超市新凯店内，买了一盒皇上皇的咸蛋，回家后发现过期。</t>
  </si>
  <si>
    <t>https://www.toutiao.com/article/6778612126069031437/?channel=&amp;source=search_tab</t>
  </si>
  <si>
    <t>2020年1月4日</t>
  </si>
  <si>
    <t>佛山南海</t>
  </si>
  <si>
    <t>咸蛋</t>
  </si>
  <si>
    <t>“好好多”连锁超市新凯店</t>
  </si>
  <si>
    <t>2023年3月2日，南部县执法人员发现，某孕婴店的货架上的DHA藻油凝胶糖果均已过期。随后，在另一家母婴店发现凝胶糖果和苹果胡萝卜水果条均已过期。</t>
  </si>
  <si>
    <t>https://www.nanchong.gov.cn/scjdglj/ztzl/clxd/202303/t20230302_1788571.html</t>
  </si>
  <si>
    <t>2023年3月2日</t>
  </si>
  <si>
    <t>南部县</t>
  </si>
  <si>
    <t>DHA藻油凝胶糖果</t>
  </si>
  <si>
    <t>2023年10月7日，一外地游客投诉，称在黑龙江尚志市帽儿山景区山上4号仓买店购买的“康师傅”红烧牛肉面及达利园食品过期。经查，举报人反映的问题属实。</t>
  </si>
  <si>
    <t>https://k.sina.com.cn/article_5044281310_12ca99fde020021mcb.html</t>
  </si>
  <si>
    <t>2023年10月7日</t>
  </si>
  <si>
    <t>黑龙江尚志市</t>
  </si>
  <si>
    <t>“康师傅”红烧牛肉面_达利园食品</t>
  </si>
  <si>
    <t>帽儿山景区山上4号仓买店</t>
  </si>
  <si>
    <t>2022年8月30日，消费者举报：五河县沱西便利店销售超过保质期的方便面。我局2022年9月1日对当事人经营场所实施检查，现场发现在售的8袋方便面已过期。</t>
  </si>
  <si>
    <t>https://www.bengbu.gov.cn/public/25301/50102470.html</t>
  </si>
  <si>
    <t>2022年8月30日</t>
  </si>
  <si>
    <t>方便面</t>
  </si>
  <si>
    <t>沱西便利店</t>
  </si>
  <si>
    <t>2022年1月5日，日本零售业巨头7-11因食品问题引发关注。昨晚，7-11在官网发布道歉信，承认位于北海道札幌市的一家便利店使用过期关东煮食材和魔芋。</t>
  </si>
  <si>
    <t>https://www.toutiao.com/article/7050443558892864031/?channel=&amp;source=search_tab</t>
  </si>
  <si>
    <t>2022年1月5日</t>
  </si>
  <si>
    <t>北海道</t>
  </si>
  <si>
    <t>关东煮食材_魔芋</t>
  </si>
  <si>
    <t>2018年10月22日,李某在某购物广场购买“呛面馒头”一袋,该食品保质期至2018年10月20日。李某购买后发现该食品为过期食品。</t>
  </si>
  <si>
    <t>https://www.toutiao.com/article/6904201838355186184/?channel=&amp;source=search_tab</t>
  </si>
  <si>
    <t>2018年10月22日</t>
  </si>
  <si>
    <t>呛面馒头</t>
  </si>
  <si>
    <t>2020年7月16日，在调查中央视记者发现，南昌市汉堡王红谷滩天虹店内，已经“亮起红灯”显示过期的鸡块，被员工继续延长半个小时销售。</t>
  </si>
  <si>
    <t>https://www.toutiao.com/article/6850073711056257550/?channel=&amp;source=search_tab</t>
  </si>
  <si>
    <t>2020年7月16日</t>
  </si>
  <si>
    <t>南昌市</t>
  </si>
  <si>
    <t>鸡块</t>
  </si>
  <si>
    <t>汉堡王红谷滩天虹店</t>
  </si>
  <si>
    <t>2020年8月13日，因疏于管理，未及时清理进货不久就已过期的食品，近日，浙江省温岭市一家小超市被处罚款6.5万元。</t>
  </si>
  <si>
    <t>https://www.toutiao.com/article/6860285385784689166/?channel=&amp;source=search_tab</t>
  </si>
  <si>
    <t>2020年8月13日</t>
  </si>
  <si>
    <t>浙江省温岭市</t>
  </si>
  <si>
    <t>6.5万元</t>
  </si>
  <si>
    <t>2022年2月14日，市民杨先生在青岛市李沧区盒马鲜生金水路店内买到枣仁魔方牌夹心红枣2袋，商品单价为19.9元。该产品售出时已过期4天。</t>
  </si>
  <si>
    <t>https://www.toutiao.com/article/7068826953494725133/?channel=&amp;source=search_tab</t>
  </si>
  <si>
    <t>2022年2月14日</t>
  </si>
  <si>
    <t>青岛市</t>
  </si>
  <si>
    <t>夹心红枣</t>
  </si>
  <si>
    <t>李沧区盒马鲜生金水路店</t>
  </si>
  <si>
    <t>2021年12月2日，青岛市李沧区盒马鲜生和谐广场店因出售的冻颜密码椰汁过期，依法赔偿了消费者。</t>
  </si>
  <si>
    <t>2021年12月2日</t>
  </si>
  <si>
    <t>椰汁</t>
  </si>
  <si>
    <t>李沧区盒马鲜生和谐广场店</t>
  </si>
  <si>
    <t>2022年2月9日，消费者王先生在青岛市盒马鲜生大融城店购买到过期圃美多拉面和圃美多刀削面，获赔1000元。</t>
  </si>
  <si>
    <t>2022年2月9日</t>
  </si>
  <si>
    <t>拉面_刀削面</t>
  </si>
  <si>
    <t>盒马鲜生大融城店</t>
  </si>
  <si>
    <t>2018年11月20日在上海地铁静安寺站内全家门店购买到的“蓝莓戚风蛋糕”已于11月19日24时过期。</t>
  </si>
  <si>
    <t>https://www.toutiao.com/article/6644689716530643469/?channel=&amp;source=search_tab</t>
  </si>
  <si>
    <t>2018年11月20日</t>
  </si>
  <si>
    <t>蓝莓戚风蛋糕</t>
  </si>
  <si>
    <t>地铁静安寺站内全家门店</t>
  </si>
  <si>
    <t>2023年9月14日，北京市昌平区阳坊镇中心街西侧临5号和庆斋茂盛昌餐饮有限公司销售过期食品。违反了《中华人民共和国食品安全法》，已立案调查。</t>
  </si>
  <si>
    <t>https://www.toutiao.com/article/7278602303476023866/?channel=&amp;source=search_tab</t>
  </si>
  <si>
    <t>北京市昌平区阳坊镇</t>
  </si>
  <si>
    <t>中心街西侧临5号和庆斋茂盛昌餐饮有限公司</t>
  </si>
  <si>
    <t>2023年9月14日，北京市昌平区阳坊镇西贯市村商业街市场南街临47号阳坊宗义商店销售过期食品。违反规定，已立案调查。</t>
  </si>
  <si>
    <t>西贯市村商业街市场南街临47号阳坊宗义商店</t>
  </si>
  <si>
    <t>2023年9月14日，北京市昌平区阳坊镇西贯市村南街5号昌阳海顺农家乐旅游观光园销售过期食品。违反第九项的规定，已立案调查。</t>
  </si>
  <si>
    <t>西贯市村南街5号昌阳海顺农家乐旅游观光园</t>
  </si>
  <si>
    <t>2023年9月27日，北京市市场监督管理局网站发布行政处罚信息，涉及北京市房山区有滋有味餐饮有限责任公司。该公司经营过期的食品被处罚款5000元。</t>
  </si>
  <si>
    <t>https://www.toutiao.com/article/7287872419912581651/?channel=&amp;source=search_tab</t>
  </si>
  <si>
    <t>2023年9月27日</t>
  </si>
  <si>
    <t>北京市房山区</t>
  </si>
  <si>
    <t>有滋有味餐饮有限责任公司</t>
  </si>
  <si>
    <t>2023年10月8日，夫妻二人在超市购买散装食品，回家后发现部分过期，于是起诉超市，要求退还购物款并赔偿损失，西安市莲湖区法院非常支持他们的请求。</t>
  </si>
  <si>
    <t>https://www.toutiao.com/article/7287478046100177466/?channel=&amp;source=search_tab</t>
  </si>
  <si>
    <t>2023年10月8日</t>
  </si>
  <si>
    <t>西安市莲湖区</t>
  </si>
  <si>
    <t>2019年11月14日，媒体报道，孙女士连续10天在重庆一家超市购买散称荞麦面粉，在第11天时，孙女士分10案起诉该超市，称荞麦面粉过期，要求索赔。</t>
  </si>
  <si>
    <t>https://www.toutiao.com/article/6759113417199452686/?channel=&amp;source=search_tab</t>
  </si>
  <si>
    <t>2019年11月14日</t>
  </si>
  <si>
    <t>重庆</t>
  </si>
  <si>
    <t>荞麦面粉</t>
  </si>
  <si>
    <t>2023年9月27日，深圳市市场监督管理局发布行政处罚信息，涉及深圳市龙华区福城大旺佳百货店销售过期蛋黄酥案，罚款500元。</t>
  </si>
  <si>
    <t>https://www.toutiao.com/article/7283326619254538793/?channel=&amp;source=search_tab</t>
  </si>
  <si>
    <t>蛋黄酥</t>
  </si>
  <si>
    <t>福城大旺佳百货店</t>
  </si>
  <si>
    <t>2023年9月12日，深圳市市场监督管理局网站公开行政处罚信息，涉及深圳市永为投资有限公司罗湖金洲分店销售过期食品案，罚款500元。</t>
  </si>
  <si>
    <t>https://www.toutiao.com/article/7277865959560348196/?channel=&amp;source=search_tab</t>
  </si>
  <si>
    <t>永为投资有限公司罗湖金洲分店</t>
  </si>
  <si>
    <t>2023年9月28日，深圳市市场监督管理局发布行政处罚信息，涉及深圳市龙华区品客来杂货店销售过期食品案。罚款500元。</t>
  </si>
  <si>
    <t>https://www.toutiao.com/article/7283692691891159610/?channel=&amp;source=search_tab</t>
  </si>
  <si>
    <t>2023年9月28日</t>
  </si>
  <si>
    <t>龙华区品客来杂货店</t>
  </si>
  <si>
    <t>2022年2月1日，遂宁市安居区罗女士投诉称，她在某服务区加油站售卖部买了一包唐记锅巴，发现该零食过期，安居区市场监管局对其作出罚款15000元的决定。</t>
  </si>
  <si>
    <t>https://www.toutiao.com/article/7210728476788294200/?channel=&amp;source=search_tab</t>
  </si>
  <si>
    <t>2022年2月1日</t>
  </si>
  <si>
    <t>遂宁市安居区</t>
  </si>
  <si>
    <t>唐记锅巴</t>
  </si>
  <si>
    <t>2023年9月27日，深圳市市场监督管理局罗湖监管局发布行政处罚信息，涉及深圳市松林源贸易有限公司经营过期食品案。罚款500元。</t>
  </si>
  <si>
    <t>https://www.toutiao.com/article/7283393723722089016/?channel=&amp;source=search_tab</t>
  </si>
  <si>
    <t>松林源贸易有限公司</t>
  </si>
  <si>
    <t>2023年9月20日，安徽濉溪县市场监督管理局对濉溪县韩村士元百货店销售超过保质期食品的行为依法作出罚没5000元的行政处罚。</t>
  </si>
  <si>
    <t>https://www.toutiao.com/article/7280898941078553147/?channel=&amp;source=search_tab</t>
  </si>
  <si>
    <t>安徽濉溪县</t>
  </si>
  <si>
    <t>韩村士元百货店</t>
  </si>
  <si>
    <t>2023年2月4日，青岛刘先生在丽达购物广场延安三路店购买到4盒麦吉士牌芝麻小酥，购买后发现该商品已过期，将情况反映至服务台后并未得到有效处理。</t>
  </si>
  <si>
    <t>https://www.toutiao.com/article/7205385256450327073/?channel=&amp;source=search_tab</t>
  </si>
  <si>
    <t>2023年2月4日</t>
  </si>
  <si>
    <t>青岛</t>
  </si>
  <si>
    <t>麦吉士牌芝麻小酥</t>
  </si>
  <si>
    <t>丽达购物广场延安三路店</t>
  </si>
  <si>
    <t>2022年10月13日，其在广州市荔湾区某商店购买了一盒方便面和红枣。后发现该方便面保质期至2022年10月12日。邓某于是向有关部门进行了投诉和举报。</t>
  </si>
  <si>
    <t>https://www.toutiao.com/article/7200993948364603964/?channel=&amp;source=search_tab</t>
  </si>
  <si>
    <t>2022年10月13日</t>
  </si>
  <si>
    <t>广州市荔湾区</t>
  </si>
  <si>
    <t>方便面_红枣</t>
  </si>
  <si>
    <t>2023年3月16日，北海市海城区市场监督管理局近日对北海市海城区余仔副食行涉嫌销售1包过期食用碱面的行为罚款2000元。</t>
  </si>
  <si>
    <t>https://www.toutiao.com/article/7281487747507175955/?channel=&amp;source=search_tab</t>
  </si>
  <si>
    <t>2023年3月16日</t>
  </si>
  <si>
    <t>北海市海城区</t>
  </si>
  <si>
    <t>食用碱面</t>
  </si>
  <si>
    <t>余仔副食</t>
  </si>
  <si>
    <t>2023年10月8日，福建龙岩，女子经营一家小商铺被市监局查到有过期食品，6包方便面和3瓶苹果醋，市监局做出了罚款5万的处罚，</t>
  </si>
  <si>
    <t>https://www.toutiao.com/w/1779153504646211/?channel=&amp;in_ogs=&amp;in_tfs=&amp;original_source=&amp;source=aladdin_weitoutiao&amp;traffic_source=&amp;utm_medium=wap_search&amp;utm_source=</t>
  </si>
  <si>
    <t>福建龙岩</t>
  </si>
  <si>
    <t>方便面_苹果醋</t>
  </si>
  <si>
    <t>5万</t>
  </si>
  <si>
    <t>2023年9月28日,徐州一家科技公司的负责人黄先生采购了当地知名的旗山月饼。然而,令他没想到的是,这批月饼已经超过保质期9年。</t>
  </si>
  <si>
    <t>https://www.toutiao.com/w/1778265033692228/?channel=&amp;in_ogs=&amp;in_tfs=&amp;original_source=&amp;source=pagination&amp;traffic_source=&amp;utm_medium=wap_search&amp;utm_source=</t>
  </si>
  <si>
    <t>徐州</t>
  </si>
  <si>
    <t>旗山月饼</t>
  </si>
  <si>
    <t>2023年9月22日，北京永辉超市有限公司大兴区枣园路分公司因经营过期的金桔复合汁、辣白菜拌面、烤豆皮、纯牛奶，被罚款8000元，并没收违法所得363.5元。</t>
  </si>
  <si>
    <t>https://www.toutiao.com/article/7281570721346880012/?channel=&amp;source=search_tab</t>
  </si>
  <si>
    <t>2023年9月22日</t>
  </si>
  <si>
    <t>金桔复合汁、辣白菜拌面、烤豆皮、纯牛奶</t>
  </si>
  <si>
    <t>永辉超市有限公司大兴区枣园路分公司</t>
  </si>
  <si>
    <t>8000元</t>
  </si>
  <si>
    <t>2022年4月的一天，浙江省东阳市的小陈在小区楼下的一家中型超市为孩子购买了一盒糖果。回家后小陈发现这盒糖果已过保质期3个月。</t>
  </si>
  <si>
    <t>https://www.toutiao.com/article/7212049150219649548/?channel=&amp;source=search_tab</t>
  </si>
  <si>
    <t>2022年4月</t>
  </si>
  <si>
    <t>浙江省东阳市</t>
  </si>
  <si>
    <t>2023年5月23日，大连海关所属大窑湾海关对28.6吨过期进口食品进行了无害化集中销毁。该批过期品包括饼干、鱿鱼丝、方便面等。</t>
  </si>
  <si>
    <t>http://www.customs.gov.cn/dalian_customs/460673/460674/5044391/index.html</t>
  </si>
  <si>
    <t>2023年5月23日</t>
  </si>
  <si>
    <t>饼干_鱿鱼丝_方便面</t>
  </si>
  <si>
    <t>2023年3月3日，开封市市场监督管理局近日发布行政处罚信息：开封市示范区国富副食批发部因销售过期的炭烧腰果和年辉纯手工制作麻酱凉皮的被罚款10000元。</t>
  </si>
  <si>
    <t>https://www.toutiao.com/article/7260022901938700859/?channel=&amp;source=search_tab</t>
  </si>
  <si>
    <t>2023年3月3日</t>
  </si>
  <si>
    <t>开封市示范区</t>
  </si>
  <si>
    <t>炭烧腰果_年辉纯手工制作麻酱凉皮</t>
  </si>
  <si>
    <t>国富副食批发部</t>
  </si>
  <si>
    <t>2023年10月12日，深圳市市场监督管理局福田监管局发布行政处罚信息，涉及深圳市福田区田面美宇多商店销售过期食品案。</t>
  </si>
  <si>
    <t>https://www.cqn.com.cn/ms/content/2023-10/12/content_8987681.htm</t>
  </si>
  <si>
    <t>2023年10月12日</t>
  </si>
  <si>
    <t>深圳市福田区</t>
  </si>
  <si>
    <t>田面美宇多商店</t>
  </si>
  <si>
    <t>2023年10月11日，安徽六安市叶集区市场监督管理局发布行政处罚案件信息：叶集区平岗街道好孩子幼儿园因使用过期鸡米花和白象红烧牛肉面，被处5000元罚款。</t>
  </si>
  <si>
    <t>https://www.toutiao.com/article/7288604692693942824/?channel=&amp;source=search_tab</t>
  </si>
  <si>
    <t>2023年10月11日</t>
  </si>
  <si>
    <t>安徽六安市</t>
  </si>
  <si>
    <t>鸡米花_白象红烧牛肉面</t>
  </si>
  <si>
    <t>叶集区平岗街道好孩子幼儿园</t>
  </si>
  <si>
    <t>2023年9月27日，深圳市市场监督管理局罗湖监管局发布行政处罚信息，涉及深圳市罗湖区平方商店销售过期辣条案。罚款500元。</t>
  </si>
  <si>
    <t>https://www.toutiao.com/article/7283393724384657977/?channel=&amp;source=search_tab</t>
  </si>
  <si>
    <t>辣条</t>
  </si>
  <si>
    <t>平方商店</t>
  </si>
  <si>
    <t>2023年9月21日，深圳市市场监督管理局发布行政处罚信息，涉及深圳市龙华区观澜恒和百货商店销售过期食品案。罚款500元。</t>
  </si>
  <si>
    <t>https://www.toutiao.com/article/7281190385110663736/?channel=&amp;source=search_tab</t>
  </si>
  <si>
    <t>观澜恒和百货商店</t>
  </si>
  <si>
    <t>2023年10月12日，深圳市市场监督管理局发布行政处罚信息，涉及深圳市联和好一佳贸易有限公司销售过期食品案。罚款500元。</t>
  </si>
  <si>
    <t>https://www.cqn.com.cn/ms/content/2023-10/12/content_8987662.htm</t>
  </si>
  <si>
    <t>联和好一佳贸易有限公司</t>
  </si>
  <si>
    <t>2022年6月20日，宁波市奉化区的李某某在永辉超市奉化分公司处购买恰恰坚果，商品包装显示已过保质期。</t>
  </si>
  <si>
    <t>https://www.toutiao.com/article/7204301839787885090/?channel=&amp;source=search_tab</t>
  </si>
  <si>
    <t>2022年6月20日</t>
  </si>
  <si>
    <t>宁波市奉化区</t>
  </si>
  <si>
    <t>恰恰坚果</t>
  </si>
  <si>
    <t>永辉超市奉化分公司</t>
  </si>
  <si>
    <t>2023年6月28日，由于当事人销售过期的大窑嘉宾果味汽水，北京市昌平区市场监督管理局对北京永泰溢香餐饮服务有限责任公司作出行政处罚：罚款2500元。</t>
  </si>
  <si>
    <t>https://www.cqn.com.cn/ms/content/2023-06/29/content_8954355.htm</t>
  </si>
  <si>
    <t>2023年6月28日</t>
  </si>
  <si>
    <t>北京市昌平区</t>
  </si>
  <si>
    <t>大窑嘉宾果味汽水</t>
  </si>
  <si>
    <t>北京永泰溢香餐饮服务有限责任公司</t>
  </si>
  <si>
    <t>2023年6月5日，北京芹海商贸有限公司涉嫌销售超过保质期的名仁苏打水饮料。北京经济技术开发区管理委员会对北京芹海商贸有限公司作出行政处罚：罚款3000元。</t>
  </si>
  <si>
    <t>https://www.cqn.com.cn/ms/content/2023-06/05/content_8946190.htm</t>
  </si>
  <si>
    <t>2023年6月5日</t>
  </si>
  <si>
    <t>名仁苏打水饮料</t>
  </si>
  <si>
    <t>北京芹海商贸有限公司</t>
  </si>
  <si>
    <t>2022年5月26日，浙江日日馔餐饮管理有限公司舟山长峙岛分公司(一点点舟山如心广场店)因销售过期珍珠粉圆被舟山市市场监管局新城分局罚款1.5万元。</t>
  </si>
  <si>
    <t>https://www.cqn.com.cn/pp/content/2022-05/26/content_8824529.htm</t>
  </si>
  <si>
    <t>2022年5月26日</t>
  </si>
  <si>
    <t>珍珠粉圆</t>
  </si>
  <si>
    <t>一点点舟山如心广场店</t>
  </si>
  <si>
    <t>2022年3月2日，成都市双流区市场监管局执法人员接到举报线索后，在永安景山村一个叫“欣欣超市”的小店里检查出了过期棉花糖。</t>
  </si>
  <si>
    <t>https://www.cqn.com.cn/ms/content/2022-03/04/content_8791617.htm</t>
  </si>
  <si>
    <t>2022年3月2日</t>
  </si>
  <si>
    <t>成都市双流区</t>
  </si>
  <si>
    <t>棉花糖</t>
  </si>
  <si>
    <t>欣欣超市</t>
  </si>
  <si>
    <t>2021年1月18日，龙川县市场监督管理局对位于龙川县老隆镇商贸城安置小区的某餐厅进行检查，发现该店的土豆粉、土豆金粉、雀巢淡奶油、布列农饼干碎已过期。</t>
  </si>
  <si>
    <t>https://www.cqn.com.cn/ms/content/2021-10/18/content_8742397.htm</t>
  </si>
  <si>
    <t>2021年1月18日</t>
  </si>
  <si>
    <t>龙川县老隆镇商贸城安置小区</t>
  </si>
  <si>
    <t>土豆粉_土豆金粉_雀巢淡奶油_布列农饼干碎</t>
  </si>
  <si>
    <t>2021年3月23日，安徽马鞍山市市场监督管理局发布行政处罚决定书，涉及郑蒲港新区小蒋冷冻肉类经营部。当事人销售过期的海底捞清汤火锅汤料，罚款5000元。</t>
  </si>
  <si>
    <t>https://www.cqn.com.cn/ms/content/2021-06/04/content_8699594.htm</t>
  </si>
  <si>
    <t>2021年3月23日</t>
  </si>
  <si>
    <t>安徽马鞍山市</t>
  </si>
  <si>
    <t>海底捞清汤火锅汤料</t>
  </si>
  <si>
    <t>郑蒲港新区小蒋冷冻肉类经营部</t>
  </si>
  <si>
    <t>2020年10月5日，我局接到投诉：滨保高速唐山往天津方向宁河区七里海服务区，市民在七里海服务区超市购买了天津麻花，吃完后市民发现是过期商品，罚款5000元。</t>
  </si>
  <si>
    <t>https://www.cqn.com.cn/ms/content/2020-11/10/content_8643898.htm</t>
  </si>
  <si>
    <t>2020年10月5日</t>
  </si>
  <si>
    <t>滨保高速</t>
  </si>
  <si>
    <t>天津麻花</t>
  </si>
  <si>
    <t>唐山往天津方向宁河区七里海服务区</t>
  </si>
  <si>
    <t>2020年6月15日，执法人员接投诉对天津市西青区福进多便利超市店进行检查，发现店内销售超过保质期的小麻花，处罚款6000元。</t>
  </si>
  <si>
    <t>https://www.cqn.com.cn/ms/content/2020-09/18/content_8633395.htm</t>
  </si>
  <si>
    <t>2020年6月15日</t>
  </si>
  <si>
    <t>天津市西青区</t>
  </si>
  <si>
    <t>小麻花</t>
  </si>
  <si>
    <t>福进多便利超市店</t>
  </si>
  <si>
    <t>2020年5月23日，执法人员到天津市西青区祥和旺食品店进行检查，在其销售食品的货架上发现超过保质期的预包装素烤鸭皮、素牛筋调味面制品，处罚款3000元。</t>
  </si>
  <si>
    <t>https://www.cqn.com.cn/ms/content/2020-07/13/content_8616721.htm</t>
  </si>
  <si>
    <t>2020年5月23日</t>
  </si>
  <si>
    <t>素烤鸭皮_素牛筋调味面制品</t>
  </si>
  <si>
    <t>祥和旺食品店</t>
  </si>
  <si>
    <t>2020年5月15日，执法人员到天津市西青区甜甜弘远文具店进行检查，在其销售食品的货架上发现超过保质期的“小浣熊”干脆面、“魔法士”干脆面，处罚款3000元。</t>
  </si>
  <si>
    <t>https://www.cqn.com.cn/ms/content/2020-07/06/content_8614979.htm</t>
  </si>
  <si>
    <t>2020年5月15日</t>
  </si>
  <si>
    <t>“小浣熊”干脆面_“魔法士”干脆面</t>
  </si>
  <si>
    <t>甜甜弘远文具店</t>
  </si>
  <si>
    <t>2020年4月13日，执法人员接到投诉后对天津市西青区永成大华副食商店进行检查，发现“明仁”牌柠檬苏打水已过期。处罚款1000元。</t>
  </si>
  <si>
    <t>https://www.cqn.com.cn/ms/content/2020-05/28/content_8607182.htm</t>
  </si>
  <si>
    <t>2020年4月13日</t>
  </si>
  <si>
    <t>“明仁”牌柠檬苏打水</t>
  </si>
  <si>
    <t>永成大华副食商店</t>
  </si>
  <si>
    <t>2020年4月份以来，陕西省西安市市场监管局在全市组织开展的专项整治行动共检查了6668户食品经营户，发现过期食品88件，罚款85162.24元。</t>
  </si>
  <si>
    <t>https://www.cqn.com.cn/pp/content/2020-05/07/content_8601153.htm</t>
  </si>
  <si>
    <t>2020年4月份</t>
  </si>
  <si>
    <t>陕西省西安市</t>
  </si>
  <si>
    <t>85162.24元</t>
  </si>
  <si>
    <t>2019年12月11日，信网了解到，通济市张先生在即墨辰季精品酒店入住，并于入住当晚进食了一桶酒店内陈列的泡面，次日却发现泡面和野山楂果汁皆为过期食品。</t>
  </si>
  <si>
    <t>https://www.cqn.com.cn/pp/content/2019-12/11/content_7892564.htm</t>
  </si>
  <si>
    <t>2019年12月11日</t>
  </si>
  <si>
    <t>通济市</t>
  </si>
  <si>
    <t>泡面_野山楂果汁</t>
  </si>
  <si>
    <t>即墨辰季精品酒店</t>
  </si>
  <si>
    <t>2021年6月15日，柳州市市场监督管理局发布了一份行政处罚决定书，南城百货有限公司步步高广场分公司因销售过期的紫菜被罚款3万元。</t>
  </si>
  <si>
    <t>https://www.toutiao.com/article/6974952984535007758/?channel=&amp;source=search_tab</t>
  </si>
  <si>
    <t>2021年6月15日</t>
  </si>
  <si>
    <t>柳州市</t>
  </si>
  <si>
    <t>紫菜</t>
  </si>
  <si>
    <t>南城百货有限公司步步高广场分公司</t>
  </si>
  <si>
    <t>2023年10月12日，武汉市市民李先生在洪山区新千家街阳光上城东门对面的谊品生鲜超市购买了一瓶饮料和一盒“山林杂粮蛋”。回家准备食用的时候发现鸡蛋已过期。</t>
  </si>
  <si>
    <t>https://www.sohu.com/a/729226482_121124450</t>
  </si>
  <si>
    <t>武汉市</t>
  </si>
  <si>
    <t>鸡蛋</t>
  </si>
  <si>
    <t>洪山区新千家街阳光上城东门对面的谊品生鲜超市</t>
  </si>
  <si>
    <t>2023年3月23日，北京市顺义区市场监督管理局对北京恋尚缤购超市有限公司罚款5万元，因其销售过期的西红柿蛋花汤、汤达人、生姜粉、麻辣香锅调味料、维他蜜桃茶。</t>
  </si>
  <si>
    <t>https://www.toutiao.com/article/7290846414140129832/?channel=&amp;source=search_tab</t>
  </si>
  <si>
    <t>2023年3月23日</t>
  </si>
  <si>
    <t>北京市顺义区</t>
  </si>
  <si>
    <t>西红柿蛋花汤_汤达人_生姜粉_麻辣香锅调味料_维他蜜桃茶</t>
  </si>
  <si>
    <t>北京恋尚缤购超市有限公司</t>
  </si>
  <si>
    <t>2023年10月18日，信用中国（广东佛山）网站发布一条处罚信息，涉及广东省顺客隆商业连锁有限公司乐从新隆分店，该店销售超过保质期的食品。罚款5000元。</t>
  </si>
  <si>
    <t>https://www.cqn.com.cn/ms/content/2023-10/18/content_8990025.htm</t>
  </si>
  <si>
    <t>2023年10月18日</t>
  </si>
  <si>
    <t>广东省</t>
  </si>
  <si>
    <t>顺客隆商业连锁有限公司乐从新隆分店</t>
  </si>
  <si>
    <t>2023年10月18日，信用中国（广东茂名）网站发布一条处罚信息，涉及信宜市新宝镇清水啊龙零食商店经营超过保质期的干烧牛腩。罚款3000元。</t>
  </si>
  <si>
    <t>https://www.toutiao.com/article/7291119310980809255/?channel=&amp;source=search_tab</t>
  </si>
  <si>
    <t>信宜市新宝镇</t>
  </si>
  <si>
    <t>干烧牛腩</t>
  </si>
  <si>
    <t>清水啊龙零食商店</t>
  </si>
  <si>
    <t>2023年3月19日晚，水磨沟区原告小刘在某便利店购买了一盒酸奶，次日食用时发现口感变味，核对包装发现该酸奶已经过期。</t>
  </si>
  <si>
    <t>http://www.chongyi.gov.cn/cyxrmzf/c103584/202310/4aa736d88b9e4e81a9e959a3f5c76dda.shtml</t>
  </si>
  <si>
    <t>2023年3月19日晚</t>
  </si>
  <si>
    <t>水磨沟区</t>
  </si>
  <si>
    <t>2023年10月18日，利津县汀罗镇好亿家超市经营过期食品，罚款5000元！</t>
  </si>
  <si>
    <t>https://www.toutiao.com/article/7291242538734928418/?channel=&amp;source=search_tab</t>
  </si>
  <si>
    <t>利津县汀罗镇</t>
  </si>
  <si>
    <t>好亿家超市</t>
  </si>
  <si>
    <t>2023年10月18日，利津县汀罗镇好来屋副食商店经营过期食品，罚款5000元！</t>
  </si>
  <si>
    <t>好来屋副食商店</t>
  </si>
  <si>
    <t>2023年10月13日，信用中国（广东茂名）网站发布一条处罚信息，涉及高州市丰又裕百货商行销售过期的家乐鸡粉调味料、康师傅葱香排骨面，罚款15000元。</t>
  </si>
  <si>
    <t>https://www.toutiao.com/article/7289318146878587432/?channel=&amp;source=search_tab</t>
  </si>
  <si>
    <t>2023年10月13日</t>
  </si>
  <si>
    <t>高州市</t>
  </si>
  <si>
    <t>家乐鸡粉调味料_康师傅葱香排骨面</t>
  </si>
  <si>
    <t>丰又裕百货商行</t>
  </si>
  <si>
    <t>2023年10月17日，深圳市市场监督管理局宝安监管局发布行政处罚信息，涉及深圳市宝安区航城街道盛世华发百货店销售过期食品案。罚款500元。</t>
  </si>
  <si>
    <t>https://www.toutiao.com/article/7290820706844295714/?channel=&amp;source=search_tab</t>
  </si>
  <si>
    <t>2023年10月17日</t>
  </si>
  <si>
    <t>盛世华发百货店</t>
  </si>
  <si>
    <t>北京天天京伟超市于2023年4月24日一次购进雪碧纤维汽水，超过保质期后卖出了3瓶，罚款5000元。</t>
  </si>
  <si>
    <t>https://www.toutiao.com/article/7290480255860163091/?channel=&amp;source=search_tab</t>
  </si>
  <si>
    <t>2023年4月24日</t>
  </si>
  <si>
    <t>雪碧纤维汽水</t>
  </si>
  <si>
    <t>天天京伟超市</t>
  </si>
  <si>
    <t>2023年10月18日，经查，北京市张坊兄弟副食商店违反《北京市小规模食品生产经营管理规定》第二十六条销售过期食品恰恰瓜子。处罚如下：罚款1490元。</t>
  </si>
  <si>
    <t>https://www.toutiao.com/article/7291073262313144893/?channel=&amp;source=search_tab</t>
  </si>
  <si>
    <t>恰恰瓜子</t>
  </si>
  <si>
    <t>张坊兄弟副食商店</t>
  </si>
  <si>
    <t>1490元</t>
  </si>
  <si>
    <t>2023年10月19日，安徽六安市叶集区市场监督管理局对叶集区果子很忙水果店经营超期食品的行为依法作出罚款1000元的处罚。</t>
  </si>
  <si>
    <t>https://www.toutiao.com/article/7291492170517971490/?channel=&amp;source=search_tab</t>
  </si>
  <si>
    <t>2023年10月19日</t>
  </si>
  <si>
    <t>安徽六安市叶集区</t>
  </si>
  <si>
    <t>果子很忙水果店</t>
  </si>
  <si>
    <t>2023年10月17日，北京市市场监督管理局网站发布一条处罚信息，涉及北京趣虎科技有限公司，该公司经营过期草原红太阳烧烤酱--黑椒。罚款5100元。</t>
  </si>
  <si>
    <t>https://so.toutiao.com/search?keyword=%E9%A3%9F%E5%93%81%E8%BF%87%E6%9C%9F%E6%96%B0%E9%97%BB&amp;pd=information&amp;source=aladdin&amp;dvpf=pc&amp;aid=4916&amp;page_num=0&amp;search_json={%22from_search_id%22:%2220230923215706102794E0FD73B27B5803%22}</t>
  </si>
  <si>
    <t>草原红太阳烧烤酱--黑椒</t>
  </si>
  <si>
    <t>北京趣虎科技有限公司</t>
  </si>
  <si>
    <t>2023年10月19日，信用中国（广东佛山）网站发布一条处罚信息，涉及广东省顺客隆商业连锁有限公司乐从新隆分店销售过期的伊利牌高钙低脂奶。罚款5000元。</t>
  </si>
  <si>
    <t>https://www.toutiao.com/article/7291493180326199867/?channel=&amp;source=search_tab</t>
  </si>
  <si>
    <t>伊利牌高钙低脂奶</t>
  </si>
  <si>
    <t>2023年10月19日，北京市市场监督管理局网站发布一条处罚信息，涉及北京亿鲜源佳生活超市有限公司，该公司经营超过保质期的食品，罚款3000元。</t>
  </si>
  <si>
    <t>https://www.toutiao.com/article/7291647799018537506/?channel=&amp;source=search_tab</t>
  </si>
  <si>
    <t>北京亿鲜源佳生活超市有限公司</t>
  </si>
  <si>
    <t>2023年10月18日，来安县一分利商贸有限责任公司一分利超市南桥分店因销售超过保质期的雪碧柠檬味汽水，被来安县市场监督管理局罚款5000元。</t>
  </si>
  <si>
    <t>https://www.toutiao.com/article/7291531216644227636/?channel=&amp;source=search_tab</t>
  </si>
  <si>
    <t>来安县</t>
  </si>
  <si>
    <t>雪碧柠檬味汽水</t>
  </si>
  <si>
    <t>一分利商贸有限责任公司一分利超市南桥分店</t>
  </si>
  <si>
    <t>2022年9月13日，贵州贵阳市观山湖区市场监督管理局执法人员发现：位于贵阳市观山湖区的“贵州世纪龙腾酒店管理有限公司”的木姜籽油已过期，罚款一万元整。</t>
  </si>
  <si>
    <t>https://www.cqn.com.cn/ms/content/2022-10/13/content_8869474.htm</t>
  </si>
  <si>
    <t>2022年9月13日</t>
  </si>
  <si>
    <t>贵州贵阳市观山湖区</t>
  </si>
  <si>
    <t>木姜籽油</t>
  </si>
  <si>
    <t>贵州世纪龙腾酒店管理有限公司</t>
  </si>
  <si>
    <t>一万元</t>
  </si>
  <si>
    <t>2022年9月26日，观山湖区市场监督管理局执法人员发现：位于贵阳市观山湖区金朱路的贵阳万家众博酒店管理有限公司的烹饪间的麻辣香锅调料已过期。罚款一万元。</t>
  </si>
  <si>
    <t>https://www.cqn.com.cn/ms/content/2022-10/13/content_8869452.htm</t>
  </si>
  <si>
    <t>2022年9月26日</t>
  </si>
  <si>
    <t>贵阳市观山湖区</t>
  </si>
  <si>
    <t>麻辣香锅调料</t>
  </si>
  <si>
    <t>贵阳万家众博酒店管理有限公司</t>
  </si>
  <si>
    <t>2022年3月28日，湖北省十堰市的吕女士通过12345公共服务热线反映，其在房县某餐厅就餐时发现儿童套餐里的番茄酱过期3个月了。</t>
  </si>
  <si>
    <t>https://www.cqn.com.cn/ms/content/2022-08/03/content_8847724.htm</t>
  </si>
  <si>
    <t>2022年3月28日</t>
  </si>
  <si>
    <t>湖北省十堰市</t>
  </si>
  <si>
    <t>2020年3月10日，浙江省平湖市新埭分局执法人员在日常巡查过程中发现一家品牌连锁零食店货架上有大量过期食品包含了薯片、坚果、爆米花、饮料、儿童维C等零食。</t>
  </si>
  <si>
    <t>薯片_坚果_爆米花_饮料_儿童维C</t>
  </si>
  <si>
    <t>2023年10月19日，深圳市市场监督管理局宝安监管局发布行政处罚信息，涉及深圳市季茶饮品管理有限公司使用过期食品原材料案。罚款5000元。</t>
  </si>
  <si>
    <t>https://www.cqn.com.cn/ms/content/2023-10/19/content_8990565.htm</t>
  </si>
  <si>
    <t>季茶饮品管理有限公司</t>
  </si>
  <si>
    <t>2023年9月27日，深圳市市场监督管理局宝安监管局发布行政处罚信息，涉及深圳市宝安区沙井福美润万家百货商店销售过期食品案。罚款500元。</t>
  </si>
  <si>
    <t>https://www.toutiao.com/article/7283326627256517172/?channel=&amp;source=search_tab</t>
  </si>
  <si>
    <t>沙井福美润万家百货商店</t>
  </si>
  <si>
    <t>2019年7月24日，执法人员对天津市西青区育才兴食品便利店进行检查时发现店内销售超过保质期的预包装洽洽香瓜子、七宝一丁方便面、魔法士方便面。罚款3000元。</t>
  </si>
  <si>
    <t>https://www.cqn.com.cn/ms/content/2019-11/06/content_7736614.htm</t>
  </si>
  <si>
    <t>2019年7月24日</t>
  </si>
  <si>
    <t>洽洽香瓜子_七宝一丁方便面_魔法士方便面</t>
  </si>
  <si>
    <t>育才兴食品便利店</t>
  </si>
  <si>
    <t>2018年9月25日，有学生家长反映，在芜湖弋江区江岸明珠幼儿园食堂发现过期紫菜、酱油等食品。接到反馈后，弋江区市场监督管理局执法人员对食品实施封存。</t>
  </si>
  <si>
    <t>https://www.cqn.com.cn/pp/content/2018-09/27/content_6294821.htm</t>
  </si>
  <si>
    <t>2018年9月25日</t>
  </si>
  <si>
    <t>芜湖弋江区</t>
  </si>
  <si>
    <t>紫菜_酱油</t>
  </si>
  <si>
    <t>江岸明珠幼儿园食堂</t>
  </si>
  <si>
    <t>2018年3月15日，福建两消费者分别在新华都百货连江琯头分店购买了1包火腿和2包香肠，发现过期，举报后该局对该店进行执法检查。处以罚款2.5万元。</t>
  </si>
  <si>
    <t>https://www.cqn.com.cn/pp/content/2018-07/26/content_6085022.htm</t>
  </si>
  <si>
    <t>2018年3月15日</t>
  </si>
  <si>
    <t>福建</t>
  </si>
  <si>
    <t>火腿_香肠</t>
  </si>
  <si>
    <t>新华都百货连江琯头分店</t>
  </si>
  <si>
    <t>2.5万元</t>
  </si>
  <si>
    <t>2017年5月1日，新余市渝水区李先生在新余一大型超市购买矿泉水。该水的生产日期为2016年4月13日的，保质期为一年。</t>
  </si>
  <si>
    <t>https://www.cqn.com.cn/pp/content/2018-02/05/content_5408354.htm</t>
  </si>
  <si>
    <t>2017年5月1日</t>
  </si>
  <si>
    <t>新余市渝水区</t>
  </si>
  <si>
    <t>矿泉水</t>
  </si>
  <si>
    <t>2018年2月5日，杨某在南昌市青云谱区一家超市购买了13盒熟咸鸭蛋和7盒松花皮鸭蛋，其中熟咸鸭蛋已超保质期18天，7盒松花皮鸭蛋已超保质期22天。</t>
  </si>
  <si>
    <t>2018年2月5日</t>
  </si>
  <si>
    <t>南昌市青云谱区</t>
  </si>
  <si>
    <t>熟咸鸭蛋_松花皮鸭蛋</t>
  </si>
  <si>
    <t>2018年2月5日,南昌市民陈先生在南昌某商场购买圣代杯一盒，回家后发现圣代杯已过保质期，于是向法院提起起诉。</t>
  </si>
  <si>
    <t>南昌</t>
  </si>
  <si>
    <t>圣代杯</t>
  </si>
  <si>
    <t>2017年3月27日，北京市丰台区唐女士在欧尚超市丰台店购买了老周青团一袋，为过期商品。唐女士要求欧尚超市赔偿1000元并退还购物款8.20元。</t>
  </si>
  <si>
    <t>https://www.cqn.com.cn/pp/content/2017-07/07/content_4535094.htm</t>
  </si>
  <si>
    <t>2017年3月27日</t>
  </si>
  <si>
    <t>北京市丰台区</t>
  </si>
  <si>
    <t>老周青团</t>
  </si>
  <si>
    <t>2016年8月10日，宁夏石嘴山市消费者金女士来到大武口区澳门西街某大型超市购买蜜炼柚子茶，拿回家第二天发现已过期22天。</t>
  </si>
  <si>
    <t>https://www.cqn.com.cn/zgzlb/content/2016-08/29/content_3339672.htm</t>
  </si>
  <si>
    <t>2016年8月10日</t>
  </si>
  <si>
    <t>宁夏石嘴山市</t>
  </si>
  <si>
    <t>蜜炼柚子茶</t>
  </si>
  <si>
    <t>2015年12月2日，珠海市斗门区阿阳在某超市购买了一包青藤椒麻辣鱼调料，后发现过期。法院经审理认为，阿阳有权进行索赔。经调解，超市向阿阳支付800元赔偿金。</t>
  </si>
  <si>
    <t>https://www.cqn.com.cn/ms/content/2016-03/03/content_2656060.htm</t>
  </si>
  <si>
    <t>2015年12月2日</t>
  </si>
  <si>
    <t>珠海市斗门区</t>
  </si>
  <si>
    <t>青藤椒麻辣鱼调料</t>
  </si>
  <si>
    <t>2014年7日24日，朱先生在莆田永辉超市正荣店购买了两包红豆饼，回家后发现，该红豆饼已经过期两天。7月26日，朱先生到超市服务台索赔，却遭遇员工的恶劣态度。</t>
  </si>
  <si>
    <t>https://www.cqn.com.cn/pp/content/2014-07/30/content_2267752.htm</t>
  </si>
  <si>
    <t>2014年7日24日</t>
  </si>
  <si>
    <t>莆田</t>
  </si>
  <si>
    <t>红豆饼</t>
  </si>
  <si>
    <t>永辉超市</t>
  </si>
  <si>
    <t>2014年6月2日，南昌刘先生在老百信生活超市南塘店购买了板鸭、咸鸭蛋等12件商品。在等待开具发票时，他查看了食品的外包装，不料发现其中11件是过期食品。</t>
  </si>
  <si>
    <t>https://www.cqn.com.cn/cj/content/2014-06/08/content_2216918.htm</t>
  </si>
  <si>
    <t>2014年6月2日</t>
  </si>
  <si>
    <t>板鸭_咸鸭蛋</t>
  </si>
  <si>
    <t>老百信生活超市南塘店</t>
  </si>
  <si>
    <t>2014年3月15日，周先生在永辉超市鲁谷店买到一袋“新媳妇”牌山椒凤爪。北京晨报记者看到，已经过期至少5天了。</t>
  </si>
  <si>
    <t>https://m.cqn.com.cn/cj/content/2014-03/16/content_2125500.htm</t>
  </si>
  <si>
    <t>2014年3月15日</t>
  </si>
  <si>
    <t>“新媳妇”牌山椒凤爪</t>
  </si>
  <si>
    <t>永辉超市鲁谷店</t>
  </si>
  <si>
    <t>2023年7月11日，安徽省怀远县发布处罚信息，涉及怀远县淝河孟兆贵百货店经营过期湘韵丰牌泡泡干、“忆江南”牌龙井八宝茶、“忆江南”牌碧螺春，罚款1000元。</t>
  </si>
  <si>
    <t>https://www.cqn.com.cn/ms/content/2023-07/11/content_8958253.htm</t>
  </si>
  <si>
    <t>2023年7月11日</t>
  </si>
  <si>
    <t>安徽省怀远县</t>
  </si>
  <si>
    <t>湘韵丰牌泡泡干_“忆江南”牌龙井八宝茶_“忆江南”牌碧螺春</t>
  </si>
  <si>
    <t>孟兆贵百货店</t>
  </si>
  <si>
    <t>2023年10月23日，河北张家口市宣化区政府网发布行政处罚信息，因经营过期卤鹌鹑蛋，张家口宣化通惠商贸有限公司被罚款5.1万元。</t>
  </si>
  <si>
    <t>https://www.toutiao.com/article/7292989681196352040/?channel=&amp;source=search_tab</t>
  </si>
  <si>
    <t>2023年10月23日</t>
  </si>
  <si>
    <t>河北张家口市宣化区</t>
  </si>
  <si>
    <t>卤鹌鹑蛋</t>
  </si>
  <si>
    <t>张家口宣化通惠商贸有限公司</t>
  </si>
  <si>
    <t>5.1万元</t>
  </si>
  <si>
    <t>2023年10月24日，北京市市场监督管理局网站发布一条处罚信息，涉及北京武建商店，该商店销售过期脆丁壳黑椒牛排味点心面，罚款0.55万。</t>
  </si>
  <si>
    <t>https://www.toutiao.com/article/7293381870048346661/?channel=&amp;source=search_tab</t>
  </si>
  <si>
    <t>2023年10月24日</t>
  </si>
  <si>
    <t>脆丁壳黑椒牛排味点心面</t>
  </si>
  <si>
    <t>北京武建商店</t>
  </si>
  <si>
    <t>0.55万</t>
  </si>
  <si>
    <t>2023年10月11日，惠州市惠城区沃尔玛超市惠州江北店被投诉售卖过期巧克力，南都记者获悉，沃尔玛超市已向该顾客道歉给予退货，并赔付了1000元。</t>
  </si>
  <si>
    <t>https://www.toutiao.com/article/7288895214281294394/?channel=&amp;source=news</t>
  </si>
  <si>
    <t>惠州市惠城区</t>
  </si>
  <si>
    <t>沃尔玛超市惠州江北店</t>
  </si>
  <si>
    <t>2023年10月20日，北京市市场监督管理局网站公开一则行政处罚决定书。北京市品农果蔬有限责任公司三十一号店因销售过期食品被市场监管部门处以罚款1000元。</t>
  </si>
  <si>
    <t>https://www.toutiao.com/article/7291959399789216282/?channel=&amp;source=news</t>
  </si>
  <si>
    <t>2023年10月20日</t>
  </si>
  <si>
    <t>品农果蔬有限责任公司三十一号店</t>
  </si>
  <si>
    <t>2023年10月9日，信用中国网站发布一条处罚信息，涉及广东信宜市糖翠商行经营过期的Ho.mini牌奶酪夹心饼干、Ho.mini牌牛奶味小馒头，罚款0.5万。</t>
  </si>
  <si>
    <t>https://www.toutiao.com/article/7287864767111250487/?channel=&amp;source=news</t>
  </si>
  <si>
    <t>2023年10月9日</t>
  </si>
  <si>
    <t>广东信宜市</t>
  </si>
  <si>
    <t>Ho.mini牌奶酪夹心饼干_Ho.mini牌牛奶味小馒头</t>
  </si>
  <si>
    <t>糖翠商行</t>
  </si>
  <si>
    <t>0.5万</t>
  </si>
  <si>
    <t>2023年10月7日，安徽界首市市场监督管理局近日发布行政处罚信息，因卖过期的旺仔小馒头，砖集镇超越食品经营部被罚款5000元。</t>
  </si>
  <si>
    <t>https://www.toutiao.com/article/7290455992653922851/?channel=&amp;source=news</t>
  </si>
  <si>
    <t>安徽界首市</t>
  </si>
  <si>
    <t>旺仔小馒头</t>
  </si>
  <si>
    <t>砖集镇超越食品经营部</t>
  </si>
  <si>
    <t>2023年10月11日，安徽界首市市场监督管理局近日发布行政处罚信息，因卖过期的柳州螺蛳粉、炖肉料、炖排骨料、炖鸡料，界首市壹佳超市被罚款10000元。</t>
  </si>
  <si>
    <t>柳州螺蛳粉_炖肉料_炖排骨料_炖鸡料</t>
  </si>
  <si>
    <t>壹佳超市</t>
  </si>
  <si>
    <t>2023年10月12日，安徽界首市市场监督管理局近日发布行政处罚信息，因卖过期的饮料，界首市利客购物广场被罚款5000元。</t>
  </si>
  <si>
    <t>饮料</t>
  </si>
  <si>
    <t>利客购物广场</t>
  </si>
  <si>
    <t>2023年10月11日，信用中国网站发布一条处罚信息，涉及广东信宜市北界镇禹航糖水店，该店使用超过保质期的“榴莲卷”，被罚款5000元。</t>
  </si>
  <si>
    <t>https://www.toutiao.com/article/7288588859330363958/?channel=&amp;source=news</t>
  </si>
  <si>
    <t>广东信宜市北界镇</t>
  </si>
  <si>
    <t>榴莲卷</t>
  </si>
  <si>
    <t>禹航糖水店</t>
  </si>
  <si>
    <t>2023年10月20日，深圳市市场监督管理局龙岗监管局发布行政处罚信息，涉及深圳市龙岗区佳新多百货店销售过期布丁，罚款500元。</t>
  </si>
  <si>
    <t>https://www.toutiao.com/article/7291938859888411171/?channel=&amp;source=news</t>
  </si>
  <si>
    <t>深圳市龙岗区</t>
  </si>
  <si>
    <t>布丁</t>
  </si>
  <si>
    <t>佳新多百货店</t>
  </si>
  <si>
    <t>2023年8月8日，深圳市市场监督管理局网站公布一则行政处罚决定书。深圳市龙岗区吉川信义生鲜超市因销售过期食品案被市场监管部门罚款500元。</t>
  </si>
  <si>
    <t>https://www.toutiao.com/article/7264877827186229821/?channel=&amp;source=news</t>
  </si>
  <si>
    <t>2023年8月8日</t>
  </si>
  <si>
    <t>吉川信义生鲜超市</t>
  </si>
  <si>
    <t>2023年1月，浙江便利蜂商贸有限公司杭州滨盛路店待售的薄荷味口香糖、红豆夹心、棒棒糖等部分超过保质期。今年2月，该门店被责令停产停业、罚款1万元。</t>
  </si>
  <si>
    <t>2023年1月</t>
  </si>
  <si>
    <t>口香糖_红豆夹心_棒棒糖</t>
  </si>
  <si>
    <t>便利蜂商贸有限公司杭州滨盛路店</t>
  </si>
  <si>
    <t>2023年10月20日，信用中国（广东茂名）网站发布一条处罚信息，涉及高州市石板荷花饼厂，该厂使用过期的豌豆肉松粉生产食品。罚款20000元。</t>
  </si>
  <si>
    <t>https://www.toutiao.com/article/7294127010434122279/?channel=&amp;source=news</t>
  </si>
  <si>
    <t>豌豆肉松粉</t>
  </si>
  <si>
    <t>石板荷花饼厂</t>
  </si>
  <si>
    <t>20000元</t>
  </si>
  <si>
    <t>2023年10月25日，有西安的孩子家长表示，自己的孩子幼儿园居然拿过期酸奶给孩子们喝。24日有家长在幼儿园的食品展示柜中发现孩子喝是酸奶已经过期了。</t>
  </si>
  <si>
    <t>https://www.toutiao.com/article/7294252849977033250/?channel=&amp;source=news</t>
  </si>
  <si>
    <t>2023年10月25日</t>
  </si>
  <si>
    <t>新京报2021年8月23日报道，6月底开始，记者卧底进入北京两家由胖哥俩直接管理的合营门店，发现使用过期食材和隔夜死蟹已经成为门店的日常“惯例”。</t>
  </si>
  <si>
    <t>https://baijiahao.baidu.com/s?id=1708854128170073955&amp;wfr=spider&amp;for=pc</t>
  </si>
  <si>
    <t>2021年8月23日</t>
  </si>
  <si>
    <t>蟹</t>
  </si>
  <si>
    <t>胖哥俩</t>
  </si>
  <si>
    <t>2023年05月04日，在深圳市，华润万佳超级市场有限公司方鼎华庭分店查处麻辣香锅调料过期食品，被罚款3287元。</t>
  </si>
  <si>
    <t>http://richardson-montoya.com/</t>
  </si>
  <si>
    <t>2023年05月04日</t>
  </si>
  <si>
    <t>3287元</t>
  </si>
  <si>
    <t>2023年10月19日，在南昌，老百信生活超市南塘店查处DHA藻油凝胶糖果过期食品，被罚款9608元。</t>
  </si>
  <si>
    <t>http://www.mathews.org/search.html</t>
  </si>
  <si>
    <t>9608元</t>
  </si>
  <si>
    <t>2022年07月12日，在深圳市，联和好一佳贸易有限公司查处奶油_番茄调味酱_黄糖过期食品，被罚款19344元。</t>
  </si>
  <si>
    <t>http://www.ruiz.com/</t>
  </si>
  <si>
    <t>2022年07月12日</t>
  </si>
  <si>
    <t>19344元</t>
  </si>
  <si>
    <t>2023年05月06日，在成都市双流区，欣欣超市查处食品调味料过期食品，被罚款13597元。</t>
  </si>
  <si>
    <t>https://meza.com/search/</t>
  </si>
  <si>
    <t>2023年05月06日</t>
  </si>
  <si>
    <t>13597元</t>
  </si>
  <si>
    <t>2023年10月30日，在北海市海城区，余仔副食查处花生过期食品，被罚款19791元。</t>
  </si>
  <si>
    <t>https://www.garner.com/posts/posts/login/</t>
  </si>
  <si>
    <t>2023年10月30日</t>
  </si>
  <si>
    <t>19791元</t>
  </si>
  <si>
    <t>2023年01月28日，在北京市，北福佳商贸有限公司查处大红门香卤猪头肉过期食品，被罚款8220元。</t>
  </si>
  <si>
    <t>https://krueger.biz/tags/search/posts/search/</t>
  </si>
  <si>
    <t>2023年01月28日</t>
  </si>
  <si>
    <t>8220元</t>
  </si>
  <si>
    <t>2023年05月17日，在北京，永辉超市有限公司大兴区枣园路分公司查处“新媳妇”牌山椒凤爪过期食品，被罚款6694元。</t>
  </si>
  <si>
    <t>http://www.johnson-conley.biz/privacy.htm</t>
  </si>
  <si>
    <t>2023年05月17日</t>
  </si>
  <si>
    <t>6694元</t>
  </si>
  <si>
    <t>2022年12月09日，在杭州，星巴克杭州小河路店查处方便面_苹果醋过期食品，被罚款16594元。</t>
  </si>
  <si>
    <t>https://www.ramirez.com/</t>
  </si>
  <si>
    <t>2022年12月09日</t>
  </si>
  <si>
    <t>16594元</t>
  </si>
  <si>
    <t>2023年02月10日，在天津市西青区，育才兴食品便利店查处脆皮肠过期食品，被罚款18210元。</t>
  </si>
  <si>
    <t>https://www.melendez-miller.com/main/main/search/register.jsp</t>
  </si>
  <si>
    <t>2023年02月10日</t>
  </si>
  <si>
    <t>18210元</t>
  </si>
  <si>
    <t>2023年02月02日，在上海，地铁静安寺站内全家门店查处叫花鸡过期食品，被罚款2000元。</t>
  </si>
  <si>
    <t>http://www.gomez-crane.com/tags/app/category.htm</t>
  </si>
  <si>
    <t>2023年02月02日</t>
  </si>
  <si>
    <t>2022年06月14日，在宁波市奉化区，永辉超市奉化分公司查处趣多多软式小点过期食品，被罚款14900元。</t>
  </si>
  <si>
    <t>https://www.burns.com/post/</t>
  </si>
  <si>
    <t>2022年06月14日</t>
  </si>
  <si>
    <t>14900元</t>
  </si>
  <si>
    <t>2022年04月16日，在天津市西青区，永成大华副食商店查处紫菜_酱油过期食品，被罚款4286元。</t>
  </si>
  <si>
    <t>http://bell.com/register.html</t>
  </si>
  <si>
    <t>2022年04月16日</t>
  </si>
  <si>
    <t>4286元</t>
  </si>
  <si>
    <t>2023年07月31日，在上海，上海世纪联华超市闵行颛桥有限公司查处恰恰瓜子过期食品，被罚款2816元。</t>
  </si>
  <si>
    <t>https://figueroa.info/categories/app/homepage/</t>
  </si>
  <si>
    <t>2023年07月31日</t>
  </si>
  <si>
    <t>2816元</t>
  </si>
  <si>
    <t>2022年07月25日，在武汉，沃尔玛（湖北）商业零售有限公司查处香酥饼_金针菇过期食品，被罚款18149元。</t>
  </si>
  <si>
    <t>http://flores.info/faq/</t>
  </si>
  <si>
    <t>2022年07月25日</t>
  </si>
  <si>
    <t>18149元</t>
  </si>
  <si>
    <t>2023年03月02日，在安徽界首市，利客购物广场查处拉面_刀削面过期食品，被罚款2802元。</t>
  </si>
  <si>
    <t>https://gay.com/categories/tag/author.php</t>
  </si>
  <si>
    <t>2023年03月02日</t>
  </si>
  <si>
    <t>2802元</t>
  </si>
  <si>
    <t>2022年07月25日，在佛山市顺德区，惠新达日用百货商行查处手撕豆皮过期食品，被罚款10320元。</t>
  </si>
  <si>
    <t>http://www.fernandez-holland.info/search.php</t>
  </si>
  <si>
    <t>10320元</t>
  </si>
  <si>
    <t>2022年09月08日，在北京，全家便利店查处鹌鹑蛋过期食品，被罚款4098元。</t>
  </si>
  <si>
    <t>http://russell.info/wp-content/blog/explore/faq/</t>
  </si>
  <si>
    <t>2022年09月08日</t>
  </si>
  <si>
    <t>4098元</t>
  </si>
  <si>
    <t>2022年10月09日，在芜湖弋江区，江岸明珠幼儿园食堂查处青藤椒麻辣鱼调料过期食品，被罚款18630元。</t>
  </si>
  <si>
    <t>http://www.miller.info/</t>
  </si>
  <si>
    <t>2022年10月09日</t>
  </si>
  <si>
    <t>18630元</t>
  </si>
  <si>
    <t>2022年06月29日，在合肥市，生鲜传奇超市查处一品玉妈妈蒸枣过期食品，被罚款3329元。</t>
  </si>
  <si>
    <t>https://garcia-jenkins.com/login/</t>
  </si>
  <si>
    <t>2022年06月29日</t>
  </si>
  <si>
    <t>3329元</t>
  </si>
  <si>
    <t>2022年05月02日，在北京，柒一拾壹有限公司通州新华联家园店查处恰恰坚果过期食品，被罚款15917元。</t>
  </si>
  <si>
    <t>https://www.mason.com/</t>
  </si>
  <si>
    <t>2022年05月02日</t>
  </si>
  <si>
    <t>15917元</t>
  </si>
  <si>
    <t>2023年11月03日，在广东省，顺客隆商业连锁有限公司乐从新隆分店查处汽水_花生_薯片过期食品，被罚款18600元。</t>
  </si>
  <si>
    <t>http://www.alexander.com/list/wp-content/posts/faq.asp</t>
  </si>
  <si>
    <t>2023年11月03日</t>
  </si>
  <si>
    <t>18600元</t>
  </si>
  <si>
    <t>2023年10月13日，在天津市和平区，狗不理集团股份有限公司睦南道分公司查处瑞士卷过期食品，被罚款15082元。</t>
  </si>
  <si>
    <t>https://www.jackson.com/home.asp</t>
  </si>
  <si>
    <t>15082元</t>
  </si>
  <si>
    <t>2022年03月25日，在西安市未央区，瑞超冷库查处毛芋炖肉过期食品，被罚款2481元。</t>
  </si>
  <si>
    <t>https://bishop.com/main.php</t>
  </si>
  <si>
    <t>2022年03月25日</t>
  </si>
  <si>
    <t>2481元</t>
  </si>
  <si>
    <t>2023年12月18日，在北京，长沟惠利副食商店查处脆皮肠过期食品，被罚款11446元。</t>
  </si>
  <si>
    <t>https://smith.com/main/privacy/</t>
  </si>
  <si>
    <t>2023年12月18日</t>
  </si>
  <si>
    <t>11446元</t>
  </si>
  <si>
    <t>2024年01月20日，在宁波市奉化区，永辉超市奉化分公司查处珍珠粉圆过期食品，被罚款13071元。</t>
  </si>
  <si>
    <t>http://wagner-wade.com/register/</t>
  </si>
  <si>
    <t>2024年01月20日</t>
  </si>
  <si>
    <t>13071元</t>
  </si>
  <si>
    <t>2024年03月08日，在北京，北京京欣华威商贸中心查处手撕豆皮过期食品，被罚款10623元。</t>
  </si>
  <si>
    <t>http://www.schwartz.com/main/homepage.htm</t>
  </si>
  <si>
    <t>2024年03月08日</t>
  </si>
  <si>
    <t>10623元</t>
  </si>
  <si>
    <t>2023年11月09日，在深圳市，华润万佳超级市场有限公司方鼎华庭分店查处蜜炼柚子茶过期食品，被罚款11219元。</t>
  </si>
  <si>
    <t>https://www.mendez-walker.com/</t>
  </si>
  <si>
    <t>2023年11月09日</t>
  </si>
  <si>
    <t>11219元</t>
  </si>
  <si>
    <t>2023年07月14日，在天津市和平区，狗不理集团股份有限公司睦南道分公司查处雪碧纤维汽水过期食品，被罚款19868元。</t>
  </si>
  <si>
    <t>http://www.flynn-newton.com/register/</t>
  </si>
  <si>
    <t>2023年07月14日</t>
  </si>
  <si>
    <t>19868元</t>
  </si>
  <si>
    <t>2023年06月18日，在北京市朝阳区，屈臣氏个人用品连锁商店有限公司朝阳第三十七分店查处香酥饼_金针菇过期食品，被罚款2221元。</t>
  </si>
  <si>
    <t>http://www.hartman.biz/search.asp</t>
  </si>
  <si>
    <t>2023年06月18日</t>
  </si>
  <si>
    <t>2221元</t>
  </si>
  <si>
    <t>2023年11月22日，在北京市房山区，有滋有味餐饮有限责任公司查处湘韵丰牌泡泡干_“忆江南”牌龙井八宝茶_“忆江南”牌碧螺春过期食品，被罚款17418元。</t>
  </si>
  <si>
    <t>http://www.graves.com/</t>
  </si>
  <si>
    <t>2023年11月22日</t>
  </si>
  <si>
    <t>17418元</t>
  </si>
  <si>
    <t>2022年12月17日，在深圳市罗湖区，游记嘉园餐厅查处奶油过期食品，被罚款6599元。</t>
  </si>
  <si>
    <t>http://www.mcdonald.com/</t>
  </si>
  <si>
    <t>2022年12月17日</t>
  </si>
  <si>
    <t>6599元</t>
  </si>
  <si>
    <t>2023年11月25日，在嘉定区，上海福满家便利有限公司胜辛路店查处口香糖_红豆夹心_棒棒糖过期食品，被罚款19306元。</t>
  </si>
  <si>
    <t>https://www.burns-hayes.info/post.html</t>
  </si>
  <si>
    <t>2023年11月25日</t>
  </si>
  <si>
    <t>19306元</t>
  </si>
  <si>
    <t>2023年10月13日，在济南，济南腾锐商贸有限公司查处露露饮料过期食品，被罚款14668元。</t>
  </si>
  <si>
    <t>http://murphy.com/login/</t>
  </si>
  <si>
    <t>14668元</t>
  </si>
  <si>
    <t>2023年05月17日，在深圳市龙华区，观澜恒和百货商店查处棒棒糖过期食品，被罚款4790元。</t>
  </si>
  <si>
    <t>https://www.torres-gonzales.com/tags/blog/index.html</t>
  </si>
  <si>
    <t>4790元</t>
  </si>
  <si>
    <t>2024年01月09日，在河北张家口市宣化区，张家口宣化通惠商贸有限公司查处麻辣香锅调料过期食品，被罚款7336元。</t>
  </si>
  <si>
    <t>https://www.smith.com/</t>
  </si>
  <si>
    <t>2024年01月09日</t>
  </si>
  <si>
    <t>7336元</t>
  </si>
  <si>
    <t>2022年08月29日，在马鞍山市，民昇惠超市有限责任公司查处泡菜_伊都拉面过期食品，被罚款15314元。</t>
  </si>
  <si>
    <t>https://rose-williams.com/</t>
  </si>
  <si>
    <t>2022年08月29日</t>
  </si>
  <si>
    <t>15314元</t>
  </si>
  <si>
    <t>2023年07月25日，在哈尔滨，星巴克查处素烤鸭皮_素牛筋调味面制品过期食品，被罚款10464元。</t>
  </si>
  <si>
    <t>http://www.allen.biz/</t>
  </si>
  <si>
    <t>2023年07月25日</t>
  </si>
  <si>
    <t>10464元</t>
  </si>
  <si>
    <t>2023年02月26日，在北京，永辉超市鲁谷店查处香辣金针菇过期食品，被罚款11981元。</t>
  </si>
  <si>
    <t>http://reeves-martinez.com/main.htm</t>
  </si>
  <si>
    <t>2023年02月26日</t>
  </si>
  <si>
    <t>11981元</t>
  </si>
  <si>
    <t>2023年01月05日，在广州，美宜佳便利店查处名仁苏打水饮料过期食品，被罚款8953元。</t>
  </si>
  <si>
    <t>http://richards.com/faq/</t>
  </si>
  <si>
    <t>2023年01月05日</t>
  </si>
  <si>
    <t>8953元</t>
  </si>
  <si>
    <t>2023年08月28日，在安徽濉溪县，韩村士元百货店查处阿诺榴莲角_鸡米花_安井安心鱼丸过期食品，被罚款5909元。</t>
  </si>
  <si>
    <t>https://beck-dudley.biz/</t>
  </si>
  <si>
    <t>2023年08月28日</t>
  </si>
  <si>
    <t>5909元</t>
  </si>
  <si>
    <t>2023年12月06日，在长沙市开福区，湖南梅尼超市股份有限公司君悦香邸分店查处洽洽香瓜子_七宝一丁方便面_魔法士方便面过期食品，被罚款16117元。</t>
  </si>
  <si>
    <t>http://curtis.com/search/terms/</t>
  </si>
  <si>
    <t>2023年12月06日</t>
  </si>
  <si>
    <t>16117元</t>
  </si>
  <si>
    <t>2022年04月11日，在青岛，丽达购物广场延安三路店查处红豆饼过期食品，被罚款6652元。</t>
  </si>
  <si>
    <t>https://www.elliott.com/tag/blog/app/homepage/</t>
  </si>
  <si>
    <t>2022年04月11日</t>
  </si>
  <si>
    <t>6652元</t>
  </si>
  <si>
    <t>2023年11月04日，在上海市浦东区，嘉兴三珍斋食品有限公司查处Ho.mini牌奶酪夹心饼干_Ho.mini牌牛奶味小馒头过期食品，被罚款16984元。</t>
  </si>
  <si>
    <t>http://www.mcdonald.biz/privacy.php</t>
  </si>
  <si>
    <t>2023年11月04日</t>
  </si>
  <si>
    <t>上海市浦东区</t>
  </si>
  <si>
    <t>16984元</t>
  </si>
  <si>
    <t>2023年09月27日，在北京市，北京盛世鲜丰商贸有限公司查处酷爽椰子味夹心白巧克力过期食品，被罚款4477元。</t>
  </si>
  <si>
    <t>https://walker.com/</t>
  </si>
  <si>
    <t>2023年09月27日</t>
  </si>
  <si>
    <t>4477元</t>
  </si>
  <si>
    <t>2023年07月30日，在北京市，张坊兄弟副食商店查处熟咸鸭蛋_松花皮鸭蛋过期食品，被罚款7054元。</t>
  </si>
  <si>
    <t>http://harris-richardson.biz/list/tag/index.jsp</t>
  </si>
  <si>
    <t>2023年07月30日</t>
  </si>
  <si>
    <t>7054元</t>
  </si>
  <si>
    <t>2022年06月09日，在湖南怀化，妈仔谷实体店查处无边吐司面包过期食品，被罚款5760元。</t>
  </si>
  <si>
    <t>http://baker.com/search/login/</t>
  </si>
  <si>
    <t>2022年06月09日</t>
  </si>
  <si>
    <t>5760元</t>
  </si>
  <si>
    <t>2023年07月03日，在安徽界首市，砖集镇超越食品经营部查处手撕豆皮过期食品，被罚款19423元。</t>
  </si>
  <si>
    <t>https://www.smith-wolfe.biz/</t>
  </si>
  <si>
    <t>2023年07月03日</t>
  </si>
  <si>
    <t>19423元</t>
  </si>
  <si>
    <t>2024年01月10日，在莆田，永辉超市查处啤酒_全脂纯牛奶_鸡蛋_百事可乐过期食品，被罚款6781元。</t>
  </si>
  <si>
    <t>https://williams.info/list/author/</t>
  </si>
  <si>
    <t>2024年01月10日</t>
  </si>
  <si>
    <t>6781元</t>
  </si>
  <si>
    <t>2023年02月22日，在武汉，昔客堡(上海)餐饮服务有限公司查处食品添加剂过期食品，被罚款15044元。</t>
  </si>
  <si>
    <t>https://torres.net/</t>
  </si>
  <si>
    <t>2023年02月22日</t>
  </si>
  <si>
    <t>15044元</t>
  </si>
  <si>
    <t>2023年03月03日，在上海宝山，上海宝山永辉超市有限公司经地路分公司查处“康师傅”红烧牛肉面_达利园食品过期食品，被罚款7070元。</t>
  </si>
  <si>
    <t>http://www.stout.com/category/post/</t>
  </si>
  <si>
    <t>2023年03月03日</t>
  </si>
  <si>
    <t>7070元</t>
  </si>
  <si>
    <t>2023年10月29日，在深圳市福田区，田面美宇多商店查处卤鹌鹑蛋过期食品，被罚款11972元。</t>
  </si>
  <si>
    <t>https://www.williams.com/tag/list/faq/</t>
  </si>
  <si>
    <t>2023年10月29日</t>
  </si>
  <si>
    <t>11972元</t>
  </si>
  <si>
    <t>2023年08月02日，在北京，天天京伟超市查处柳州螺蛳粉_炖肉料_炖排骨料_炖鸡料过期食品，被罚款19480元。</t>
  </si>
  <si>
    <t>https://harrison-castro.net/terms.html</t>
  </si>
  <si>
    <t>2023年08月02日</t>
  </si>
  <si>
    <t>19480元</t>
  </si>
  <si>
    <t>2023年04月10日，在北京市，北京亿鲜源佳生活超市有限公司查处素烤鸭皮_素牛筋调味面制品过期食品，被罚款9042元。</t>
  </si>
  <si>
    <t>http://www.dunn.info/</t>
  </si>
  <si>
    <t>2023年04月10日</t>
  </si>
  <si>
    <t>9042元</t>
  </si>
  <si>
    <t>2023年10月10日，在北京市，北京亿鲜源佳生活超市有限公司查处大红门香卤猪头肉过期食品，被罚款12029元。</t>
  </si>
  <si>
    <t>http://hart-phillips.com/</t>
  </si>
  <si>
    <t>2023年10月10日</t>
  </si>
  <si>
    <t>12029元</t>
  </si>
  <si>
    <t>2022年08月08日，在上海，沃尔玛华东百货有限公司查处荞麦面粉过期食品，被罚款2739元。</t>
  </si>
  <si>
    <t>https://www.reid.com/categories/categories/app/privacy/</t>
  </si>
  <si>
    <t>2022年08月08日</t>
  </si>
  <si>
    <t>2739元</t>
  </si>
  <si>
    <t>2023年06月29日，在芜湖弋江区，江岸明珠幼儿园食堂查处鸡翅过期食品，被罚款9324元。</t>
  </si>
  <si>
    <t>http://www.cooley.info/login/</t>
  </si>
  <si>
    <t>2023年06月29日</t>
  </si>
  <si>
    <t>9324元</t>
  </si>
  <si>
    <t>2022年08月24日，在北京市，柒一拾壹（北京）有限公司通州新华联家园店查处椰汁过期食品，被罚款7140元。</t>
  </si>
  <si>
    <t>https://www.walters.com/homepage/</t>
  </si>
  <si>
    <t>2022年08月24日</t>
  </si>
  <si>
    <t>7140元</t>
  </si>
  <si>
    <t>2023年02月09日，在上海，地铁静安寺站内全家门店查处毛芋炖肉过期食品，被罚款13774元。</t>
  </si>
  <si>
    <t>http://anderson-hernandez.org/tag/about.asp</t>
  </si>
  <si>
    <t>2023年02月09日</t>
  </si>
  <si>
    <t>13774元</t>
  </si>
  <si>
    <t>2023年11月27日，在安徽马鞍山市，郑蒲港新区小蒋冷冻肉类经营部查处豌豆肉松粉过期食品，被罚款12387元。</t>
  </si>
  <si>
    <t>https://watts.com/blog/tags/home/</t>
  </si>
  <si>
    <t>2023年11月27日</t>
  </si>
  <si>
    <t>12387元</t>
  </si>
  <si>
    <t>2023年11月09日，在高州市，石板荷花饼厂查处浪味小脆牌海苔脆片过期食品，被罚款18614元。</t>
  </si>
  <si>
    <t>http://ellis-rios.net/</t>
  </si>
  <si>
    <t>18614元</t>
  </si>
  <si>
    <t>2024年02月17日，在深圳市罗湖区，游记嘉园餐厅查处榴莲卷过期食品，被罚款4576元。</t>
  </si>
  <si>
    <t>http://oconnor-villa.com/faq/</t>
  </si>
  <si>
    <t>2024年02月17日</t>
  </si>
  <si>
    <t>4576元</t>
  </si>
  <si>
    <t>2022年03月22日，在深圳市南山区，宝深美宜多超市查处陈皮梅软糖过期食品，被罚款4767元。</t>
  </si>
  <si>
    <t>http://thompson.com/privacy/</t>
  </si>
  <si>
    <t>2022年03月22日</t>
  </si>
  <si>
    <t>4767元</t>
  </si>
  <si>
    <t>2023年08月15日，在深圳，深圳市民乐润家美超市有限公司查处鸭锁骨过期食品，被罚款18383元。</t>
  </si>
  <si>
    <t>https://www.burgess.com/home.html</t>
  </si>
  <si>
    <t>2023年08月15日</t>
  </si>
  <si>
    <t>18383元</t>
  </si>
  <si>
    <t>2023年06月08日，在信宜市新宝镇，清水啊龙零食商店查处虾饺过期食品，被罚款15072元。</t>
  </si>
  <si>
    <t>http://www.krueger.com/terms.html</t>
  </si>
  <si>
    <t>2023年06月08日</t>
  </si>
  <si>
    <t>15072元</t>
  </si>
  <si>
    <t>2024年02月14日，在来安县，一分利商贸有限责任公司一分利超市南桥分店查处天津麻花过期食品，被罚款12819元。</t>
  </si>
  <si>
    <t>https://www.bell.com/</t>
  </si>
  <si>
    <t>2024年02月14日</t>
  </si>
  <si>
    <t>12819元</t>
  </si>
  <si>
    <t>2023年08月28日，在武汉，昔客堡(上海)餐饮服务有限公司查处提拉米苏_纽约风浓郁重芝士蛋糕过期食品，被罚款14640元。</t>
  </si>
  <si>
    <t>14640元</t>
  </si>
  <si>
    <t>2023年04月15日，在滨保高速，唐山往天津方向宁河区七里海服务区查处蛋黄派过期食品，被罚款10979元。</t>
  </si>
  <si>
    <t>http://allen-nguyen.com/</t>
  </si>
  <si>
    <t>2023年04月15日</t>
  </si>
  <si>
    <t>10979元</t>
  </si>
  <si>
    <t>2022年12月02日，在北京市朝阳区，屈臣氏个人用品连锁商店有限公司朝阳第三十七分店查处一品玉妈妈蒸枣过期食品，被罚款6014元。</t>
  </si>
  <si>
    <t>http://pena-todd.com/register/</t>
  </si>
  <si>
    <t>2022年12月02日</t>
  </si>
  <si>
    <t>6014元</t>
  </si>
  <si>
    <t>2022年05月22日，在安徽濉溪县，韩村士元百货店查处三明治过期食品，被罚款7695元。</t>
  </si>
  <si>
    <t>http://gates.info/tags/author/</t>
  </si>
  <si>
    <t>2022年05月22日</t>
  </si>
  <si>
    <t>7695元</t>
  </si>
  <si>
    <t>2023年10月24日，在海南省文昌市，文昌万润达贸易有限公司_海南维嘉商贸有限公司查处柳州螺蛳粉_炖肉料_炖排骨料_炖鸡料过期食品，被罚款17418元。</t>
  </si>
  <si>
    <t>https://www.sims.info/home/</t>
  </si>
  <si>
    <t>2023年11月04日，在武汉，昔客堡(上海)餐饮服务有限公司查处名仁苏打水饮料过期食品，被罚款15836元。</t>
  </si>
  <si>
    <t>https://reynolds.com/home.jsp</t>
  </si>
  <si>
    <t>15836元</t>
  </si>
  <si>
    <t>2023年05月04日，在南宁明秀，南城百货南宁明秀店查处口香糖_辣条过期食品，被罚款6556元。</t>
  </si>
  <si>
    <t>http://www.yu-larson.org/wp-content/tags/author.htm</t>
  </si>
  <si>
    <t>6556元</t>
  </si>
  <si>
    <t>2022年06月19日，在西安市未央区，瑞超冷库查处圣代杯过期食品，被罚款15897元。</t>
  </si>
  <si>
    <t>https://cole-west.com/blog/categories/app/main.php</t>
  </si>
  <si>
    <t>2022年06月19日</t>
  </si>
  <si>
    <t>15897元</t>
  </si>
  <si>
    <t>2023年06月30日，在芜湖弋江区，江岸明珠幼儿园食堂查处饼干_鱿鱼丝_方便面过期食品，被罚款8565元。</t>
  </si>
  <si>
    <t>http://garrett.com/categories/post/</t>
  </si>
  <si>
    <t>2023年06月30日</t>
  </si>
  <si>
    <t>8565元</t>
  </si>
  <si>
    <t>2022年06月28日，在北京市，蓝蛙餐饮管理有限公司北京朝阳门分公司查处矿泉水过期食品，被罚款17575元。</t>
  </si>
  <si>
    <t>http://jones.info/tags/register/</t>
  </si>
  <si>
    <t>2022年06月28日</t>
  </si>
  <si>
    <t>17575元</t>
  </si>
  <si>
    <t>2023年02月12日，在天津市西青区，永成大华副食商店查处叫花鸡过期食品，被罚款10913元。</t>
  </si>
  <si>
    <t>http://www.cooley.com/posts/explore/main.html</t>
  </si>
  <si>
    <t>2023年02月12日</t>
  </si>
  <si>
    <t>10913元</t>
  </si>
  <si>
    <t>2023年12月28日，在北京，永辉超市鲁谷店查处牛柳过期食品，被罚款18455元。</t>
  </si>
  <si>
    <t>http://www.jacobs-williams.info/blog/blog/index.htm</t>
  </si>
  <si>
    <t>2023年12月28日</t>
  </si>
  <si>
    <t>18455元</t>
  </si>
  <si>
    <t>2023年06月02日，在高州市，石板荷花饼厂查处家乐鸡粉调味料_康师傅葱香排骨面过期食品，被罚款11987元。</t>
  </si>
  <si>
    <t>http://www.booth-morris.com/list/faq.html</t>
  </si>
  <si>
    <t>2023年06月02日</t>
  </si>
  <si>
    <t>11987元</t>
  </si>
  <si>
    <t>2023年05月24日，在上海，慧宝餐饮有限公司经营的德克士餐厅查处无边吐司面包过期食品，被罚款7386元。</t>
  </si>
  <si>
    <t>http://white.com/posts/explore/search/</t>
  </si>
  <si>
    <t>2023年05月24日</t>
  </si>
  <si>
    <t>7386元</t>
  </si>
  <si>
    <t>2022年03月10日，在五河县，沱西便利店查处奶酪棒过期食品，被罚款19112元。</t>
  </si>
  <si>
    <t>https://brown.com/</t>
  </si>
  <si>
    <t>2022年03月10日</t>
  </si>
  <si>
    <t>19112元</t>
  </si>
  <si>
    <t>2023年10月14日，在深圳市龙岗区，吉川信义生鲜超市查处鸡块过期食品，被罚款12134元。</t>
  </si>
  <si>
    <t>http://www.pierce-baxter.com/list/explore/blog/privacy/</t>
  </si>
  <si>
    <t>2023年10月14日</t>
  </si>
  <si>
    <t>12134元</t>
  </si>
  <si>
    <t>2023年12月23日，在安徽濉溪县，韩村士元百货店查处方便面_红枣过期食品，被罚款14993元。</t>
  </si>
  <si>
    <t>https://www.holder.com/about/</t>
  </si>
  <si>
    <t>2023年12月23日</t>
  </si>
  <si>
    <t>14993元</t>
  </si>
  <si>
    <t>2023年12月15日，在天津市西青区，永成大华副食商店查处脆丁壳黑椒牛排味点心面过期食品，被罚款11897元。</t>
  </si>
  <si>
    <t>http://www.burgess-cox.org/</t>
  </si>
  <si>
    <t>2023年12月15日</t>
  </si>
  <si>
    <t>11897元</t>
  </si>
  <si>
    <t>2022年04月14日，在北京市昌平区阳坊镇，西贯市村商业街市场南街临47号阳坊宗义商店查处咖啡过期食品，被罚款4837元。</t>
  </si>
  <si>
    <t>https://howe.com/wp-content/search/</t>
  </si>
  <si>
    <t>2022年04月14日</t>
  </si>
  <si>
    <t>4837元</t>
  </si>
  <si>
    <t>2023年03月21日，在天津市西青区，育才兴食品便利店查处提拉米苏_纽约风浓郁重芝士蛋糕过期食品，被罚款1227元。</t>
  </si>
  <si>
    <t>https://davis.com/post/</t>
  </si>
  <si>
    <t>2023年03月21日</t>
  </si>
  <si>
    <t>1227元</t>
  </si>
  <si>
    <t>2022年11月10日，在湘西，老汪哥副食店查处柳州螺蛳粉_炖肉料_炖排骨料_炖鸡料过期食品，被罚款13707元。</t>
  </si>
  <si>
    <t>https://harper.com/home.htm</t>
  </si>
  <si>
    <t>13707元</t>
  </si>
  <si>
    <t>2024年02月19日，在广西桂林市恭城瑶族自治县恭城镇，蜜雪冰城奶茶店查处奶油过期食品，被罚款7627元。</t>
  </si>
  <si>
    <t>https://www.reynolds.info/</t>
  </si>
  <si>
    <t>2024年02月19日</t>
  </si>
  <si>
    <t>7627元</t>
  </si>
  <si>
    <t>2022年06月05日，在青岛，丽达购物广场延安三路店查处紫菜_酱油过期食品，被罚款15345元。</t>
  </si>
  <si>
    <t>https://www.gallegos.biz/post/</t>
  </si>
  <si>
    <t>2022年06月05日</t>
  </si>
  <si>
    <t>15345元</t>
  </si>
  <si>
    <t>2023年07月04日，在南宁明秀，南城百货南宁明秀店查处露露饮料过期食品，被罚款13205元。</t>
  </si>
  <si>
    <t>http://www.rodriguez.org/</t>
  </si>
  <si>
    <t>2023年07月04日</t>
  </si>
  <si>
    <t>13205元</t>
  </si>
  <si>
    <t>2022年11月17日，在广西桂林市恭城瑶族自治县恭城镇，蜜雪冰城奶茶店查处咸蛋过期食品，被罚款18933元。</t>
  </si>
  <si>
    <t>http://valdez-booth.com/</t>
  </si>
  <si>
    <t>2022年11月17日</t>
  </si>
  <si>
    <t>18933元</t>
  </si>
  <si>
    <t>2022年10月05日，在安徽界首市，砖集镇超越食品经营部查处棉花糖过期食品，被罚款18572元。</t>
  </si>
  <si>
    <t>http://www.maldonado.com/homepage/</t>
  </si>
  <si>
    <t>2022年10月05日</t>
  </si>
  <si>
    <t>18572元</t>
  </si>
  <si>
    <t>2022年12月03日，在深圳市龙岗区，佳新多百货店查处糖果过期食品，被罚款4370元。</t>
  </si>
  <si>
    <t>http://www.walsh.com/blog/post.php</t>
  </si>
  <si>
    <t>2022年12月03日</t>
  </si>
  <si>
    <t>4370元</t>
  </si>
  <si>
    <t>2022年06月26日，在广东省，顺客隆商业连锁有限公司乐从新隆分店查处老坛酸菜牛肉面过期食品，被罚款17124元。</t>
  </si>
  <si>
    <t>http://crane-martin.biz/privacy.php</t>
  </si>
  <si>
    <t>2022年06月26日</t>
  </si>
  <si>
    <t>17124元</t>
  </si>
  <si>
    <t>2022年11月04日，在天津市西青区，育才兴食品便利店查处恰恰瓜子过期食品，被罚款10496元。</t>
  </si>
  <si>
    <t>https://edwards.com/author/</t>
  </si>
  <si>
    <t>2022年11月04日</t>
  </si>
  <si>
    <t>10496元</t>
  </si>
  <si>
    <t>2023年09月22日，在安徽省怀远县，孟兆贵百货店查处口香糖_红豆夹心_棒棒糖过期食品，被罚款1504元。</t>
  </si>
  <si>
    <t>http://www.martinez.org/posts/wp-content/blog/search/</t>
  </si>
  <si>
    <t>2023年09月22日</t>
  </si>
  <si>
    <t>1504元</t>
  </si>
  <si>
    <t>2024年03月05日，在长沙市开福区，湖南梅尼超市股份有限公司君悦香邸分店查处广和腐乳_豆瓣酱过期食品，被罚款16843元。</t>
  </si>
  <si>
    <t>https://moody-hahn.com/</t>
  </si>
  <si>
    <t>2024年03月05日</t>
  </si>
  <si>
    <t>16843元</t>
  </si>
  <si>
    <t>2022年07月10日，在天津，双利盈商贸有限公司新港三号路店查处康师傅大食桶_红烧排骨面过期食品，被罚款11399元。</t>
  </si>
  <si>
    <t>http://www.johnson.com/posts/posts/posts/about/</t>
  </si>
  <si>
    <t>2022年07月10日</t>
  </si>
  <si>
    <t>11399元</t>
  </si>
  <si>
    <t>2023年06月14日，在天津市和平区，狗不理集团股份有限公司睦南道分公司查处老坛酸菜牛肉面过期食品，被罚款3650元。</t>
  </si>
  <si>
    <t>https://www.spencer-jackson.com/search/posts/categories/about/</t>
  </si>
  <si>
    <t>2023年06月14日</t>
  </si>
  <si>
    <t>3650元</t>
  </si>
  <si>
    <t>2022年09月03日，在安徽界首市，壹佳超市查处旗山月饼过期食品，被罚款6137元。</t>
  </si>
  <si>
    <t>https://www.nguyen.com/</t>
  </si>
  <si>
    <t>2022年09月03日</t>
  </si>
  <si>
    <t>6137元</t>
  </si>
  <si>
    <t>2023年01月04日，在北京，柒一拾壹有限公司通州新华联家园店查处牛柳过期食品，被罚款9605元。</t>
  </si>
  <si>
    <t>https://www.bowman.net/login.htm</t>
  </si>
  <si>
    <t>2023年01月04日</t>
  </si>
  <si>
    <t>9605元</t>
  </si>
  <si>
    <t>2023年10月23日，在鄞州区，三江超市查处棒棒糖过期食品，被罚款4566元。</t>
  </si>
  <si>
    <t>http://hart-williamson.com/search.html</t>
  </si>
  <si>
    <t>4566元</t>
  </si>
  <si>
    <t>2023年03月18日，在贵阳市观山湖区，贵阳万家众博酒店管理有限公司查处紫菜过期食品，被罚款19950元。</t>
  </si>
  <si>
    <t>http://fernandez-henry.biz/author.asp</t>
  </si>
  <si>
    <t>2023年03月18日</t>
  </si>
  <si>
    <t>19950元</t>
  </si>
  <si>
    <t>2022年06月10日，在湘西，老汪哥副食店查处啤酒_全脂纯牛奶_鸡蛋_百事可乐过期食品，被罚款1207元。</t>
  </si>
  <si>
    <t>https://www.hernandez-barnes.com/tag/blog/author/</t>
  </si>
  <si>
    <t>2022年06月10日</t>
  </si>
  <si>
    <t>1207元</t>
  </si>
  <si>
    <t>2022年05月17日，在广州，美宜佳便利店查处脆丁壳黑椒牛排味点心面过期食品，被罚款17533元。</t>
  </si>
  <si>
    <t>https://sanchez.info/category/</t>
  </si>
  <si>
    <t>2022年05月17日</t>
  </si>
  <si>
    <t>17533元</t>
  </si>
  <si>
    <t>2023年03月04日，在北京市昌平区，北京永泰溢香餐饮服务有限责任公司查处麦吉士牌芝麻小酥过期食品，被罚款5690元。</t>
  </si>
  <si>
    <t>https://lee.com/register.htm</t>
  </si>
  <si>
    <t>2023年03月04日</t>
  </si>
  <si>
    <t>5690元</t>
  </si>
  <si>
    <t>2023年10月20日，在青岛市，李沧区盒马鲜生和谐广场店查处酷爽椰子味夹心白巧克力过期食品，被罚款16299元。</t>
  </si>
  <si>
    <t>https://swanson-sullivan.com/categories/search/</t>
  </si>
  <si>
    <t>16299元</t>
  </si>
  <si>
    <t>2022年04月14日，在湖北襄阳樊城区，新未来汉水华城幼儿园查处鸭锁骨过期食品，被罚款12381元。</t>
  </si>
  <si>
    <t>http://sullivan-miller.info/</t>
  </si>
  <si>
    <t>12381元</t>
  </si>
  <si>
    <t>2023年02月20日，在深圳市龙华区，观澜恒和百货商店查处方便面_红枣过期食品，被罚款16475元。</t>
  </si>
  <si>
    <t>https://perez.com/explore/category/search/author/</t>
  </si>
  <si>
    <t>2023年02月20日</t>
  </si>
  <si>
    <t>16475元</t>
  </si>
  <si>
    <t>2022年06月12日，在北京市顺义区，北京恋尚缤购超市有限公司查处雪碧纤维汽水过期食品，被罚款7679元。</t>
  </si>
  <si>
    <t>https://jenkins.com/home.jsp</t>
  </si>
  <si>
    <t>2022年06月12日</t>
  </si>
  <si>
    <t>7679元</t>
  </si>
  <si>
    <t>2023年12月08日，在北京，北京京欣华威商贸中心查处草原红太阳烧烤酱--黑椒过期食品，被罚款19746元。</t>
  </si>
  <si>
    <t>http://washington-anderson.org/</t>
  </si>
  <si>
    <t>2023年12月08日</t>
  </si>
  <si>
    <t>19746元</t>
  </si>
  <si>
    <t>2023年02月06日，在深圳市，联和好一佳贸易有限公司查处矿泉水过期食品，被罚款12318元。</t>
  </si>
  <si>
    <t>https://www.stevenson-watson.org/login.html</t>
  </si>
  <si>
    <t>2023年02月06日</t>
  </si>
  <si>
    <t>12318元</t>
  </si>
  <si>
    <t>2022年03月11日，在北京，全家便利店查处巧克力过期食品，被罚款17612元。</t>
  </si>
  <si>
    <t>http://www.wilson-tucker.com/</t>
  </si>
  <si>
    <t>2022年03月11日</t>
  </si>
  <si>
    <t>17612元</t>
  </si>
  <si>
    <t>2023年04月13日，在嘉定区，上海福满家便利有限公司胜辛路店查处食品添加剂过期食品，被罚款18432元。</t>
  </si>
  <si>
    <t>http://alvarez.com/wp-content/search/main/</t>
  </si>
  <si>
    <t>2023年04月13日</t>
  </si>
  <si>
    <t>18432元</t>
  </si>
  <si>
    <t>2022年09月09日，在深圳市福田区，田面美宇多商店查处旗山月饼过期食品，被罚款17674元。</t>
  </si>
  <si>
    <t>http://keith.info/posts/terms/</t>
  </si>
  <si>
    <t>2022年09月09日</t>
  </si>
  <si>
    <t>17674元</t>
  </si>
  <si>
    <t>2022年07月22日，在北京市房山区，有滋有味餐饮有限责任公司查处海鲜过期食品，被罚款19626元。</t>
  </si>
  <si>
    <t>https://www.walker-jordan.info/</t>
  </si>
  <si>
    <t>2022年07月22日</t>
  </si>
  <si>
    <t>19626元</t>
  </si>
  <si>
    <t>2023年06月14日，在无锡，星巴克门店查处饼干_鱿鱼丝_方便面过期食品，被罚款16267元。</t>
  </si>
  <si>
    <t>https://marquez.com/</t>
  </si>
  <si>
    <t>16267元</t>
  </si>
  <si>
    <t>2023年08月18日，在河北张家口市宣化区，张家口宣化通惠商贸有限公司查处花生过期食品，被罚款9170元。</t>
  </si>
  <si>
    <t>http://www.gay-mills.info/</t>
  </si>
  <si>
    <t>2023年08月18日</t>
  </si>
  <si>
    <t>9170元</t>
  </si>
  <si>
    <t>2022年06月11日，在安徽界首市，砖集镇超越食品经营部查处瑞士卷过期食品，被罚款16167元。</t>
  </si>
  <si>
    <t>https://www.serrano.com/privacy/</t>
  </si>
  <si>
    <t>2022年06月11日</t>
  </si>
  <si>
    <t>16167元</t>
  </si>
  <si>
    <t>2022年04月13日，在信宜市新宝镇，清水啊龙零食商店查处辣条过期食品，被罚款15681元。</t>
  </si>
  <si>
    <t>http://byrd.com/register/</t>
  </si>
  <si>
    <t>2022年04月13日</t>
  </si>
  <si>
    <t>15681元</t>
  </si>
  <si>
    <t>2023年09月25日，在北京市顺义区，北京恋尚缤购超市有限公司查处浪味小脆牌海苔脆片过期食品，被罚款16905元。</t>
  </si>
  <si>
    <t>http://www.horn-johnson.com/about.php</t>
  </si>
  <si>
    <t>2023年09月25日</t>
  </si>
  <si>
    <t>16905元</t>
  </si>
  <si>
    <t>2024年02月11日，在深圳市宝安区，燕罗绿源水果百货店查处卤鹌鹑蛋过期食品，被罚款11159元。</t>
  </si>
  <si>
    <t>http://www.brown-garcia.info/app/tag/index.html</t>
  </si>
  <si>
    <t>2024年02月11日</t>
  </si>
  <si>
    <t>11159元</t>
  </si>
  <si>
    <t>2023年11月26日，在无锡，星巴克门店查处饮料过期食品，被罚款15768元。</t>
  </si>
  <si>
    <t>https://lewis.com/explore/wp-content/list/home/</t>
  </si>
  <si>
    <t>2023年11月26日</t>
  </si>
  <si>
    <t>15768元</t>
  </si>
  <si>
    <t>2023年09月02日，在深圳市龙岗区，吉川信义生鲜超市查处方便面过期食品，被罚款17684元。</t>
  </si>
  <si>
    <t>https://dudley.com/register.php</t>
  </si>
  <si>
    <t>2023年09月02日</t>
  </si>
  <si>
    <t>17684元</t>
  </si>
  <si>
    <t>2023年05月26日，在佛山南海，“好好多”连锁超市新凯店查处瑞士卷过期食品，被罚款15307元。</t>
  </si>
  <si>
    <t>http://lamb.org/blog/explore/homepage.htm</t>
  </si>
  <si>
    <t>2023年05月26日</t>
  </si>
  <si>
    <t>15307元</t>
  </si>
  <si>
    <t>2022年10月21日，在深圳市罗湖区，游记嘉园餐厅查处大刀肉过期食品，被罚款5271元。</t>
  </si>
  <si>
    <t>https://gonzalez.biz/register.php</t>
  </si>
  <si>
    <t>2022年10月21日</t>
  </si>
  <si>
    <t>5271元</t>
  </si>
  <si>
    <t>2023年02月03日，在嘉定区，上海福满家便利有限公司胜辛路店查处饼干_鱿鱼丝_方便面过期食品，被罚款18284元。</t>
  </si>
  <si>
    <t>https://www.reese.com/about/</t>
  </si>
  <si>
    <t>2023年02月03日</t>
  </si>
  <si>
    <t>18284元</t>
  </si>
  <si>
    <t>2023年03月06日，在青岛市，李沧区盒马鲜生金水路店查处呛面馒头过期食品，被罚款10242元。</t>
  </si>
  <si>
    <t>http://nielsen.com/homepage.php</t>
  </si>
  <si>
    <t>2023年03月06日</t>
  </si>
  <si>
    <t>10242元</t>
  </si>
  <si>
    <t>2022年06月26日，在青岛市，李沧区盒马鲜生金水路店查处趣多多软式小点过期食品，被罚款1777元。</t>
  </si>
  <si>
    <t>http://parks-jones.biz/privacy/</t>
  </si>
  <si>
    <t>1777元</t>
  </si>
  <si>
    <t>2022年10月05日，在北京市房山区，有滋有味餐饮有限责任公司查处口香糖_红豆夹心_棒棒糖过期食品，被罚款15169元。</t>
  </si>
  <si>
    <t>http://www.smith.com/list/categories/blog/faq.jsp</t>
  </si>
  <si>
    <t>15169元</t>
  </si>
  <si>
    <t>2022年12月14日，在浙江，一点点舟山如心广场店查处矿泉水过期食品，被罚款12676元。</t>
  </si>
  <si>
    <t>http://www.davis-deleon.info/app/app/privacy.php</t>
  </si>
  <si>
    <t>2022年12月14日</t>
  </si>
  <si>
    <t>12676元</t>
  </si>
  <si>
    <t>2024年02月06日，在北京市，柒一拾壹（北京）有限公司通州新华联家园店查处“明仁”牌柠檬苏打水过期食品，被罚款13013元。</t>
  </si>
  <si>
    <t>https://johnson-murphy.net/register.jsp</t>
  </si>
  <si>
    <t>2024年02月06日</t>
  </si>
  <si>
    <t>13013元</t>
  </si>
  <si>
    <t>2022年06月26日，在北京市房山区，有滋有味餐饮有限责任公司查处大刀肉过期食品，被罚款19756元。</t>
  </si>
  <si>
    <t>https://www.shah.com/main/tag/category/faq/</t>
  </si>
  <si>
    <t>19756元</t>
  </si>
  <si>
    <t>2023年09月25日，在利津县汀罗镇，好亿家超市查处蛋黄酥过期食品，被罚款5638元。</t>
  </si>
  <si>
    <t>https://williams.info/tag/post.jsp</t>
  </si>
  <si>
    <t>5638元</t>
  </si>
  <si>
    <t>2022年05月12日，在北京市，北福佳商贸有限公司查处棉花糖过期食品，被罚款18825元。</t>
  </si>
  <si>
    <t>https://www.mitchell-conner.com/main/main/</t>
  </si>
  <si>
    <t>2022年05月12日</t>
  </si>
  <si>
    <t>18825元</t>
  </si>
  <si>
    <t>2022年08月03日，在广东省，顺客隆商业连锁有限公司乐从新隆分店查处奶油_番茄调味酱_黄糖过期食品，被罚款1117元。</t>
  </si>
  <si>
    <t>http://www.anderson-gross.com/terms.php</t>
  </si>
  <si>
    <t>2022年08月03日</t>
  </si>
  <si>
    <t>1117元</t>
  </si>
  <si>
    <t>2023年07月26日，在安徽界首市，砖集镇超越食品经营部查处名仁苏打水饮料过期食品，被罚款7453元。</t>
  </si>
  <si>
    <t>http://www.henry-murphy.com/</t>
  </si>
  <si>
    <t>2023年07月26日</t>
  </si>
  <si>
    <t>7453元</t>
  </si>
  <si>
    <t>2023年10月29日，在安徽六安市，叶集区平岗街道好孩子幼儿园查处虾片_豆奶过期食品，被罚款7904元。</t>
  </si>
  <si>
    <t>https://www.berg-miller.org/author/</t>
  </si>
  <si>
    <t>7904元</t>
  </si>
  <si>
    <t>2022年06月04日，在遂溪县，黄略金万福超市查处汽水_花生_薯片过期食品，被罚款16199元。</t>
  </si>
  <si>
    <t>https://salazar-fernandez.com/home.php</t>
  </si>
  <si>
    <t>2022年06月04日</t>
  </si>
  <si>
    <t>16199元</t>
  </si>
  <si>
    <t>2022年03月22日，在贵州贵阳市观山湖区，贵州世纪龙腾酒店管理有限公司查处食品添加剂过期食品，被罚款13481元。</t>
  </si>
  <si>
    <t>https://www.martinez.com/faq.htm</t>
  </si>
  <si>
    <t>13481元</t>
  </si>
  <si>
    <t>2023年05月12日，在广东信宜市北界镇，禹航糖水店查处毛芋炖肉过期食品，被罚款18729元。</t>
  </si>
  <si>
    <t>http://www.petersen-chung.com/terms/</t>
  </si>
  <si>
    <t>2023年05月12日</t>
  </si>
  <si>
    <t>18729元</t>
  </si>
  <si>
    <t>2023年06月18日，在湖北武汉，“SHAKE SHACK”武汉万象城店查处Ho.mini牌奶酪夹心饼干_Ho.mini牌牛奶味小馒头过期食品，被罚款14982元。</t>
  </si>
  <si>
    <t>https://www.reed.com/blog/list/wp-content/main.asp</t>
  </si>
  <si>
    <t>14982元</t>
  </si>
  <si>
    <t>2023年09月24日，在长沙市开福区，湖南梅尼超市股份有限公司君悦香邸分店查处双汇香肠过期食品，被罚款15501元。</t>
  </si>
  <si>
    <t>http://myers.org/post.html</t>
  </si>
  <si>
    <t>2023年09月24日</t>
  </si>
  <si>
    <t>15501元</t>
  </si>
  <si>
    <t>2022年08月05日，在包河区，微商红府超市查处方便面过期食品，被罚款12777元。</t>
  </si>
  <si>
    <t>https://kelly.com/</t>
  </si>
  <si>
    <t>2022年08月05日</t>
  </si>
  <si>
    <t>12777元</t>
  </si>
  <si>
    <t>2022年10月12日，在深圳市，沙井福美润万家百货商店查处大窑嘉宾果味汽水过期食品，被罚款13990元。</t>
  </si>
  <si>
    <t>https://price.com/explore/app/main/main.htm</t>
  </si>
  <si>
    <t>2022年10月12日</t>
  </si>
  <si>
    <t>13990元</t>
  </si>
  <si>
    <t>2022年12月09日，在北京市，北京奥森隆鑫便利店有限公司查处方便面_苹果醋过期食品，被罚款13942元。</t>
  </si>
  <si>
    <t>http://smith-oconnor.com/explore/wp-content/about/</t>
  </si>
  <si>
    <t>13942元</t>
  </si>
  <si>
    <t>2023年03月15日，在贵阳市观山湖区，贵阳万家众博酒店管理有限公司查处炭烧腰果_年辉纯手工制作麻酱凉皮过期食品，被罚款16939元。</t>
  </si>
  <si>
    <t>https://whitaker.biz/category/tag/index.html</t>
  </si>
  <si>
    <t>2023年03月15日</t>
  </si>
  <si>
    <t>16939元</t>
  </si>
  <si>
    <t>2023年03月04日，在深圳市，永为投资有限公司罗湖金洲分店查处雪碧柠檬味汽水过期食品，被罚款3078元。</t>
  </si>
  <si>
    <t>http://www.davis.com/register.html</t>
  </si>
  <si>
    <t>3078元</t>
  </si>
  <si>
    <t>2022年07月11日，在宁波市奉化区，永辉超市奉化分公司查处“明仁”牌柠檬苏打水过期食品，被罚款6783元。</t>
  </si>
  <si>
    <t>http://www.mckinney-smith.com/search/categories/list/register.html</t>
  </si>
  <si>
    <t>2022年07月11日</t>
  </si>
  <si>
    <t>6783元</t>
  </si>
  <si>
    <t>2022年12月27日，在天津市西青区，永成大华副食商店查处“勺将狮子头”肉丸过期食品，被罚款17721元。</t>
  </si>
  <si>
    <t>http://taylor-stevens.com/tags/wp-content/post.htm</t>
  </si>
  <si>
    <t>2022年12月27日</t>
  </si>
  <si>
    <t>17721元</t>
  </si>
  <si>
    <t>2023年03月09日，在深圳，鲜送达生活超市有限公司查处香辣鸡排_麻辣鱿鱼圈_风味白肚串过期食品，被罚款10655元。</t>
  </si>
  <si>
    <t>https://www.rose.info/search/</t>
  </si>
  <si>
    <t>2023年03月09日</t>
  </si>
  <si>
    <t>10655元</t>
  </si>
  <si>
    <t>2023年09月27日，在北京，必胜客和谐广场餐厅查处关东煮食材_魔芋过期食品，被罚款13976元。</t>
  </si>
  <si>
    <t>http://www.owens.net/register/</t>
  </si>
  <si>
    <t>13976元</t>
  </si>
  <si>
    <t>2024年02月04日，在深圳市罗湖区，平方商店查处海底捞清汤火锅汤料过期食品，被罚款7534元。</t>
  </si>
  <si>
    <t>http://www.juarez.com/explore/home/</t>
  </si>
  <si>
    <t>2024年02月04日</t>
  </si>
  <si>
    <t>7534元</t>
  </si>
  <si>
    <t>2024年02月22日，在北京市，北京盛世鲜丰商贸有限公司查处小麻花过期食品，被罚款19453元。</t>
  </si>
  <si>
    <t>http://www.thompson-woods.com/tag/tags/tags/post/</t>
  </si>
  <si>
    <t>2024年02月22日</t>
  </si>
  <si>
    <t>19453元</t>
  </si>
  <si>
    <t>2022年07月16日，在深圳市龙华区，龙华区品客来杂货店查处葡萄干_葡萄酒过期食品，被罚款3467元。</t>
  </si>
  <si>
    <t>https://www.aguilar-padilla.info/register/</t>
  </si>
  <si>
    <t>2022年07月16日</t>
  </si>
  <si>
    <t>3467元</t>
  </si>
  <si>
    <t>2023年01月31日，在陕西省延安市宝塔区，蜜雪冰城上城贰号西门店查处卤鹌鹑蛋过期食品，被罚款19667元。</t>
  </si>
  <si>
    <t>http://www.roberts.com/main/main/</t>
  </si>
  <si>
    <t>2023年01月31日</t>
  </si>
  <si>
    <t>19667元</t>
  </si>
  <si>
    <t>2023年06月26日，在无锡，星巴克门店查处辣味零食过期食品，被罚款18691元。</t>
  </si>
  <si>
    <t>https://www.taylor-thomas.com/login/</t>
  </si>
  <si>
    <t>2023年06月26日</t>
  </si>
  <si>
    <t>18691元</t>
  </si>
  <si>
    <t>2023年12月06日，在嘉定区，上海福满家便利有限公司胜辛路店查处红豆派过期食品，被罚款15118元。</t>
  </si>
  <si>
    <t>http://www.cooper-brown.org/posts/main/tag/main/</t>
  </si>
  <si>
    <t>15118元</t>
  </si>
  <si>
    <t>2022年06月17日，在安徽界首市，壹佳超市查处大红门香卤猪头肉过期食品，被罚款14476元。</t>
  </si>
  <si>
    <t>https://navarro.net/faq/</t>
  </si>
  <si>
    <t>2022年06月17日</t>
  </si>
  <si>
    <t>14476元</t>
  </si>
  <si>
    <t>2023年06月06日，在北海市海城区，余仔副食查处“勺将狮子头”肉丸过期食品，被罚款18422元。</t>
  </si>
  <si>
    <t>http://www.ramsey.biz/index.php</t>
  </si>
  <si>
    <t>2023年06月06日</t>
  </si>
  <si>
    <t>18422元</t>
  </si>
  <si>
    <t>2024年02月22日，在北京市顺义区，北京恋尚缤购超市有限公司查处湘韵丰牌泡泡干_“忆江南”牌龙井八宝茶_“忆江南”牌碧螺春过期食品，被罚款9741元。</t>
  </si>
  <si>
    <t>https://www.kelley.net/category/categories/list/register/</t>
  </si>
  <si>
    <t>9741元</t>
  </si>
  <si>
    <t>2023年03月09日，在长沙，沃尔玛超市查处广和腐乳_豆瓣酱过期食品，被罚款11180元。</t>
  </si>
  <si>
    <t>http://www.smith-rodriguez.com/homepage.htm</t>
  </si>
  <si>
    <t>11180元</t>
  </si>
  <si>
    <t>2022年04月21日，在上海，慧宝餐饮有限公司经营的德克士餐厅查处葡萄干_葡萄酒过期食品，被罚款13575元。</t>
  </si>
  <si>
    <t>https://www.gonzalez-fuller.org/index/</t>
  </si>
  <si>
    <t>2022年04月21日</t>
  </si>
  <si>
    <t>13575元</t>
  </si>
  <si>
    <t>2023年06月01日，在深圳市龙华区，观澜恒和百货商店查处木姜籽油过期食品，被罚款5515元。</t>
  </si>
  <si>
    <t>https://adams.org/category.html</t>
  </si>
  <si>
    <t>2023年06月01日</t>
  </si>
  <si>
    <t>5515元</t>
  </si>
  <si>
    <t>2024年01月02日，在包河区，微商红府超市查处啤酒_全脂纯牛奶_鸡蛋_百事可乐过期食品，被罚款1327元。</t>
  </si>
  <si>
    <t>http://www.stewart-peters.com/categories/main/main/category.html</t>
  </si>
  <si>
    <t>2024年01月02日</t>
  </si>
  <si>
    <t>1327元</t>
  </si>
  <si>
    <t>2022年11月15日，在北京市，北京趣虎科技有限公司查处蛋黄派过期食品，被罚款1314元。</t>
  </si>
  <si>
    <t>http://walsh.com/index/</t>
  </si>
  <si>
    <t>2022年11月15日</t>
  </si>
  <si>
    <t>1314元</t>
  </si>
  <si>
    <t>2022年04月24日，在广州，美宜佳便利店查处家乐鸡粉调味料_康师傅葱香排骨面过期食品，被罚款19360元。</t>
  </si>
  <si>
    <t>http://www.sweeney.com/category/search/faq/</t>
  </si>
  <si>
    <t>2022年04月24日</t>
  </si>
  <si>
    <t>19360元</t>
  </si>
  <si>
    <t>2023年12月23日，在天津市，人人乐商业有限公司宜兴埠购物广场店查处棒棒糖过期食品，被罚款10067元。</t>
  </si>
  <si>
    <t>https://www.moore-harrison.com/</t>
  </si>
  <si>
    <t>10067元</t>
  </si>
  <si>
    <t>2023年04月25日，在北京市，北京盛世鲜丰商贸有限公司查处口香糖_红豆夹心_棒棒糖过期食品，被罚款10681元。</t>
  </si>
  <si>
    <t>http://www.smith-green.info/homepage.htm</t>
  </si>
  <si>
    <t>2023年04月25日</t>
  </si>
  <si>
    <t>10681元</t>
  </si>
  <si>
    <t>2022年09月27日，在北京，必胜客和谐广场餐厅查处红豆派过期食品，被罚款5988元。</t>
  </si>
  <si>
    <t>http://matthews.com/wp-content/tag/posts/search/</t>
  </si>
  <si>
    <t>2022年09月27日</t>
  </si>
  <si>
    <t>5988元</t>
  </si>
  <si>
    <t>2022年12月22日，在深圳，鲜送达生活超市有限公司查处宴老大七星椒辣椒面_继红青花椒过期食品，被罚款17283元。</t>
  </si>
  <si>
    <t>https://www.bush.com/home/</t>
  </si>
  <si>
    <t>2022年12月22日</t>
  </si>
  <si>
    <t>17283元</t>
  </si>
  <si>
    <t>2024年01月22日，在北京市，品农果蔬有限责任公司三十一号店查处招牌风味莲藕_招牌风味鸭舌过期食品，被罚款7436元。</t>
  </si>
  <si>
    <t>https://price.net/</t>
  </si>
  <si>
    <t>2024年01月22日</t>
  </si>
  <si>
    <t>7436元</t>
  </si>
  <si>
    <t>2023年09月18日，在佛山南海，“好好多”连锁超市新凯店查处茶π_麦西恩菠菜卷饼_麦西恩全麦卷饼过期食品，被罚款14985元。</t>
  </si>
  <si>
    <t>https://bryant.org/terms/</t>
  </si>
  <si>
    <t>2023年09月18日</t>
  </si>
  <si>
    <t>14985元</t>
  </si>
  <si>
    <t>2022年04月25日，在上海，上海世纪联华超市闵行颛桥有限公司查处关东煮食材_魔芋过期食品，被罚款6032元。</t>
  </si>
  <si>
    <t>https://vega.net/privacy.asp</t>
  </si>
  <si>
    <t>2022年04月25日</t>
  </si>
  <si>
    <t>6032元</t>
  </si>
  <si>
    <t>2022年09月16日，在平湖，平湖市枫叶幼儿园查处瑞士卷过期食品，被罚款6544元。</t>
  </si>
  <si>
    <t>http://johnson.info/homepage.html</t>
  </si>
  <si>
    <t>2022年09月16日</t>
  </si>
  <si>
    <t>6544元</t>
  </si>
  <si>
    <t>2023年05月01日，在贵阳市观山湖区，贵阳万家众博酒店管理有限公司查处鲜牛奶_果粒橙_香蹄过期食品，被罚款1287元。</t>
  </si>
  <si>
    <t>http://www.mendoza.net/tags/app/search/</t>
  </si>
  <si>
    <t>2023年05月01日</t>
  </si>
  <si>
    <t>1287元</t>
  </si>
  <si>
    <t>2022年03月30日，在安徽濉溪县，韩村士元百货店查处桶面_泡面过期食品，被罚款13803元。</t>
  </si>
  <si>
    <t>http://berry-fleming.com/</t>
  </si>
  <si>
    <t>2022年03月30日</t>
  </si>
  <si>
    <t>13803元</t>
  </si>
  <si>
    <t>2022年09月03日，在北京市，北京盛世鲜丰商贸有限公司查处大红门香卤猪头肉过期食品，被罚款17896元。</t>
  </si>
  <si>
    <t>https://sandoval-powers.com/main.asp</t>
  </si>
  <si>
    <t>17896元</t>
  </si>
  <si>
    <t>2022年12月06日，在深圳市罗湖区，平方商店查处天津麻花过期食品，被罚款12040元。</t>
  </si>
  <si>
    <t>https://collins-black.info/post/</t>
  </si>
  <si>
    <t>2022年12月06日</t>
  </si>
  <si>
    <t>12040元</t>
  </si>
  <si>
    <t>2023年04月17日，在安徽省怀远县，孟兆贵百货店查处奶酪棒过期食品，被罚款5328元。</t>
  </si>
  <si>
    <t>http://gallagher.com/blog/blog/faq/</t>
  </si>
  <si>
    <t>2023年04月17日</t>
  </si>
  <si>
    <t>5328元</t>
  </si>
  <si>
    <t>2023年02月17日，在深圳市龙岗区，吉川信义生鲜超市查处口香糖_辣条过期食品，被罚款19629元。</t>
  </si>
  <si>
    <t>http://murray.com/app/about/</t>
  </si>
  <si>
    <t>2023年02月17日</t>
  </si>
  <si>
    <t>19629元</t>
  </si>
  <si>
    <t>2022年08月16日，在北京，柒一拾壹有限公司通州新华联家园店查处香辣金针菇过期食品，被罚款13909元。</t>
  </si>
  <si>
    <t>http://www.ponce.com/index/</t>
  </si>
  <si>
    <t>2022年08月16日</t>
  </si>
  <si>
    <t>13909元</t>
  </si>
  <si>
    <t>2023年06月21日，在北京市，北京盛世鲜丰商贸有限公司查处招牌风味莲藕_招牌风味鸭舌过期食品，被罚款1984元。</t>
  </si>
  <si>
    <t>http://rivas-white.org/terms/</t>
  </si>
  <si>
    <t>2023年06月21日</t>
  </si>
  <si>
    <t>1984元</t>
  </si>
  <si>
    <t>2023年03月14日，在北京市昌平区阳坊镇，中心街西侧临5号和庆斋茂盛昌餐饮有限公司查处豌豆肉松粉过期食品，被罚款15586元。</t>
  </si>
  <si>
    <t>https://garcia.com/categories/wp-content/main.htm</t>
  </si>
  <si>
    <t>2023年03月14日</t>
  </si>
  <si>
    <t>15586元</t>
  </si>
  <si>
    <t>2023年12月07日，在北海市海城区，余仔副食查处饼干过期食品，被罚款18697元。</t>
  </si>
  <si>
    <t>http://www.hansen-travis.com/post.html</t>
  </si>
  <si>
    <t>2023年12月07日</t>
  </si>
  <si>
    <t>18697元</t>
  </si>
  <si>
    <t>2023年05月29日，在惠州市惠城区，沃尔玛超市惠州江北店查处咖啡过期食品，被罚款9610元。</t>
  </si>
  <si>
    <t>https://curtis-clark.com/posts/tag/tag/category.html</t>
  </si>
  <si>
    <t>2023年05月29日</t>
  </si>
  <si>
    <t>9610元</t>
  </si>
  <si>
    <t>2023年05月21日，在深圳市南山区，宝深美宜多超市查处牛柳过期食品，被罚款4390元。</t>
  </si>
  <si>
    <t>https://www.wolfe-sanchez.com/</t>
  </si>
  <si>
    <t>2023年05月21日</t>
  </si>
  <si>
    <t>4390元</t>
  </si>
  <si>
    <t>2023年01月20日，在安徽六安市叶集区，果子很忙水果店查处红豆饼过期食品，被罚款2838元。</t>
  </si>
  <si>
    <t>http://golden-austin.biz/wp-content/tags/list/about.asp</t>
  </si>
  <si>
    <t>2023年01月20日</t>
  </si>
  <si>
    <t>2838元</t>
  </si>
  <si>
    <t>2023年06月22日，在西安市未央区，瑞超冷库查处汽水_花生_薯片过期食品，被罚款12586元。</t>
  </si>
  <si>
    <t>https://weaver-hopkins.com/index.htm</t>
  </si>
  <si>
    <t>2023年06月22日</t>
  </si>
  <si>
    <t>12586元</t>
  </si>
  <si>
    <t>2022年04月26日，在青岛市，李沧区盒马鲜生和谐广场店查处老坛酸菜牛肉面过期食品，被罚款19463元。</t>
  </si>
  <si>
    <t>https://best.net/list/app/tag/terms.htm</t>
  </si>
  <si>
    <t>2022年04月26日</t>
  </si>
  <si>
    <t>19463元</t>
  </si>
  <si>
    <t>2024年02月12日，在武汉，沃尔玛（湖北）商业零售有限公司查处木姜籽油过期食品，被罚款19000元。</t>
  </si>
  <si>
    <t>https://www.wells.com/home/</t>
  </si>
  <si>
    <t>2024年02月12日</t>
  </si>
  <si>
    <t>19000元</t>
  </si>
  <si>
    <t>2022年11月21日，在无锡，星巴克门店查处盼盼瑞士卷过期食品，被罚款17582元。</t>
  </si>
  <si>
    <t>http://www.white.org/homepage.html</t>
  </si>
  <si>
    <t>2022年11月21日</t>
  </si>
  <si>
    <t>17582元</t>
  </si>
  <si>
    <t>2023年09月02日，在天津市，人人乐商业有限公司宜兴埠购物广场店查处椰汁过期食品，被罚款7326元。</t>
  </si>
  <si>
    <t>https://www.hernandez-ortiz.com/app/post/</t>
  </si>
  <si>
    <t>7326元</t>
  </si>
  <si>
    <t>2022年11月30日，在信宜市新宝镇，清水啊龙零食商店查处大红门香卤猪头肉过期食品，被罚款13451元。</t>
  </si>
  <si>
    <t>https://alvarez-hunter.com/tags/list/homepage.jsp</t>
  </si>
  <si>
    <t>2022年11月30日</t>
  </si>
  <si>
    <t>13451元</t>
  </si>
  <si>
    <t>2023年10月17日，在北京市，北京亿鲜源佳生活超市有限公司查处榴莲卷过期食品，被罚款10834元。</t>
  </si>
  <si>
    <t>https://www.underwood.org/index.asp</t>
  </si>
  <si>
    <t>10834元</t>
  </si>
  <si>
    <t>2023年10月14日，在深圳市龙华区，福城大旺佳百货店查处奶酪棒过期食品，被罚款8984元。</t>
  </si>
  <si>
    <t>https://www.mendez.com/main.jsp</t>
  </si>
  <si>
    <t>8984元</t>
  </si>
  <si>
    <t>2023年11月20日，在北京，永辉超市鲁谷店查处宴老大七星椒辣椒面_继红青花椒过期食品，被罚款5531元。</t>
  </si>
  <si>
    <t>http://walsh.com/explore/tags/faq/</t>
  </si>
  <si>
    <t>2023年11月20日</t>
  </si>
  <si>
    <t>5531元</t>
  </si>
  <si>
    <t>2024年01月28日，在深圳市，季茶饮品管理有限公司查处奶油_番茄调味酱_黄糖过期食品，被罚款12494元。</t>
  </si>
  <si>
    <t>https://serrano.com/about.htm</t>
  </si>
  <si>
    <t>2024年01月28日</t>
  </si>
  <si>
    <t>12494元</t>
  </si>
  <si>
    <t>2022年10月01日，在深圳市福田区，田面美宇多商店查处伊利牌高钙低脂奶过期食品，被罚款16210元。</t>
  </si>
  <si>
    <t>http://www.stone-guzman.com/wp-content/tag/search/author/</t>
  </si>
  <si>
    <t>2022年10月01日</t>
  </si>
  <si>
    <t>16210元</t>
  </si>
  <si>
    <t>2023年06月14日，在北京市，北京武建商店查处冰糖过期食品，被罚款17854元。</t>
  </si>
  <si>
    <t>https://rivas-price.com/tag/home/</t>
  </si>
  <si>
    <t>17854元</t>
  </si>
  <si>
    <t>2023年02月11日，在信宜市新宝镇，清水啊龙零食商店查处三明治过期食品，被罚款13845元。</t>
  </si>
  <si>
    <t>http://www.martinez.com/post.jsp</t>
  </si>
  <si>
    <t>2023年02月11日</t>
  </si>
  <si>
    <t>13845元</t>
  </si>
  <si>
    <t>2023年11月21日，在北京，天天京伟超市查处名仁苏打水饮料过期食品，被罚款18125元。</t>
  </si>
  <si>
    <t>http://brown.com/</t>
  </si>
  <si>
    <t>2023年11月21日</t>
  </si>
  <si>
    <t>18125元</t>
  </si>
  <si>
    <t>2023年09月09日，在北京，北京芹海商贸有限公司查处牛柳过期食品，被罚款5560元。</t>
  </si>
  <si>
    <t>http://www.murray-whitney.org/homepage/</t>
  </si>
  <si>
    <t>2023年09月09日</t>
  </si>
  <si>
    <t>5560元</t>
  </si>
  <si>
    <t>2023年03月07日，在北海市海城区，余仔副食查处奶油_番茄调味酱_黄糖过期食品，被罚款11081元。</t>
  </si>
  <si>
    <t>https://walker.com/posts/main/home.html</t>
  </si>
  <si>
    <t>2023年03月07日</t>
  </si>
  <si>
    <t>11081元</t>
  </si>
  <si>
    <t>2022年07月03日，在无锡，星巴克门店查处火腿肠过期食品，被罚款11151元。</t>
  </si>
  <si>
    <t>https://www.johnson.com/register/</t>
  </si>
  <si>
    <t>2022年07月03日</t>
  </si>
  <si>
    <t>11151元</t>
  </si>
  <si>
    <t>2024年02月09日，在北京市朝阳区，屈臣氏个人用品连锁商店有限公司朝阳第三十七分店查处广和腐乳_豆瓣酱过期食品，被罚款15506元。</t>
  </si>
  <si>
    <t>https://riley.org/home.html</t>
  </si>
  <si>
    <t>2024年02月09日</t>
  </si>
  <si>
    <t>15506元</t>
  </si>
  <si>
    <t>2022年06月26日，在北京，柒一拾壹有限公司通州新华联家园店查处纯净鱼露精味露牌鱼露_金秋面食伊面过期食品，被罚款6936元。</t>
  </si>
  <si>
    <t>http://www.kirby.biz/</t>
  </si>
  <si>
    <t>6936元</t>
  </si>
  <si>
    <t>2022年11月27日，在开封市龙亭区，健达便利店查处板鸭_咸鸭蛋过期食品，被罚款10183元。</t>
  </si>
  <si>
    <t>https://www.olson.net/category.htm</t>
  </si>
  <si>
    <t>2022年11月27日</t>
  </si>
  <si>
    <t>10183元</t>
  </si>
  <si>
    <t>2022年07月29日，在无锡，连元街小学查处食品调味料过期食品，被罚款8296元。</t>
  </si>
  <si>
    <t>http://www.marks.com/</t>
  </si>
  <si>
    <t>2022年07月29日</t>
  </si>
  <si>
    <t>8296元</t>
  </si>
  <si>
    <t>2023年01月03日，在利津县汀罗镇，好亿家超市查处干烧牛腩过期食品，被罚款7719元。</t>
  </si>
  <si>
    <t>http://holland.com/faq/</t>
  </si>
  <si>
    <t>2023年01月03日</t>
  </si>
  <si>
    <t>7719元</t>
  </si>
  <si>
    <t>2022年07月06日，在上海，慧宝餐饮有限公司经营的德克士餐厅查处鸡块过期食品，被罚款7993元。</t>
  </si>
  <si>
    <t>http://gutierrez.biz/blog/app/author/</t>
  </si>
  <si>
    <t>2022年07月06日</t>
  </si>
  <si>
    <t>7993元</t>
  </si>
  <si>
    <t>2023年03月01日，在深圳市，燕罗新鲜生活超市查处提拉米苏_纽约风浓郁重芝士蛋糕过期食品，被罚款18701元。</t>
  </si>
  <si>
    <t>http://rivas-williams.com/category/index/</t>
  </si>
  <si>
    <t>2023年03月01日</t>
  </si>
  <si>
    <t>18701元</t>
  </si>
  <si>
    <t>2022年08月12日，在深圳市龙华区，王仕权便利店查处香辣金针菇过期食品，被罚款9749元。</t>
  </si>
  <si>
    <t>http://cabrera.com/search/app/category/home/</t>
  </si>
  <si>
    <t>2022年08月12日</t>
  </si>
  <si>
    <t>9749元</t>
  </si>
  <si>
    <t>2023年10月11日，在安徽六安市叶集区，果子很忙水果店查处蛋黄派过期食品，被罚款13790元。</t>
  </si>
  <si>
    <t>http://lane-ware.com/privacy.php</t>
  </si>
  <si>
    <t>13790元</t>
  </si>
  <si>
    <t>2024年01月08日，在深圳市，联和好一佳贸易有限公司查处炭烧腰果_年辉纯手工制作麻酱凉皮过期食品，被罚款15383元。</t>
  </si>
  <si>
    <t>https://www.jones.biz/search/</t>
  </si>
  <si>
    <t>2024年01月08日</t>
  </si>
  <si>
    <t>15383元</t>
  </si>
  <si>
    <t>2023年09月22日，在上海，慧宝餐饮有限公司经营的德克士餐厅查处伊利牌高钙低脂奶过期食品，被罚款3038元。</t>
  </si>
  <si>
    <t>https://www.jones.com/register/</t>
  </si>
  <si>
    <t>3038元</t>
  </si>
  <si>
    <t>2022年05月27日，在成都市双流区，欣欣超市查处脆皮肠过期食品，被罚款5181元。</t>
  </si>
  <si>
    <t>https://www.jackson-freeman.com/wp-content/search/</t>
  </si>
  <si>
    <t>2022年05月27日</t>
  </si>
  <si>
    <t>5181元</t>
  </si>
  <si>
    <t>2023年02月03日，在南昌，老百信生活超市南塘店查处香酥饼_金针菇过期食品，被罚款12365元。</t>
  </si>
  <si>
    <t>http://rangel.org/search/</t>
  </si>
  <si>
    <t>12365元</t>
  </si>
  <si>
    <t>2024年01月06日，在深圳市南山区，宝深美宜多超市查处“勺将狮子头”肉丸过期食品，被罚款12728元。</t>
  </si>
  <si>
    <t>https://rogers.com/posts/categories/about.php</t>
  </si>
  <si>
    <t>2024年01月06日</t>
  </si>
  <si>
    <t>12728元</t>
  </si>
  <si>
    <t>2023年01月11日，在北京，北京芹海商贸有限公司查处葡萄干_葡萄酒过期食品，被罚款9209元。</t>
  </si>
  <si>
    <t>http://www.johnson.biz/about/</t>
  </si>
  <si>
    <t>2023年01月11日</t>
  </si>
  <si>
    <t>9209元</t>
  </si>
  <si>
    <t>2023年08月10日，在浙江，便利蜂商贸有限公司杭州滨盛路店查处起泡酒过期食品，被罚款17133元。</t>
  </si>
  <si>
    <t>http://brown.org/register/</t>
  </si>
  <si>
    <t>2023年08月10日</t>
  </si>
  <si>
    <t>17133元</t>
  </si>
  <si>
    <t>2022年03月18日，在济南，济南腾锐商贸有限公司查处口香糖_红豆夹心_棒棒糖过期食品，被罚款18323元。</t>
  </si>
  <si>
    <t>http://www.dudley.com/terms/</t>
  </si>
  <si>
    <t>2022年03月18日</t>
  </si>
  <si>
    <t>18323元</t>
  </si>
  <si>
    <t>2022年10月11日，在湖北武汉，“SHAKE SHACK”武汉万象城店查处草原红太阳烧烤酱--黑椒过期食品，被罚款16254元。</t>
  </si>
  <si>
    <t>https://simpson-miller.com/main/main.html</t>
  </si>
  <si>
    <t>2022年10月11日</t>
  </si>
  <si>
    <t>16254元</t>
  </si>
  <si>
    <t>2023年06月24日，在深圳市龙岗区，佳新多百货店查处小麻花过期食品，被罚款15020元。</t>
  </si>
  <si>
    <t>https://daniels.org/list/category/search/privacy/</t>
  </si>
  <si>
    <t>2023年06月24日</t>
  </si>
  <si>
    <t>15020元</t>
  </si>
  <si>
    <t>2022年11月05日，在天津市西青区，甜甜弘远文具店查处金桔复合汁、辣白菜拌面、烤豆皮、纯牛奶过期食品，被罚款2609元。</t>
  </si>
  <si>
    <t>https://www.turner-howard.net/main/</t>
  </si>
  <si>
    <t>2022年11月05日</t>
  </si>
  <si>
    <t>2609元</t>
  </si>
  <si>
    <t>2023年05月04日，在北京市，北京优来客商贸有限公司查处饮料过期食品，被罚款14631元。</t>
  </si>
  <si>
    <t>http://faulkner.com/search.htm</t>
  </si>
  <si>
    <t>14631元</t>
  </si>
  <si>
    <t>2023年10月14日，在北京市，北京趣虎科技有限公司查处蛋黄派过期食品，被罚款8096元。</t>
  </si>
  <si>
    <t>https://www.miller.com/main.htm</t>
  </si>
  <si>
    <t>8096元</t>
  </si>
  <si>
    <t>2022年10月30日，在天津市，人人乐商业有限公司社会山店查处荞麦面粉过期食品，被罚款3713元。</t>
  </si>
  <si>
    <t>https://daniels-gardner.com/post.html</t>
  </si>
  <si>
    <t>2022年10月30日</t>
  </si>
  <si>
    <t>3713元</t>
  </si>
  <si>
    <t>2023年12月02日，在深圳市罗湖区，游记嘉园餐厅查处麦吉士牌芝麻小酥过期食品，被罚款11127元。</t>
  </si>
  <si>
    <t>https://www.martinez.info/</t>
  </si>
  <si>
    <t>2023年12月02日</t>
  </si>
  <si>
    <t>11127元</t>
  </si>
  <si>
    <t>2022年07月02日，在北京，柒一拾壹有限公司通州新华联家园店查处三明治过期食品，被罚款2496元。</t>
  </si>
  <si>
    <t>https://www.warren.com/</t>
  </si>
  <si>
    <t>2022年07月02日</t>
  </si>
  <si>
    <t>2496元</t>
  </si>
  <si>
    <t>2023年04月10日，在安徽界首市，壹佳超市查处脆丁壳黑椒牛排味点心面过期食品，被罚款18094元。</t>
  </si>
  <si>
    <t>https://www.baker-juarez.org/privacy/</t>
  </si>
  <si>
    <t>18094元</t>
  </si>
  <si>
    <t>2022年06月02日，在济南，济南腾锐商贸有限公司查处桃李牌主食面包过期食品，被罚款13983元。</t>
  </si>
  <si>
    <t>https://brown.net/login.htm</t>
  </si>
  <si>
    <t>2022年06月02日</t>
  </si>
  <si>
    <t>13983元</t>
  </si>
  <si>
    <t>2022年10月22日，在长沙市开福区，湖南梅尼超市股份有限公司君悦香邸分店查处双汇香肠过期食品，被罚款6388元。</t>
  </si>
  <si>
    <t>http://www.knight.com/</t>
  </si>
  <si>
    <t>2022年10月22日</t>
  </si>
  <si>
    <t>6388元</t>
  </si>
  <si>
    <t>2023年11月22日，在安徽界首市，壹佳超市查处红豆派过期食品，被罚款6250元。</t>
  </si>
  <si>
    <t>https://www.kelly.com/tag/login/</t>
  </si>
  <si>
    <t>6250元</t>
  </si>
  <si>
    <t>2022年05月31日，在开封市示范区，国富副食批发部查处金桔复合汁、辣白菜拌面、烤豆皮、纯牛奶过期食品，被罚款3644元。</t>
  </si>
  <si>
    <t>https://kim.info/category/</t>
  </si>
  <si>
    <t>2022年05月31日</t>
  </si>
  <si>
    <t>3644元</t>
  </si>
  <si>
    <t>2022年09月19日，在上海市，上海泽如国际贸易有限公司查处汽水_花生_薯片过期食品，被罚款14056元。</t>
  </si>
  <si>
    <t>https://www.ruiz.com/privacy.php</t>
  </si>
  <si>
    <t>2022年09月19日</t>
  </si>
  <si>
    <t>14056元</t>
  </si>
  <si>
    <t>2022年06月29日，在芜湖弋江区，江岸明珠幼儿园食堂查处蓝莓戚风蛋糕过期食品，被罚款19451元。</t>
  </si>
  <si>
    <t>https://allen-garrett.com/explore/category/app/login/</t>
  </si>
  <si>
    <t>19451元</t>
  </si>
  <si>
    <t>2023年12月31日，在西安市未央区，瑞超冷库查处板鸭_咸鸭蛋过期食品，被罚款16011元。</t>
  </si>
  <si>
    <t>https://david-ward.com/search/</t>
  </si>
  <si>
    <t>2023年12月31日</t>
  </si>
  <si>
    <t>16011元</t>
  </si>
  <si>
    <t>2024年03月01日，在上海市，上海泽如国际贸易有限公司查处矿泉水过期食品，被罚款7998元。</t>
  </si>
  <si>
    <t>https://www.perez.com/</t>
  </si>
  <si>
    <t>2024年03月01日</t>
  </si>
  <si>
    <t>7998元</t>
  </si>
  <si>
    <t>2022年12月22日，在武汉，沃尔玛（湖北）商业零售有限公司查处起泡酒过期食品，被罚款2555元。</t>
  </si>
  <si>
    <t>http://nichols.com/index.asp</t>
  </si>
  <si>
    <t>2555元</t>
  </si>
  <si>
    <t>2023年06月29日，在青岛市，盒马鲜生大融城店查处卤鹌鹑蛋过期食品，被罚款19043元。</t>
  </si>
  <si>
    <t>https://www.baker.org/main.htm</t>
  </si>
  <si>
    <t>19043元</t>
  </si>
  <si>
    <t>2024年02月23日，在北京市，北京武建商店查处香辣金针菇过期食品，被罚款10719元。</t>
  </si>
  <si>
    <t>http://www.johnson.com/</t>
  </si>
  <si>
    <t>2024年02月23日</t>
  </si>
  <si>
    <t>10719元</t>
  </si>
  <si>
    <t>2023年09月12日，在南昌，老百信生活超市南塘店查处洽洽香瓜子_七宝一丁方便面_魔法士方便面过期食品，被罚款6869元。</t>
  </si>
  <si>
    <t>http://www.watson.com/tags/search/index.html</t>
  </si>
  <si>
    <t>2023年09月12日</t>
  </si>
  <si>
    <t>6869元</t>
  </si>
  <si>
    <t>2023年04月26日，在佛山市顺德区，惠新达日用百货商行查处糖果过期食品，被罚款11172元。</t>
  </si>
  <si>
    <t>https://mcclure.com/</t>
  </si>
  <si>
    <t>2023年04月26日</t>
  </si>
  <si>
    <t>11172元</t>
  </si>
  <si>
    <t>2023年07月04日，在北海市海城区，余仔副食查处鸡块过期食品，被罚款17243元。</t>
  </si>
  <si>
    <t>https://allen.com/terms.html</t>
  </si>
  <si>
    <t>17243元</t>
  </si>
  <si>
    <t>2023年06月02日，在浙江，金华曙光学校食堂查处棒棒糖过期食品，被罚款15579元。</t>
  </si>
  <si>
    <t>http://smith.com/</t>
  </si>
  <si>
    <t>15579元</t>
  </si>
  <si>
    <t>2023年06月14日，在北京市，北京优来客商贸有限公司查处珍珠粉圆过期食品，被罚款10919元。</t>
  </si>
  <si>
    <t>https://www.moore-smith.org/posts/author.html</t>
  </si>
  <si>
    <t>10919元</t>
  </si>
  <si>
    <t>2023年02月08日，在北京市，品农果蔬有限责任公司三十一号店查处蛋黄酥过期食品，被罚款18433元。</t>
  </si>
  <si>
    <t>https://travis.com/home/</t>
  </si>
  <si>
    <t>2023年02月08日</t>
  </si>
  <si>
    <t>18433元</t>
  </si>
  <si>
    <t>2022年08月08日，在福建，新华都百货连江琯头分店查处金桔复合汁、辣白菜拌面、烤豆皮、纯牛奶过期食品，被罚款8697元。</t>
  </si>
  <si>
    <t>http://alvarado.com/home.php</t>
  </si>
  <si>
    <t>8697元</t>
  </si>
  <si>
    <t>2022年04月21日，在上海，慧宝餐饮有限公司经营的德克士餐厅查处蛋黄酥过期食品，被罚款6456元。</t>
  </si>
  <si>
    <t>http://www.aguilar-lee.com/</t>
  </si>
  <si>
    <t>6456元</t>
  </si>
  <si>
    <t>2022年07月13日，在北京，永辉超市有限公司大兴区枣园路分公司查处面包_蛋糕过期食品，被罚款15607元。</t>
  </si>
  <si>
    <t>https://www.avila-crawford.info/main.htm</t>
  </si>
  <si>
    <t>2022年07月13日</t>
  </si>
  <si>
    <t>15607元</t>
  </si>
  <si>
    <t>2023年04月29日，在北京，永辉超市有限公司大兴区枣园路分公司查处广和腐乳_豆瓣酱过期食品，被罚款13057元。</t>
  </si>
  <si>
    <t>https://gamble-stone.com/category/app/home.html</t>
  </si>
  <si>
    <t>2023年04月29日</t>
  </si>
  <si>
    <t>13057元</t>
  </si>
  <si>
    <t>2024年03月09日，在马鞍山市，民昇惠超市有限责任公司查处方便面过期食品，被罚款13089元。</t>
  </si>
  <si>
    <t>http://garcia.com/wp-content/search/</t>
  </si>
  <si>
    <t>2024年03月09日</t>
  </si>
  <si>
    <t>13089元</t>
  </si>
  <si>
    <t>2024年01月01日，在天津市西青区，福进多便利超市店查处食用碱面过期食品，被罚款3047元。</t>
  </si>
  <si>
    <t>https://www.brown-nguyen.net/</t>
  </si>
  <si>
    <t>2024年01月01日</t>
  </si>
  <si>
    <t>3047元</t>
  </si>
  <si>
    <t>2022年07月30日，在鄞州区，三江超市查处紫菜_酱油过期食品，被罚款12528元。</t>
  </si>
  <si>
    <t>http://www.david.com/search/search/post/</t>
  </si>
  <si>
    <t>2022年07月30日</t>
  </si>
  <si>
    <t>12528元</t>
  </si>
  <si>
    <t>2022年07月19日，在佛山南海，“好好多”连锁超市新凯店查处鸭锁骨过期食品，被罚款19161元。</t>
  </si>
  <si>
    <t>https://www.may.com/</t>
  </si>
  <si>
    <t>2022年07月19日</t>
  </si>
  <si>
    <t>19161元</t>
  </si>
  <si>
    <t>2022年07月19日，在天津市西青区，福进多便利超市店查处鸡块过期食品，被罚款9702元。</t>
  </si>
  <si>
    <t>http://www.johnson.com/search/</t>
  </si>
  <si>
    <t>9702元</t>
  </si>
  <si>
    <t>2022年08月29日，在北京，长沟惠利副食商店查处青藤椒麻辣鱼调料过期食品，被罚款12924元。</t>
  </si>
  <si>
    <t>http://jenkins.net/home.html</t>
  </si>
  <si>
    <t>12924元</t>
  </si>
  <si>
    <t>2023年02月20日，在北京，北京京欣华威商贸中心查处家乐鸡粉调味料_康师傅葱香排骨面过期食品，被罚款13524元。</t>
  </si>
  <si>
    <t>http://rodriguez.com/search/posts/tags/homepage/</t>
  </si>
  <si>
    <t>13524元</t>
  </si>
  <si>
    <t>2023年10月09日，在北京，长沟惠利副食商店查处火腿肠过期食品，被罚款4791元。</t>
  </si>
  <si>
    <t>https://fox.com/login.html</t>
  </si>
  <si>
    <t>2023年10月09日</t>
  </si>
  <si>
    <t>4791元</t>
  </si>
  <si>
    <t>2024年02月21日，在杭州，星巴克杭州小河路店查处方便面_红枣过期食品，被罚款5318元。</t>
  </si>
  <si>
    <t>http://walker.com/index.asp</t>
  </si>
  <si>
    <t>2024年02月21日</t>
  </si>
  <si>
    <t>5318元</t>
  </si>
  <si>
    <t>2022年12月11日，在深圳市龙华区，观澜恒和百货商店查处海底捞清汤火锅汤料过期食品，被罚款11724元。</t>
  </si>
  <si>
    <t>http://www.bolton.net/main.html</t>
  </si>
  <si>
    <t>2022年12月11日</t>
  </si>
  <si>
    <t>11724元</t>
  </si>
  <si>
    <t>2024年02月29日，在利津县汀罗镇，好亿家超市查处桶面_泡面过期食品，被罚款12118元。</t>
  </si>
  <si>
    <t>http://raymond.info/category/search.htm</t>
  </si>
  <si>
    <t>2024年02月29日</t>
  </si>
  <si>
    <t>12118元</t>
  </si>
  <si>
    <t>2023年04月24日，在武汉，昔客堡(上海)餐饮服务有限公司查处红豆派过期食品，被罚款3911元。</t>
  </si>
  <si>
    <t>http://johnson-ramirez.com/about/</t>
  </si>
  <si>
    <t>2023年04月24日</t>
  </si>
  <si>
    <t>3911元</t>
  </si>
  <si>
    <t>2023年11月02日，在浙江，便利蜂商贸有限公司杭州滨盛路店查处鲜牛奶_果粒橙_香蹄过期食品，被罚款5259元。</t>
  </si>
  <si>
    <t>http://campbell-myers.org/index.html</t>
  </si>
  <si>
    <t>2023年11月02日</t>
  </si>
  <si>
    <t>5259元</t>
  </si>
  <si>
    <t>2022年03月31日，在深圳市，沙井福美润万家百货商店查处“新媳妇”牌山椒凤爪过期食品，被罚款17144元。</t>
  </si>
  <si>
    <t>https://www.brooks.org/terms.asp</t>
  </si>
  <si>
    <t>2022年03月31日</t>
  </si>
  <si>
    <t>17144元</t>
  </si>
  <si>
    <t>2022年12月10日，在浙江，金华曙光学校食堂查处陈皮梅软糖过期食品，被罚款9161元。</t>
  </si>
  <si>
    <t>https://www.johnston.info/tag/tags/categories/category/</t>
  </si>
  <si>
    <t>2022年12月10日</t>
  </si>
  <si>
    <t>9161元</t>
  </si>
  <si>
    <t>2022年07月01日，在天津市西青区，育才兴食品便利店查处火腿_香肠过期食品，被罚款10072元。</t>
  </si>
  <si>
    <t>http://tyler.com/</t>
  </si>
  <si>
    <t>2022年07月01日</t>
  </si>
  <si>
    <t>10072元</t>
  </si>
  <si>
    <t>2022年08月20日，在南昌，老百信生活超市南塘店查处蛋黄酥过期食品，被罚款5648元。</t>
  </si>
  <si>
    <t>https://www.mcdonald.info/category/wp-content/app/privacy.asp</t>
  </si>
  <si>
    <t>2022年08月20日</t>
  </si>
  <si>
    <t>5648元</t>
  </si>
  <si>
    <t>2022年07月17日，在北京市，张坊兄弟副食商店查处nan过期食品，被罚款6743元。</t>
  </si>
  <si>
    <t>http://www.robertson-sullivan.org/post.html</t>
  </si>
  <si>
    <t>2022年07月17日</t>
  </si>
  <si>
    <t>6743元</t>
  </si>
  <si>
    <t>2023年06月12日，在北京，天天京伟超市查处呛面馒头过期食品，被罚款19539元。</t>
  </si>
  <si>
    <t>http://white-lin.com/tag/category/main.htm</t>
  </si>
  <si>
    <t>2023年06月12日</t>
  </si>
  <si>
    <t>19539元</t>
  </si>
  <si>
    <t>2022年08月28日，在上海，上海世纪联华超市闵行颛桥有限公司查处炭烧腰果_年辉纯手工制作麻酱凉皮过期食品，被罚款16251元。</t>
  </si>
  <si>
    <t>http://anderson-cruz.org/</t>
  </si>
  <si>
    <t>2022年08月28日</t>
  </si>
  <si>
    <t>16251元</t>
  </si>
  <si>
    <t>2022年08月06日，在浙江，便利蜂商贸有限公司杭州滨盛路店查处豌豆肉松粉过期食品，被罚款13154元。</t>
  </si>
  <si>
    <t>https://ibarra-taylor.com/app/category.htm</t>
  </si>
  <si>
    <t>2022年08月06日</t>
  </si>
  <si>
    <t>13154元</t>
  </si>
  <si>
    <t>2023年01月17日，在大连，联华快客中山便利商业有限公司同泰店查处海底捞清汤火锅汤料过期食品，被罚款8177元。</t>
  </si>
  <si>
    <t>https://taylor.com/tag/search.php</t>
  </si>
  <si>
    <t>2023年01月17日</t>
  </si>
  <si>
    <t>8177元</t>
  </si>
  <si>
    <t>2023年08月23日，在大连，联华快客中山便利商业有限公司同泰店查处鸡块过期食品，被罚款19704元。</t>
  </si>
  <si>
    <t>https://smith-munoz.biz/post.htm</t>
  </si>
  <si>
    <t>2023年08月23日</t>
  </si>
  <si>
    <t>19704元</t>
  </si>
  <si>
    <t>2022年07月05日，在北京市房山区，有滋有味餐饮有限责任公司查处香酥饼_金针菇过期食品，被罚款10669元。</t>
  </si>
  <si>
    <t>http://www.harris.org/wp-content/main/app/index.jsp</t>
  </si>
  <si>
    <t>2022年07月05日</t>
  </si>
  <si>
    <t>10669元</t>
  </si>
  <si>
    <t>2022年07月05日，在深圳市，华润万佳超级市场有限公司方鼎华庭分店查处湘韵丰牌泡泡干_“忆江南”牌龙井八宝茶_“忆江南”牌碧螺春过期食品，被罚款14617元。</t>
  </si>
  <si>
    <t>https://cruz-mendoza.com/</t>
  </si>
  <si>
    <t>14617元</t>
  </si>
  <si>
    <t>2023年06月10日，在广东信宜市，糖翠商行查处蛋黄派过期食品，被罚款15624元。</t>
  </si>
  <si>
    <t>https://powell.info/</t>
  </si>
  <si>
    <t>2023年06月10日</t>
  </si>
  <si>
    <t>15624元</t>
  </si>
  <si>
    <t>2023年08月21日，在上海市浦东区，嘉兴三珍斋食品有限公司查处奶油过期食品，被罚款3811元。</t>
  </si>
  <si>
    <t>https://www.taylor.biz/</t>
  </si>
  <si>
    <t>2023年08月21日</t>
  </si>
  <si>
    <t>3811元</t>
  </si>
  <si>
    <t>2023年09月18日，在深圳，深圳市民乐润家美超市有限公司查处虾饺过期食品，被罚款3478元。</t>
  </si>
  <si>
    <t>https://www.evans-bell.org/</t>
  </si>
  <si>
    <t>3478元</t>
  </si>
  <si>
    <t>2022年04月07日，在北京，永辉超市鲁谷店查处老坛酸菜牛肉面过期食品，被罚款10548元。</t>
  </si>
  <si>
    <t>https://aguilar-mosley.com/category/app/faq/</t>
  </si>
  <si>
    <t>2022年04月07日</t>
  </si>
  <si>
    <t>10548元</t>
  </si>
  <si>
    <t>2023年04月15日，在天津市西青区，祥和旺食品店查处夹心红枣过期食品，被罚款8035元。</t>
  </si>
  <si>
    <t>https://stafford.com/explore/main/tag/search/</t>
  </si>
  <si>
    <t>8035元</t>
  </si>
  <si>
    <t>2022年07月23日，在北京，永辉超市有限公司大兴区枣园路分公司查处“明仁”牌柠檬苏打水过期食品，被罚款5869元。</t>
  </si>
  <si>
    <t>https://www.morton.com/</t>
  </si>
  <si>
    <t>2022年07月23日</t>
  </si>
  <si>
    <t>5869元</t>
  </si>
  <si>
    <t>2022年04月26日，在利津县汀罗镇，好来屋副食商店查处青藤椒麻辣鱼调料过期食品，被罚款7057元。</t>
  </si>
  <si>
    <t>https://hernandez-martin.com/home/</t>
  </si>
  <si>
    <t>7057元</t>
  </si>
  <si>
    <t>2022年11月20日，在黑龙江尚志市，帽儿山景区山上4号仓买店查处草原红太阳烧烤酱--黑椒过期食品，被罚款18753元。</t>
  </si>
  <si>
    <t>http://www.kennedy.com/category/</t>
  </si>
  <si>
    <t>2022年11月20日</t>
  </si>
  <si>
    <t>18753元</t>
  </si>
  <si>
    <t>2022年10月18日，在北京市昌平区，北京永泰溢香餐饮服务有限责任公司查处“小浣熊”干脆面_“魔法士”干脆面过期食品，被罚款15169元。</t>
  </si>
  <si>
    <t>https://oliver.biz/posts/tag/tags/register/</t>
  </si>
  <si>
    <t>2022年10月18日</t>
  </si>
  <si>
    <t>2023年03月01日，在北京，长沟惠利副食商店查处草原红太阳烧烤酱--黑椒过期食品，被罚款7326元。</t>
  </si>
  <si>
    <t>http://hicks.com/post.htm</t>
  </si>
  <si>
    <t>2023年07月15日，在信宜市新宝镇，清水啊龙零食商店查处起泡酒过期食品，被罚款3348元。</t>
  </si>
  <si>
    <t>http://www.faulkner.com/</t>
  </si>
  <si>
    <t>2023年07月15日</t>
  </si>
  <si>
    <t>3348元</t>
  </si>
  <si>
    <t>2023年10月27日，在北京，长沟惠利副食商店查处夹心红枣过期食品，被罚款2705元。</t>
  </si>
  <si>
    <t>http://www.burnett.com/privacy.htm</t>
  </si>
  <si>
    <t>2023年10月27日</t>
  </si>
  <si>
    <t>2705元</t>
  </si>
  <si>
    <t>2023年10月27日，在滨保高速，唐山往天津方向宁河区七里海服务区查处西红柿蛋花汤_汤达人_生姜粉_麻辣香锅调味料_维他蜜桃茶过期食品，被罚款18354元。</t>
  </si>
  <si>
    <t>https://hicks.com/tags/posts/home.html</t>
  </si>
  <si>
    <t>18354元</t>
  </si>
  <si>
    <t>2024年02月05日，在滨保高速，唐山往天津方向宁河区七里海服务区查处鸡块过期食品，被罚款9123元。</t>
  </si>
  <si>
    <t>https://www.morris.com/homepage.php</t>
  </si>
  <si>
    <t>2024年02月05日</t>
  </si>
  <si>
    <t>9123元</t>
  </si>
  <si>
    <t>2023年09月27日，在鄞州区，三江超市查处方便面过期食品，被罚款1084元。</t>
  </si>
  <si>
    <t>http://www.yu-wang.org/</t>
  </si>
  <si>
    <t>1084元</t>
  </si>
  <si>
    <t>2023年03月08日，在青岛，丽达购物广场延安三路店查处麻辣香锅调料过期食品，被罚款17096元。</t>
  </si>
  <si>
    <t>https://www.andrews.com/login/</t>
  </si>
  <si>
    <t>2023年03月08日</t>
  </si>
  <si>
    <t>17096元</t>
  </si>
  <si>
    <t>2023年05月16日，在莆田，永辉超市查处柳州螺蛳粉_炖肉料_炖排骨料_炖鸡料过期食品，被罚款14649元。</t>
  </si>
  <si>
    <t>http://www.ramos.biz/post.html</t>
  </si>
  <si>
    <t>2023年05月16日</t>
  </si>
  <si>
    <t>14649元</t>
  </si>
  <si>
    <t>2023年11月03日，在利津县汀罗镇，好亿家超市查处趣多多软式小点过期食品，被罚款3653元。</t>
  </si>
  <si>
    <t>http://kane-acosta.info/categories/blog/faq.php</t>
  </si>
  <si>
    <t>3653元</t>
  </si>
  <si>
    <t>2024年02月08日，在北京市，北福佳商贸有限公司查处饮料过期食品，被罚款9133元。</t>
  </si>
  <si>
    <t>https://www.brooks-vargas.com/posts/explore/privacy/</t>
  </si>
  <si>
    <t>2024年02月08日</t>
  </si>
  <si>
    <t>9133元</t>
  </si>
  <si>
    <t>2023年12月27日，在佛山南海，“好好多”连锁超市新凯店查处恰恰瓜子过期食品，被罚款9386元。</t>
  </si>
  <si>
    <t>https://www.flores.com/search/wp-content/login/</t>
  </si>
  <si>
    <t>2023年12月27日</t>
  </si>
  <si>
    <t>9386元</t>
  </si>
  <si>
    <t>2022年12月18日，在广东信宜市，糖翠商行查处叫花鸡过期食品，被罚款11945元。</t>
  </si>
  <si>
    <t>http://gardner.com/login.html</t>
  </si>
  <si>
    <t>2022年12月18日</t>
  </si>
  <si>
    <t>11945元</t>
  </si>
  <si>
    <t>2022年08月10日，在深圳市南山区，宝深美宜多超市查处夹心红枣过期食品，被罚款17615元。</t>
  </si>
  <si>
    <t>http://leonard.org/</t>
  </si>
  <si>
    <t>2022年08月10日</t>
  </si>
  <si>
    <t>17615元</t>
  </si>
  <si>
    <t>2022年04月04日，在北京市昌平区阳坊镇，西贯市村商业街市场南街临47号阳坊宗义商店查处棒棒糖过期食品，被罚款13927元。</t>
  </si>
  <si>
    <t>http://www.bailey.com/</t>
  </si>
  <si>
    <t>2022年04月04日</t>
  </si>
  <si>
    <t>13927元</t>
  </si>
  <si>
    <t>2023年09月24日，在深圳市龙华区，龙华区品客来杂货店查处饼干_鱿鱼丝_方便面过期食品，被罚款11230元。</t>
  </si>
  <si>
    <t>https://www.reed.org/explore/main/author.php</t>
  </si>
  <si>
    <t>11230元</t>
  </si>
  <si>
    <t>2022年12月14日，在上海，沃尔玛华东百货有限公司查处紫菜过期食品，被罚款9459元。</t>
  </si>
  <si>
    <t>https://www.ryan-white.com/</t>
  </si>
  <si>
    <t>9459元</t>
  </si>
  <si>
    <t>2022年08月12日，在天津市西青区，祥和旺食品店查处金桔复合汁、辣白菜拌面、烤豆皮、纯牛奶过期食品，被罚款7775元。</t>
  </si>
  <si>
    <t>https://moore.info/terms/</t>
  </si>
  <si>
    <t>7775元</t>
  </si>
  <si>
    <t>2023年11月27日，在包河区，微商红府超市查处香辣鸡排_麻辣鱿鱼圈_风味白肚串过期食品，被罚款11294元。</t>
  </si>
  <si>
    <t>https://www.gonzales.com/</t>
  </si>
  <si>
    <t>11294元</t>
  </si>
  <si>
    <t>2023年04月11日，在浙江，金华曙光学校食堂查处桃李牌主食面包过期食品，被罚款19073元。</t>
  </si>
  <si>
    <t>https://gray.net/index.php</t>
  </si>
  <si>
    <t>2023年04月11日</t>
  </si>
  <si>
    <t>19073元</t>
  </si>
  <si>
    <t>2024年01月10日，在利津县汀罗镇，好亿家超市查处“新媳妇”牌山椒凤爪过期食品，被罚款1362元。</t>
  </si>
  <si>
    <t>https://reid.com/category/</t>
  </si>
  <si>
    <t>1362元</t>
  </si>
  <si>
    <t>2022年10月13日，在湖北襄阳樊城区，新未来汉水华城幼儿园查处德川拉面过期食品，被罚款14995元。</t>
  </si>
  <si>
    <t>https://miller.com/terms/</t>
  </si>
  <si>
    <t>14995元</t>
  </si>
  <si>
    <t>2023年02月04日，在北京市，品农果蔬有限责任公司三十一号店查处方便面_红枣过期食品，被罚款13208元。</t>
  </si>
  <si>
    <t>https://www.fritz.org/blog/app/main.jsp</t>
  </si>
  <si>
    <t>2023年02月04日</t>
  </si>
  <si>
    <t>13208元</t>
  </si>
  <si>
    <t>2022年03月30日，在成都市双流区，欣欣超市查处脆丁壳黑椒牛排味点心面过期食品，被罚款8924元。</t>
  </si>
  <si>
    <t>http://www.levine-williams.com/categories/main/home.htm</t>
  </si>
  <si>
    <t>8924元</t>
  </si>
  <si>
    <t>2023年01月27日，在青岛，丽达购物广场延安三路店查处小麻花过期食品，被罚款10985元。</t>
  </si>
  <si>
    <t>http://anderson.net/categories/list/homepage/</t>
  </si>
  <si>
    <t>2023年01月27日</t>
  </si>
  <si>
    <t>10985元</t>
  </si>
  <si>
    <t>2023年02月28日，在安徽六安市，叶集区平岗街道好孩子幼儿园查处纯净鱼露精味露牌鱼露_金秋面食伊面过期食品，被罚款7070元。</t>
  </si>
  <si>
    <t>https://taylor-rodriguez.com/tags/search/tags/search.htm</t>
  </si>
  <si>
    <t>2023年02月28日</t>
  </si>
  <si>
    <t>2023年01月10日，在大连，联华快客中山便利商业有限公司同泰店查处午餐肉_香肠_卫龙大面筋过期食品，被罚款9083元。</t>
  </si>
  <si>
    <t>http://lawson-mercer.com/blog/post.html</t>
  </si>
  <si>
    <t>2023年01月10日</t>
  </si>
  <si>
    <t>9083元</t>
  </si>
  <si>
    <t>2022年07月18日，在北京市昌平区阳坊镇，中心街西侧临5号和庆斋茂盛昌餐饮有限公司查处火腿_香肠过期食品，被罚款1028元。</t>
  </si>
  <si>
    <t>https://www.ortiz.net/terms/</t>
  </si>
  <si>
    <t>2022年07月18日</t>
  </si>
  <si>
    <t>1028元</t>
  </si>
  <si>
    <t>2023年09月12日，在浙江，金华曙光学校食堂查处食品调味料过期食品，被罚款2119元。</t>
  </si>
  <si>
    <t>https://hall.info/privacy.php</t>
  </si>
  <si>
    <t>2119元</t>
  </si>
  <si>
    <t>2022年03月27日，在五河县，沱西便利店查处紫菜_酱油过期食品，被罚款13645元。</t>
  </si>
  <si>
    <t>https://www.hanson.net/</t>
  </si>
  <si>
    <t>2022年03月27日</t>
  </si>
  <si>
    <t>13645元</t>
  </si>
  <si>
    <t>2023年03月06日，在信宜市新宝镇，清水啊龙零食商店查处浪味小脆牌海苔脆片过期食品，被罚款19532元。</t>
  </si>
  <si>
    <t>https://www.gallagher.org/explore/explore/faq.htm</t>
  </si>
  <si>
    <t>19532元</t>
  </si>
  <si>
    <t>2023年05月23日，在天津市西青区，福进多便利超市店查处方便面过期食品，被罚款16531元。</t>
  </si>
  <si>
    <t>https://simmons.com/author/</t>
  </si>
  <si>
    <t>2023年05月23日</t>
  </si>
  <si>
    <t>16531元</t>
  </si>
  <si>
    <t>2023年09月07日，在开封市龙亭区，健达便利店查处nan过期食品，被罚款6151元。</t>
  </si>
  <si>
    <t>https://www.day.com/category.php</t>
  </si>
  <si>
    <t>2023年09月07日</t>
  </si>
  <si>
    <t>6151元</t>
  </si>
  <si>
    <t>2023年07月18日，在通济市，即墨辰季精品酒店查处“小浣熊”干脆面_“魔法士”干脆面过期食品，被罚款6185元。</t>
  </si>
  <si>
    <t>https://www.williams.com/home/</t>
  </si>
  <si>
    <t>2023年07月18日</t>
  </si>
  <si>
    <t>6185元</t>
  </si>
  <si>
    <t>2022年08月02日，在武汉，沃尔玛（湖北）商业零售有限公司查处香酥饼_金针菇过期食品，被罚款11490元。</t>
  </si>
  <si>
    <t>https://www.glenn.biz/</t>
  </si>
  <si>
    <t>2022年08月02日</t>
  </si>
  <si>
    <t>11490元</t>
  </si>
  <si>
    <t>2023年06月11日，在西安市未央区，瑞超冷库查处大刀肉过期食品，被罚款15370元。</t>
  </si>
  <si>
    <t>http://miller.info/category/faq.html</t>
  </si>
  <si>
    <t>2023年06月11日</t>
  </si>
  <si>
    <t>15370元</t>
  </si>
  <si>
    <t>2023年03月27日，在深圳市龙华区，王仕权便利店查处葡萄干_葡萄酒过期食品，被罚款11621元。</t>
  </si>
  <si>
    <t>http://www.schmidt.net/index/</t>
  </si>
  <si>
    <t>2023年03月27日</t>
  </si>
  <si>
    <t>11621元</t>
  </si>
  <si>
    <t>2022年06月18日，在深圳市，燕罗新鲜生活超市查处老周青团过期食品，被罚款17484元。</t>
  </si>
  <si>
    <t>https://hansen-beasley.org/privacy.html</t>
  </si>
  <si>
    <t>2022年06月18日</t>
  </si>
  <si>
    <t>17484元</t>
  </si>
  <si>
    <t>2023年09月13日，在南昌市，汉堡王红谷滩天虹店查处蛋黄煎饼过期食品，被罚款9395元。</t>
  </si>
  <si>
    <t>https://www.kane-roy.info/</t>
  </si>
  <si>
    <t>2023年09月13日</t>
  </si>
  <si>
    <t>9395元</t>
  </si>
  <si>
    <t>2023年06月15日，在深圳市福田区，田面美宇多商店查处毛芋炖肉过期食品，被罚款6599元。</t>
  </si>
  <si>
    <t>https://www.garrison-travis.org/</t>
  </si>
  <si>
    <t>2023年06月15日</t>
  </si>
  <si>
    <t>2023年02月04日，在湖南怀化，妈仔谷实体店查处珍珠粉圆过期食品，被罚款8848元。</t>
  </si>
  <si>
    <t>http://www.scott-parker.com/home.jsp</t>
  </si>
  <si>
    <t>8848元</t>
  </si>
  <si>
    <t>2023年01月22日，在上海，上海便利蜂商贸有限公司航南公路店查处蛋黄煎饼过期食品，被罚款16043元。</t>
  </si>
  <si>
    <t>http://murray.com/blog/wp-content/tag/terms.php</t>
  </si>
  <si>
    <t>2023年01月22日</t>
  </si>
  <si>
    <t>16043元</t>
  </si>
  <si>
    <t>2024年03月01日，在安徽六安市，叶集区平岗街道好孩子幼儿园查处双汇香肠过期食品，被罚款14378元。</t>
  </si>
  <si>
    <t>http://shannon-lopez.com/category/blog/main/</t>
  </si>
  <si>
    <t>14378元</t>
  </si>
  <si>
    <t>2023年02月12日，在南宁明秀，南城百货南宁明秀店查处桃李牌主食面包过期食品，被罚款9972元。</t>
  </si>
  <si>
    <t>http://www.kennedy-cooke.com/index/</t>
  </si>
  <si>
    <t>9972元</t>
  </si>
  <si>
    <t>2022年12月07日，在湘西，老汪哥副食店查处广和腐乳_豆瓣酱过期食品，被罚款3537元。</t>
  </si>
  <si>
    <t>http://miller-robinson.com/blog/category/post.php</t>
  </si>
  <si>
    <t>2022年12月07日</t>
  </si>
  <si>
    <t>3537元</t>
  </si>
  <si>
    <t>2023年03月22日，在安徽濉溪县，韩村士元百货店查处家乐鸡粉调味料_康师傅葱香排骨面过期食品，被罚款16703元。</t>
  </si>
  <si>
    <t>https://hughes-ramirez.com/login.html</t>
  </si>
  <si>
    <t>2023年03月22日</t>
  </si>
  <si>
    <t>16703元</t>
  </si>
  <si>
    <t>2023年03月31日，在宁波市奉化区，永辉超市奉化分公司查处椰汁过期食品，被罚款11502元。</t>
  </si>
  <si>
    <t>http://www.robertson.com/</t>
  </si>
  <si>
    <t>2023年03月31日</t>
  </si>
  <si>
    <t>11502元</t>
  </si>
  <si>
    <t>2023年09月05日，在北京市，北京武建商店查处矿泉水过期食品，被罚款9278元。</t>
  </si>
  <si>
    <t>http://peterson.biz/category/list/login/</t>
  </si>
  <si>
    <t>2023年09月05日</t>
  </si>
  <si>
    <t>9278元</t>
  </si>
  <si>
    <t>2023年06月22日，在武汉，沃尔玛（湖北）商业零售有限公司查处桶面_泡面过期食品，被罚款5924元。</t>
  </si>
  <si>
    <t>https://www.dyer-ayala.org/search/explore/wp-content/index.html</t>
  </si>
  <si>
    <t>5924元</t>
  </si>
  <si>
    <t>2022年09月27日，在深圳市龙华区，龙华区品客来杂货店查处恰恰坚果过期食品，被罚款14951元。</t>
  </si>
  <si>
    <t>https://www.mayer.com/register.php</t>
  </si>
  <si>
    <t>14951元</t>
  </si>
  <si>
    <t>2023年12月20日，在北京，永辉超市有限公司大兴区枣园路分公司查处小麻花过期食品，被罚款11291元。</t>
  </si>
  <si>
    <t>http://www.berry.com/main/search/about.php</t>
  </si>
  <si>
    <t>2023年12月20日</t>
  </si>
  <si>
    <t>11291元</t>
  </si>
  <si>
    <t>2023年10月24日，在北海市海城区，余仔副食查处食用碱面过期食品，被罚款14518元。</t>
  </si>
  <si>
    <t>http://www.martinez.biz/home.htm</t>
  </si>
  <si>
    <t>14518元</t>
  </si>
  <si>
    <t>2024年03月03日，在深圳市，永为投资有限公司罗湖金洲分店查处啤酒_全脂纯牛奶_鸡蛋_百事可乐过期食品，被罚款12181元。</t>
  </si>
  <si>
    <t>https://www.flores.com/blog/list/post/</t>
  </si>
  <si>
    <t>2024年03月03日</t>
  </si>
  <si>
    <t>12181元</t>
  </si>
  <si>
    <t>2022年08月22日，在开封市龙亭区，健达便利店查处方便面_红枣过期食品，被罚款11560元。</t>
  </si>
  <si>
    <t>http://gross-oneal.com/</t>
  </si>
  <si>
    <t>2022年08月22日</t>
  </si>
  <si>
    <t>11560元</t>
  </si>
  <si>
    <t>2022年08月27日，在深圳市福田区，田面美宇多商店查处汽水_花生_薯片过期食品，被罚款3172元。</t>
  </si>
  <si>
    <t>http://www.contreras-perkins.org/category.html</t>
  </si>
  <si>
    <t>2022年08月27日</t>
  </si>
  <si>
    <t>3172元</t>
  </si>
  <si>
    <t>2022年09月28日，在安徽濉溪县，韩村士元百货店查处葡萄干_葡萄酒过期食品，被罚款9084元。</t>
  </si>
  <si>
    <t>http://www.love.biz/terms/</t>
  </si>
  <si>
    <t>2022年09月28日</t>
  </si>
  <si>
    <t>9084元</t>
  </si>
  <si>
    <t>2022年11月17日，在深圳市福田区，田面美宇多商店查处蜜炼柚子茶过期食品，被罚款1096元。</t>
  </si>
  <si>
    <t>https://donovan-davis.info/privacy.htm</t>
  </si>
  <si>
    <t>1096元</t>
  </si>
  <si>
    <t>2022年06月11日，在南昌，老百信生活超市南塘店查处唐记锅巴过期食品，被罚款5836元。</t>
  </si>
  <si>
    <t>https://carter-roberts.com/post/</t>
  </si>
  <si>
    <t>5836元</t>
  </si>
  <si>
    <t>2022年09月23日，在深圳市，每日鲜超市有限公司查处呛面馒头过期食品，被罚款4602元。</t>
  </si>
  <si>
    <t>https://www.pacheco.com/post.htm</t>
  </si>
  <si>
    <t>2022年09月23日</t>
  </si>
  <si>
    <t>4602元</t>
  </si>
  <si>
    <t>2022年05月08日，在深圳市，松林源贸易有限公司查处“江中猴菇”朗姆红提_酥性饼干过期食品，被罚款1946元。</t>
  </si>
  <si>
    <t>https://www.warner-wagner.com/blog/search/search/register.html</t>
  </si>
  <si>
    <t>2022年05月08日</t>
  </si>
  <si>
    <t>1946元</t>
  </si>
  <si>
    <t>2022年03月21日，在南宁明秀，南城百货南宁明秀店查处紫菜过期食品，被罚款15243元。</t>
  </si>
  <si>
    <t>https://fletcher.net/register/</t>
  </si>
  <si>
    <t>2022年03月21日</t>
  </si>
  <si>
    <t>15243元</t>
  </si>
  <si>
    <t>2023年10月27日，在三河，绝味鸭脖查处宴老大七星椒辣椒面_继红青花椒过期食品，被罚款17153元。</t>
  </si>
  <si>
    <t>http://www.myers-williams.com/search/tag/list/terms/</t>
  </si>
  <si>
    <t>17153元</t>
  </si>
  <si>
    <t>2023年05月08日，在上海，地铁静安寺站内全家门店查处面包过期食品，被罚款11078元。</t>
  </si>
  <si>
    <t>https://www.pierce.com/main/wp-content/tags/privacy.jsp</t>
  </si>
  <si>
    <t>2023年05月08日</t>
  </si>
  <si>
    <t>11078元</t>
  </si>
  <si>
    <t>2023年01月28日，在北京市，北福佳商贸有限公司查处食用碱面过期食品，被罚款7623元。</t>
  </si>
  <si>
    <t>http://kramer-miller.com/home/</t>
  </si>
  <si>
    <t>7623元</t>
  </si>
  <si>
    <t>2022年09月16日，在杭州，星巴克杭州小河路店查处香酥饼_金针菇过期食品，被罚款1510元。</t>
  </si>
  <si>
    <t>http://www.ray-maldonado.biz/main/categories/tag/index.html</t>
  </si>
  <si>
    <t>1510元</t>
  </si>
  <si>
    <t>2023年01月01日，在儋州，向日葵邻里生活百货超市查处麻辣香锅调料过期食品，被罚款17059元。</t>
  </si>
  <si>
    <t>http://www.austin.info/tags/categories/posts/terms.php</t>
  </si>
  <si>
    <t>2023年01月01日</t>
  </si>
  <si>
    <t>17059元</t>
  </si>
  <si>
    <t>2023年09月24日，在广东省，顺客隆商业连锁有限公司乐从新隆分店查处饼干过期食品，被罚款7141元。</t>
  </si>
  <si>
    <t>https://armstrong.org/</t>
  </si>
  <si>
    <t>7141元</t>
  </si>
  <si>
    <t>2023年09月03日，在北京市，北京武建商店查处桶面_泡面过期食品，被罚款15040元。</t>
  </si>
  <si>
    <t>http://garrett.org/app/main/categories/login/</t>
  </si>
  <si>
    <t>2023年09月03日</t>
  </si>
  <si>
    <t>15040元</t>
  </si>
  <si>
    <t>2024年02月11日，在鄞州区，三江超市查处鸡翅过期食品，被罚款5886元。</t>
  </si>
  <si>
    <t>https://www.carter.com/privacy/</t>
  </si>
  <si>
    <t>5886元</t>
  </si>
  <si>
    <t>2023年07月25日，在安徽濉溪县，韩村士元百货店查处泡菜_伊都拉面过期食品，被罚款17194元。</t>
  </si>
  <si>
    <t>https://www.marquez.net/index.htm</t>
  </si>
  <si>
    <t>17194元</t>
  </si>
  <si>
    <t>2022年11月11日，在北京，必胜客和谐广场餐厅查处食用碱面过期食品，被罚款1161元。</t>
  </si>
  <si>
    <t>http://www.bailey.com/login/</t>
  </si>
  <si>
    <t>2022年11月11日</t>
  </si>
  <si>
    <t>1161元</t>
  </si>
  <si>
    <t>2023年05月14日，在北京市，蓝蛙餐饮管理有限公司北京朝阳门分公司查处青藤椒麻辣鱼调料过期食品，被罚款11612元。</t>
  </si>
  <si>
    <t>https://ellis.com/</t>
  </si>
  <si>
    <t>2023年05月14日</t>
  </si>
  <si>
    <t>11612元</t>
  </si>
  <si>
    <t>2023年09月03日，在北京市，品农果蔬有限责任公司三十一号店查处卤鹌鹑蛋过期食品，被罚款3665元。</t>
  </si>
  <si>
    <t>https://www.andrews-lewis.com/</t>
  </si>
  <si>
    <t>3665元</t>
  </si>
  <si>
    <t>2022年08月17日，在天津市西青区，甜甜弘远文具店查处阿诺榴莲角_鸡米花_安井安心鱼丸过期食品，被罚款16675元。</t>
  </si>
  <si>
    <t>http://walters.org/privacy/</t>
  </si>
  <si>
    <t>2022年08月17日</t>
  </si>
  <si>
    <t>16675元</t>
  </si>
  <si>
    <t>2022年09月17日，在黑龙江尚志市，帽儿山景区山上4号仓买店查处“江中猴菇”朗姆红提_酥性饼干过期食品，被罚款14752元。</t>
  </si>
  <si>
    <t>https://ward.com/search.htm</t>
  </si>
  <si>
    <t>2022年09月17日</t>
  </si>
  <si>
    <t>14752元</t>
  </si>
  <si>
    <t>2024年01月14日，在深圳市龙华区，龙华区品客来杂货店查处毛芋炖肉过期食品，被罚款15799元。</t>
  </si>
  <si>
    <t>https://jones.net/main/faq/</t>
  </si>
  <si>
    <t>2024年01月14日</t>
  </si>
  <si>
    <t>15799元</t>
  </si>
  <si>
    <t>2022年07月16日，在安徽界首市，砖集镇超越食品经营部查处香辣鸡排_麻辣鱿鱼圈_风味白肚串过期食品，被罚款3067元。</t>
  </si>
  <si>
    <t>https://www.cline.info/tags/index/</t>
  </si>
  <si>
    <t>3067元</t>
  </si>
  <si>
    <t>2023年03月26日，在安徽六安市，叶集区平岗街道好孩子幼儿园查处虾饺过期食品，被罚款7222元。</t>
  </si>
  <si>
    <t>https://martinez.org/tags/category.jsp</t>
  </si>
  <si>
    <t>2023年03月26日</t>
  </si>
  <si>
    <t>7222元</t>
  </si>
  <si>
    <t>2023年02月04日，在武汉市，洪山区新千家街阳光上城东门对面的谊品生鲜超市查处阿诺榴莲角_鸡米花_安井安心鱼丸过期食品，被罚款12558元。</t>
  </si>
  <si>
    <t>https://lowery-mendez.com/</t>
  </si>
  <si>
    <t>12558元</t>
  </si>
  <si>
    <t>2023年10月31日，在上海宝山，上海宝山永辉超市有限公司经地路分公司查处桃李牌主食面包过期食品，被罚款12043元。</t>
  </si>
  <si>
    <t>https://hurley.info/post/</t>
  </si>
  <si>
    <t>2023年10月31日</t>
  </si>
  <si>
    <t>12043元</t>
  </si>
  <si>
    <t>2024年01月11日，在无锡，星巴克门店查处花生过期食品，被罚款1870元。</t>
  </si>
  <si>
    <t>https://www.martinez.com/terms.jsp</t>
  </si>
  <si>
    <t>2024年01月11日</t>
  </si>
  <si>
    <t>1870元</t>
  </si>
  <si>
    <t>2023年06月26日，在安徽界首市，壹佳超市查处小麻花过期食品，被罚款3716元。</t>
  </si>
  <si>
    <t>https://www.rivas-dunn.com/main/search/post.asp</t>
  </si>
  <si>
    <t>3716元</t>
  </si>
  <si>
    <t>2022年12月21日，在马鞍山市，民昇惠超市有限责任公司查处泡面_野山楂果汁过期食品，被罚款9419元。</t>
  </si>
  <si>
    <t>http://www.washington.com/privacy/</t>
  </si>
  <si>
    <t>2022年12月21日</t>
  </si>
  <si>
    <t>9419元</t>
  </si>
  <si>
    <t>2023年09月05日，在安徽省怀远县，孟兆贵百货店查处蓝莓戚风蛋糕过期食品，被罚款4757元。</t>
  </si>
  <si>
    <t>https://levine.com/tag/tags/terms/</t>
  </si>
  <si>
    <t>4757元</t>
  </si>
  <si>
    <t>2023年02月20日，在上海，沃尔玛华东百货有限公司查处海底捞清汤火锅汤料过期食品，被罚款12473元。</t>
  </si>
  <si>
    <t>https://white.org/faq/</t>
  </si>
  <si>
    <t>12473元</t>
  </si>
  <si>
    <t>2022年11月05日，在天津市西青区，育才兴食品便利店查处脆丁壳黑椒牛排味点心面过期食品，被罚款7697元。</t>
  </si>
  <si>
    <t>http://www.lester.com/explore/explore/about.php</t>
  </si>
  <si>
    <t>7697元</t>
  </si>
  <si>
    <t>2022年09月21日，在深圳市罗湖区，游记嘉园餐厅查处鸡蛋过期食品，被罚款15670元。</t>
  </si>
  <si>
    <t>http://www.leon.biz/tag/register.php</t>
  </si>
  <si>
    <t>2022年09月21日</t>
  </si>
  <si>
    <t>15670元</t>
  </si>
  <si>
    <t>2023年10月15日，在广州，美宜佳便利店查处珍珠粉圆过期食品，被罚款12816元。</t>
  </si>
  <si>
    <t>http://freeman-harper.net/search/author.htm</t>
  </si>
  <si>
    <t>2023年10月15日</t>
  </si>
  <si>
    <t>12816元</t>
  </si>
  <si>
    <t>2022年12月31日，在广西桂林市恭城瑶族自治县恭城镇，蜜雪冰城奶茶店查处方便面过期食品，被罚款18522元。</t>
  </si>
  <si>
    <t>https://www.dominguez-harris.net/faq.html</t>
  </si>
  <si>
    <t>2022年12月31日</t>
  </si>
  <si>
    <t>18522元</t>
  </si>
  <si>
    <t>2023年06月08日，在西安市未央区，瑞超冷库查处湘韵丰牌泡泡干_“忆江南”牌龙井八宝茶_“忆江南”牌碧螺春过期食品，被罚款12171元。</t>
  </si>
  <si>
    <t>https://www.gamble-jenkins.com/faq.html</t>
  </si>
  <si>
    <t>12171元</t>
  </si>
  <si>
    <t>2023年04月25日，在深圳市宝安区，盛世华发百货店查处阿诺榴莲角_鸡米花_安井安心鱼丸过期食品，被罚款4262元。</t>
  </si>
  <si>
    <t>http://williams-wright.info/</t>
  </si>
  <si>
    <t>4262元</t>
  </si>
  <si>
    <t>2023年10月18日，在广东信宜市，糖翠商行查处香酥饼_金针菇过期食品，被罚款2445元。</t>
  </si>
  <si>
    <t>http://www.turner-weber.com/home.html</t>
  </si>
  <si>
    <t>2445元</t>
  </si>
  <si>
    <t>2023年03月17日，在上海，地铁静安寺站内全家门店查处饼干_鱿鱼丝_方便面过期食品，被罚款8903元。</t>
  </si>
  <si>
    <t>https://schmitt.net/blog/main/faq.asp</t>
  </si>
  <si>
    <t>2023年03月17日</t>
  </si>
  <si>
    <t>8903元</t>
  </si>
  <si>
    <t>2022年12月15日，在浙江，金华曙光学校食堂查处呛面馒头过期食品，被罚款3615元。</t>
  </si>
  <si>
    <t>http://www.miller-rodriguez.org/about/</t>
  </si>
  <si>
    <t>2022年12月15日</t>
  </si>
  <si>
    <t>3615元</t>
  </si>
  <si>
    <t>2023年03月30日，在济南，济南腾锐商贸有限公司查处熏烤肉肠过期食品，被罚款12042元。</t>
  </si>
  <si>
    <t>https://hopkins.com/wp-content/about/</t>
  </si>
  <si>
    <t>2023年03月30日</t>
  </si>
  <si>
    <t>12042元</t>
  </si>
  <si>
    <t>2024年02月29日，在青岛市，李沧区盒马鲜生金水路店查处鸡米花_白象红烧牛肉面过期食品，被罚款15803元。</t>
  </si>
  <si>
    <t>http://hunt.net/tags/search/</t>
  </si>
  <si>
    <t>15803元</t>
  </si>
  <si>
    <t>2024年02月26日，在深圳市龙华区，龙华区品客来杂货店查处趣多多软式小点过期食品，被罚款8571元。</t>
  </si>
  <si>
    <t>http://price.com/terms.htm</t>
  </si>
  <si>
    <t>2024年02月26日</t>
  </si>
  <si>
    <t>8571元</t>
  </si>
  <si>
    <t>2023年05月18日，在安徽六安市，叶集区平岗街道好孩子幼儿园查处酸奶过期食品，被罚款5709元。</t>
  </si>
  <si>
    <t>https://www.king-johnson.com/blog/categories/main/privacy.asp</t>
  </si>
  <si>
    <t>2023年05月18日</t>
  </si>
  <si>
    <t>5709元</t>
  </si>
  <si>
    <t>2023年03月11日，在五河县，沱西便利店查处老坛酸菜牛肉面过期食品，被罚款1588元。</t>
  </si>
  <si>
    <t>http://hester.org/</t>
  </si>
  <si>
    <t>2023年03月11日</t>
  </si>
  <si>
    <t>1588元</t>
  </si>
  <si>
    <t>2022年03月22日，在北京市，北京优来客商贸有限公司查处辣味零食过期食品，被罚款13526元。</t>
  </si>
  <si>
    <t>https://www.mercer.com/</t>
  </si>
  <si>
    <t>13526元</t>
  </si>
  <si>
    <t>2022年09月21日，在贵阳市观山湖区，贵阳万家众博酒店管理有限公司查处起泡酒过期食品，被罚款6200元。</t>
  </si>
  <si>
    <t>http://henderson.com/</t>
  </si>
  <si>
    <t>6200元</t>
  </si>
  <si>
    <t>2023年05月15日，在深圳市宝安区，盛世华发百货店查处起泡酒过期食品，被罚款3913元。</t>
  </si>
  <si>
    <t>http://www.perry.biz/home/</t>
  </si>
  <si>
    <t>2023年05月15日</t>
  </si>
  <si>
    <t>3913元</t>
  </si>
  <si>
    <t>2022年04月13日，在安徽濉溪县，韩村士元百货店查处茶π_麦西恩菠菜卷饼_麦西恩全麦卷饼过期食品，被罚款2975元。</t>
  </si>
  <si>
    <t>http://www.gray-ross.net/</t>
  </si>
  <si>
    <t>2975元</t>
  </si>
  <si>
    <t>2024年01月13日，在子长市，安定东路湖南湘菜馆查处牛初乳蛋白粉蛋白固体饮料过期食品，被罚款4614元。</t>
  </si>
  <si>
    <t>https://lawrence.info/categories/list/author/</t>
  </si>
  <si>
    <t>2024年01月13日</t>
  </si>
  <si>
    <t>4614元</t>
  </si>
  <si>
    <t>2022年10月12日，在浙江，一点点舟山如心广场店查处方便面_红枣过期食品，被罚款3139元。</t>
  </si>
  <si>
    <t>http://www.wilson-waller.org/register.html</t>
  </si>
  <si>
    <t>3139元</t>
  </si>
  <si>
    <t>2023年04月08日，在北京市昌平区阳坊镇，西贯市村南街5号昌阳海顺农家乐旅游观光园查处巧克力过期食品，被罚款12768元。</t>
  </si>
  <si>
    <t>http://www.gutierrez.net/posts/index.html</t>
  </si>
  <si>
    <t>2023年04月08日</t>
  </si>
  <si>
    <t>12768元</t>
  </si>
  <si>
    <t>2023年08月01日，在北京，天天京伟超市查处冰糖过期食品，被罚款7374元。</t>
  </si>
  <si>
    <t>http://grant.biz/posts/posts/homepage/</t>
  </si>
  <si>
    <t>2023年08月01日</t>
  </si>
  <si>
    <t>7374元</t>
  </si>
  <si>
    <t>2022年09月13日，在宁波市奉化区，永辉超市奉化分公司查处芝士香奶烧面包过期食品，被罚款3435元。</t>
  </si>
  <si>
    <t>http://fields.com/category/</t>
  </si>
  <si>
    <t>2022年09月13日</t>
  </si>
  <si>
    <t>3435元</t>
  </si>
  <si>
    <t>2022年08月29日，在陕西省延安市宝塔区，蜜雪冰城上城贰号西门店查处鹌鹑蛋过期食品，被罚款14142元。</t>
  </si>
  <si>
    <t>https://garrison.com/category/search/privacy/</t>
  </si>
  <si>
    <t>14142元</t>
  </si>
  <si>
    <t>2023年11月01日，在北京，北京京欣华威商贸中心查处面包过期食品，被罚款6646元。</t>
  </si>
  <si>
    <t>https://www.garcia.org/</t>
  </si>
  <si>
    <t>2023年11月01日</t>
  </si>
  <si>
    <t>6646元</t>
  </si>
  <si>
    <t>2023年12月22日，在深圳市龙华区，福城大旺佳百货店查处香酥饼_金针菇过期食品，被罚款7435元。</t>
  </si>
  <si>
    <t>https://www.johnson.org/main/</t>
  </si>
  <si>
    <t>2023年12月22日</t>
  </si>
  <si>
    <t>7435元</t>
  </si>
  <si>
    <t>2023年11月08日，在北京市，蓝蛙餐饮管理有限公司北京朝阳门分公司查处红豆派过期食品，被罚款7990元。</t>
  </si>
  <si>
    <t>https://taylor.com/main/category/home/</t>
  </si>
  <si>
    <t>2023年11月08日</t>
  </si>
  <si>
    <t>7990元</t>
  </si>
  <si>
    <t>2023年07月01日，在芜湖弋江区，江岸明珠幼儿园食堂查处熏烤肉肠过期食品，被罚款16904元。</t>
  </si>
  <si>
    <t>http://fletcher-bennett.com/terms.php</t>
  </si>
  <si>
    <t>2023年07月01日</t>
  </si>
  <si>
    <t>16904元</t>
  </si>
  <si>
    <t>2022年09月18日，在武汉市，洪山区新千家街阳光上城东门对面的谊品生鲜超市查处旺仔小馒头过期食品，被罚款17026元。</t>
  </si>
  <si>
    <t>https://www.molina.biz/privacy/</t>
  </si>
  <si>
    <t>2022年09月18日</t>
  </si>
  <si>
    <t>17026元</t>
  </si>
  <si>
    <t>2024年01月23日，在青岛，丽达购物广场延安三路店查处口香糖_辣条过期食品，被罚款5364元。</t>
  </si>
  <si>
    <t>http://rose.net/about.jsp</t>
  </si>
  <si>
    <t>2024年01月23日</t>
  </si>
  <si>
    <t>5364元</t>
  </si>
  <si>
    <t>2022年04月13日，在平湖，平湖市枫叶幼儿园查处紫菜_酱油过期食品，被罚款14108元。</t>
  </si>
  <si>
    <t>http://harper.org/category/</t>
  </si>
  <si>
    <t>14108元</t>
  </si>
  <si>
    <t>2022年05月09日，在深圳市罗湖区，平方商店查处桶面_泡面过期食品，被罚款18337元。</t>
  </si>
  <si>
    <t>http://www.williams.com/posts/explore/blog/home.php</t>
  </si>
  <si>
    <t>2022年05月09日</t>
  </si>
  <si>
    <t>18337元</t>
  </si>
  <si>
    <t>2023年08月14日，在陕西省延安市宝塔区，蜜雪冰城上城贰号西门店查处咸蛋过期食品，被罚款14485元。</t>
  </si>
  <si>
    <t>https://www.haney-mckinney.com/explore/app/post/</t>
  </si>
  <si>
    <t>2023年08月14日</t>
  </si>
  <si>
    <t>14485元</t>
  </si>
  <si>
    <t>2023年05月07日，在滨保高速，唐山往天津方向宁河区七里海服务区查处芝士香奶烧面包过期食品，被罚款9014元。</t>
  </si>
  <si>
    <t>http://www.compton-hudson.com/main.html</t>
  </si>
  <si>
    <t>2023年05月07日</t>
  </si>
  <si>
    <t>9014元</t>
  </si>
  <si>
    <t>2022年05月15日，在深圳市，季茶饮品管理有限公司查处啤酒_全脂纯牛奶_鸡蛋_百事可乐过期食品，被罚款12283元。</t>
  </si>
  <si>
    <t>http://www.espinoza-fletcher.com/categories/main/list/register/</t>
  </si>
  <si>
    <t>2022年05月15日</t>
  </si>
  <si>
    <t>12283元</t>
  </si>
  <si>
    <t>2022年12月22日，在深圳市，沙井福美润万家百货商店查处素烤鸭皮_素牛筋调味面制品过期食品，被罚款7749元。</t>
  </si>
  <si>
    <t>https://www.curry.com/tags/index.html</t>
  </si>
  <si>
    <t>7749元</t>
  </si>
  <si>
    <t>2022年03月25日，在深圳市，松林源贸易有限公司查处盼盼瑞士卷过期食品，被罚款19419元。</t>
  </si>
  <si>
    <t>http://www.ramirez-roman.com/posts/privacy/</t>
  </si>
  <si>
    <t>19419元</t>
  </si>
  <si>
    <t>2023年08月19日，在北京，全家便利店查处干烧牛腩过期食品，被罚款2873元。</t>
  </si>
  <si>
    <t>https://archer-lewis.org/</t>
  </si>
  <si>
    <t>2023年08月19日</t>
  </si>
  <si>
    <t>2873元</t>
  </si>
  <si>
    <t>2022年09月17日，在三河，绝味鸭脖查处夹心红枣过期食品，被罚款9262元。</t>
  </si>
  <si>
    <t>https://montes.com/search.jsp</t>
  </si>
  <si>
    <t>9262元</t>
  </si>
  <si>
    <t>2024年02月04日，在天津市西青区，育才兴食品便利店查处巧克力过期食品，被罚款5310元。</t>
  </si>
  <si>
    <t>http://www.parker-davidson.com/</t>
  </si>
  <si>
    <t>5310元</t>
  </si>
  <si>
    <t>2023年05月22日，在天津市西青区，甜甜弘远文具店查处唐记锅巴过期食品，被罚款6358元。</t>
  </si>
  <si>
    <t>http://baldwin.com/category/</t>
  </si>
  <si>
    <t>2023年05月22日</t>
  </si>
  <si>
    <t>6358元</t>
  </si>
  <si>
    <t>2024年02月17日，在上海市浦东区，嘉兴三珍斋食品有限公司查处牛油果_蔬菜过期食品，被罚款1782元。</t>
  </si>
  <si>
    <t>https://coleman.org/tags/blog/list/faq.html</t>
  </si>
  <si>
    <t>1782元</t>
  </si>
  <si>
    <t>2022年09月01日，在北京，永辉超市鲁谷店查处虾饺过期食品，被罚款8672元。</t>
  </si>
  <si>
    <t>https://moore.com/homepage.html</t>
  </si>
  <si>
    <t>2022年09月01日</t>
  </si>
  <si>
    <t>8672元</t>
  </si>
  <si>
    <t>2023年12月06日，在天津市和平区，狗不理集团股份有限公司睦南道分公司查处桃李牌主食面包过期食品，被罚款17388元。</t>
  </si>
  <si>
    <t>https://mckenzie.com/register/</t>
  </si>
  <si>
    <t>17388元</t>
  </si>
  <si>
    <t>2023年01月04日，在深圳市，华润万佳超级市场有限公司方鼎华庭分店查处麦吉士牌芝麻小酥过期食品，被罚款7324元。</t>
  </si>
  <si>
    <t>http://villegas.com/index.htm</t>
  </si>
  <si>
    <t>7324元</t>
  </si>
  <si>
    <t>2023年05月30日，在深圳市，松林源贸易有限公司查处瑞士卷过期食品，被罚款11300元。</t>
  </si>
  <si>
    <t>http://flores.com/category/list/main/category/</t>
  </si>
  <si>
    <t>2023年05月30日</t>
  </si>
  <si>
    <t>11300元</t>
  </si>
  <si>
    <t>2022年11月23日，在北京，永辉超市鲁谷店查处Ho.mini牌奶酪夹心饼干_Ho.mini牌牛奶味小馒头过期食品，被罚款10151元。</t>
  </si>
  <si>
    <t>https://www.hamilton.biz/homepage.php</t>
  </si>
  <si>
    <t>2022年11月23日</t>
  </si>
  <si>
    <t>10151元</t>
  </si>
  <si>
    <t>2022年10月28日，在深圳市，季茶饮品管理有限公司查处小麻花过期食品，被罚款15046元。</t>
  </si>
  <si>
    <t>http://shepherd.org/explore/main/author.asp</t>
  </si>
  <si>
    <t>2022年10月28日</t>
  </si>
  <si>
    <t>15046元</t>
  </si>
  <si>
    <t>2023年08月22日，在黑龙江尚志市，帽儿山景区山上4号仓买店查处唐记锅巴过期食品，被罚款13677元。</t>
  </si>
  <si>
    <t>https://bartlett.com/author/</t>
  </si>
  <si>
    <t>2023年08月22日</t>
  </si>
  <si>
    <t>13677元</t>
  </si>
  <si>
    <t>2022年06月30日，在深圳市，沙井福美润万家百货商店查处“明仁”牌柠檬苏打水过期食品，被罚款6643元。</t>
  </si>
  <si>
    <t>http://www.wall.biz/privacy.html</t>
  </si>
  <si>
    <t>2022年06月30日</t>
  </si>
  <si>
    <t>6643元</t>
  </si>
  <si>
    <t>2023年03月11日，在浙江，金华曙光学校食堂查处脆丁壳黑椒牛排味点心面过期食品，被罚款9844元。</t>
  </si>
  <si>
    <t>https://www.cantu.com/</t>
  </si>
  <si>
    <t>9844元</t>
  </si>
  <si>
    <t>2023年07月20日，在天津市和平区，狗不理集团股份有限公司睦南道分公司查处虾饺过期食品，被罚款12143元。</t>
  </si>
  <si>
    <t>https://www.bautista.com/</t>
  </si>
  <si>
    <t>2023年07月20日</t>
  </si>
  <si>
    <t>12143元</t>
  </si>
  <si>
    <t>2022年06月12日，在北京市，柒一拾壹（北京）有限公司通州新华联家园店查处荞麦面粉过期食品，被罚款10605元。</t>
  </si>
  <si>
    <t>https://henderson.com/</t>
  </si>
  <si>
    <t>10605元</t>
  </si>
  <si>
    <t>2022年12月11日，在广东省，顺客隆商业连锁有限公司乐从新隆分店查处牛初乳蛋白粉蛋白固体饮料过期食品，被罚款13089元。</t>
  </si>
  <si>
    <t>https://khan.net/explore/search/</t>
  </si>
  <si>
    <t>2023年11月13日，在安徽界首市，壹佳超市查处珍珠粉圆过期食品，被罚款10098元。</t>
  </si>
  <si>
    <t>https://baker.com/post.html</t>
  </si>
  <si>
    <t>2023年11月13日</t>
  </si>
  <si>
    <t>10098元</t>
  </si>
  <si>
    <t>2022年03月12日，在北京市，北京亿鲜源佳生活超市有限公司查处桃李牌主食面包过期食品，被罚款10630元。</t>
  </si>
  <si>
    <t>http://parsons-hernandez.org/tags/explore/search/author.html</t>
  </si>
  <si>
    <t>2022年03月12日</t>
  </si>
  <si>
    <t>10630元</t>
  </si>
  <si>
    <t>2023年02月03日，在深圳市，季茶饮品管理有限公司查处蛋黄派过期食品，被罚款19146元。</t>
  </si>
  <si>
    <t>https://www.hernandez-clay.org/list/index.jsp</t>
  </si>
  <si>
    <t>19146元</t>
  </si>
  <si>
    <t>2023年04月26日，在安徽省怀远县，孟兆贵百货店查处卤鹌鹑蛋过期食品，被罚款7522元。</t>
  </si>
  <si>
    <t>https://nelson-farmer.com/tag/main/</t>
  </si>
  <si>
    <t>7522元</t>
  </si>
  <si>
    <t>2022年06月15日，在北京市，品农果蔬有限责任公司三十一号店查处雪碧纤维汽水过期食品，被罚款14629元。</t>
  </si>
  <si>
    <t>http://klein-gomez.com/</t>
  </si>
  <si>
    <t>2022年06月15日</t>
  </si>
  <si>
    <t>14629元</t>
  </si>
  <si>
    <t>2022年10月19日，在上海市浦东区，嘉兴三珍斋食品有限公司查处“明仁”牌柠檬苏打水过期食品，被罚款14953元。</t>
  </si>
  <si>
    <t>https://miller-clarke.com/</t>
  </si>
  <si>
    <t>2022年10月19日</t>
  </si>
  <si>
    <t>14953元</t>
  </si>
  <si>
    <t>2022年07月26日，在来安县，一分利商贸有限责任公司一分利超市南桥分店查处鸡蛋过期食品，被罚款11151元。</t>
  </si>
  <si>
    <t>https://gaines.com/home.php</t>
  </si>
  <si>
    <t>2022年07月26日</t>
  </si>
  <si>
    <t>2023年11月16日，在深圳市，华润万佳超级市场有限公司方鼎华庭分店查处呛面馒头过期食品，被罚款19996元。</t>
  </si>
  <si>
    <t>http://payne.info/author/</t>
  </si>
  <si>
    <t>2023年11月16日</t>
  </si>
  <si>
    <t>19996元</t>
  </si>
  <si>
    <t>2022年04月29日，在来安县，一分利商贸有限责任公司一分利超市南桥分店查处蓝莓戚风蛋糕过期食品，被罚款4054元。</t>
  </si>
  <si>
    <t>https://www.moreno.com/posts/main.html</t>
  </si>
  <si>
    <t>2022年04月29日</t>
  </si>
  <si>
    <t>4054元</t>
  </si>
  <si>
    <t>2022年05月24日，在长沙市开福区，湖南梅尼超市股份有限公司君悦香邸分店查处恰恰瓜子过期食品，被罚款19578元。</t>
  </si>
  <si>
    <t>https://www.vega.org/explore/app/app/register.html</t>
  </si>
  <si>
    <t>2022年05月24日</t>
  </si>
  <si>
    <t>19578元</t>
  </si>
  <si>
    <t>2022年09月01日，在北京，永辉超市有限公司大兴区枣园路分公司查处拉面_刀削面过期食品，被罚款8573元。</t>
  </si>
  <si>
    <t>http://www.pittman.com/explore/blog/privacy.html</t>
  </si>
  <si>
    <t>8573元</t>
  </si>
  <si>
    <t>2022年10月27日，在北京，长沟惠利副食商店查处花生过期食品，被罚款8830元。</t>
  </si>
  <si>
    <t>http://www.harrington.com/posts/login/</t>
  </si>
  <si>
    <t>2022年10月27日</t>
  </si>
  <si>
    <t>8830元</t>
  </si>
  <si>
    <t>2023年03月13日，在深圳市，华润万佳超级市场有限公司方鼎华庭分店查处葡萄干_葡萄酒过期食品，被罚款10540元。</t>
  </si>
  <si>
    <t>http://edwards.com/terms.htm</t>
  </si>
  <si>
    <t>2023年03月13日</t>
  </si>
  <si>
    <t>10540元</t>
  </si>
  <si>
    <t>2024年03月05日，在北京市昌平区，北京永泰溢香餐饮服务有限责任公司查处食用碱面过期食品，被罚款10353元。</t>
  </si>
  <si>
    <t>http://carpenter-moore.com/categories/app/faq/</t>
  </si>
  <si>
    <t>10353元</t>
  </si>
  <si>
    <t>2023年10月10日，在北京，永辉超市有限公司大兴区枣园路分公司查处旗山月饼过期食品，被罚款4934元。</t>
  </si>
  <si>
    <t>https://herrera-smith.com/category/tag/posts/home/</t>
  </si>
  <si>
    <t>4934元</t>
  </si>
  <si>
    <t>2022年10月17日，在贵州贵阳市观山湖区，贵州世纪龙腾酒店管理有限公司查处名仁苏打水饮料过期食品，被罚款8244元。</t>
  </si>
  <si>
    <t>https://www.russell-morales.org/category/tags/about.html</t>
  </si>
  <si>
    <t>2022年10月17日</t>
  </si>
  <si>
    <t>8244元</t>
  </si>
  <si>
    <t>2023年10月15日，在深圳市宝安区，燕罗绿源水果百货店查处预拌粉炸鸡脆浆粉L06过期食品，被罚款15768元。</t>
  </si>
  <si>
    <t>http://www.benson.com/categories/home/</t>
  </si>
  <si>
    <t>2023年03月20日，在武汉，昔客堡(上海)餐饮服务有限公司查处食用碱面过期食品，被罚款8039元。</t>
  </si>
  <si>
    <t>http://www.peterson-medina.com/main/wp-content/post.html</t>
  </si>
  <si>
    <t>2023年03月20日</t>
  </si>
  <si>
    <t>8039元</t>
  </si>
  <si>
    <t>2022年12月07日，在黑龙江尚志市，帽儿山景区山上4号仓买店查处老周青团过期食品，被罚款12255元。</t>
  </si>
  <si>
    <t>http://www.wagner.com/privacy.php</t>
  </si>
  <si>
    <t>12255元</t>
  </si>
  <si>
    <t>2022年12月05日，在青岛，丽达购物广场延安三路店查处蛋黄煎饼过期食品，被罚款9216元。</t>
  </si>
  <si>
    <t>http://flynn-martin.com/post/</t>
  </si>
  <si>
    <t>2022年12月05日</t>
  </si>
  <si>
    <t>9216元</t>
  </si>
  <si>
    <t>2022年05月04日，在三河，绝味鸭脖查处鸡翅过期食品，被罚款10380元。</t>
  </si>
  <si>
    <t>https://marshall.com/faq.asp</t>
  </si>
  <si>
    <t>2022年05月04日</t>
  </si>
  <si>
    <t>10380元</t>
  </si>
  <si>
    <t>2022年10月23日，在上海宝山，上海宝山永辉超市有限公司经地路分公司查处荞麦面粉过期食品，被罚款17390元。</t>
  </si>
  <si>
    <t>https://www.green.info/blog/terms/</t>
  </si>
  <si>
    <t>2022年10月23日</t>
  </si>
  <si>
    <t>17390元</t>
  </si>
  <si>
    <t>2024年02月14日，在南昌市，汉堡王红谷滩天虹店查处旺仔小馒头过期食品，被罚款2800元。</t>
  </si>
  <si>
    <t>http://freeman-edwards.com/search/explore/app/category/</t>
  </si>
  <si>
    <t>2800元</t>
  </si>
  <si>
    <t>2022年03月18日，在子长市，安定东路湖南湘菜馆查处旺仔小馒头过期食品，被罚款14393元。</t>
  </si>
  <si>
    <t>http://lewis.info/faq/</t>
  </si>
  <si>
    <t>14393元</t>
  </si>
  <si>
    <t>2023年01月04日，在武汉，昔客堡(上海)餐饮服务有限公司查处DHA藻油凝胶糖果过期食品，被罚款13154元。</t>
  </si>
  <si>
    <t>http://www.bridges.com/faq.php</t>
  </si>
  <si>
    <t>2022年09月14日，在高州市，石板荷花饼厂查处老坛酸菜牛肉面过期食品，被罚款11537元。</t>
  </si>
  <si>
    <t>http://castillo.com/terms/</t>
  </si>
  <si>
    <t>2022年09月14日</t>
  </si>
  <si>
    <t>11537元</t>
  </si>
  <si>
    <t>2023年06月28日，在佛山南海，“好好多”连锁超市新凯店查处德川拉面过期食品，被罚款3766元。</t>
  </si>
  <si>
    <t>http://www.smith.com/explore/login.html</t>
  </si>
  <si>
    <t>2023年06月28日</t>
  </si>
  <si>
    <t>3766元</t>
  </si>
  <si>
    <t>2022年09月28日，在南宁明秀，南城百货南宁明秀店查处旺仔小馒头过期食品，被罚款11806元。</t>
  </si>
  <si>
    <t>http://coleman-price.com/list/main.html</t>
  </si>
  <si>
    <t>11806元</t>
  </si>
  <si>
    <t>2022年10月08日，在贵阳市观山湖区，贵阳万家众博酒店管理有限公司查处香辣鸡排_麻辣鱿鱼圈_风味白肚串过期食品，被罚款4547元。</t>
  </si>
  <si>
    <t>http://www.riley-fitzgerald.com/app/blog/list/faq/</t>
  </si>
  <si>
    <t>2022年10月08日</t>
  </si>
  <si>
    <t>4547元</t>
  </si>
  <si>
    <t>2023年07月16日，在上海市浦东区，嘉兴三珍斋食品有限公司查处麦吉士牌芝麻小酥过期食品，被罚款9199元。</t>
  </si>
  <si>
    <t>http://pierce.com/homepage.htm</t>
  </si>
  <si>
    <t>2023年07月16日</t>
  </si>
  <si>
    <t>9199元</t>
  </si>
  <si>
    <t>2023年03月07日，在北京市昌平区阳坊镇，西贯市村南街5号昌阳海顺农家乐旅游观光园查处圣代杯过期食品，被罚款13498元。</t>
  </si>
  <si>
    <t>https://andrews.org/</t>
  </si>
  <si>
    <t>13498元</t>
  </si>
  <si>
    <t>2023年12月11日，在深圳市南山区，强强商店查处牛柳过期食品，被罚款12151元。</t>
  </si>
  <si>
    <t>https://www.moyer.com/home/</t>
  </si>
  <si>
    <t>2023年12月11日</t>
  </si>
  <si>
    <t>12151元</t>
  </si>
  <si>
    <t>2024年01月25日，在惠州市惠城区，沃尔玛超市惠州江北店查处泡菜_伊都拉面过期食品，被罚款5607元。</t>
  </si>
  <si>
    <t>http://hudson.com/categories/register/</t>
  </si>
  <si>
    <t>2024年01月25日</t>
  </si>
  <si>
    <t>5607元</t>
  </si>
  <si>
    <t>2022年04月20日，在天津市西青区，甜甜弘远文具店查处小麻花过期食品，被罚款3877元。</t>
  </si>
  <si>
    <t>https://www.alexander.com/tags/search/categories/privacy/</t>
  </si>
  <si>
    <t>2022年04月20日</t>
  </si>
  <si>
    <t>3877元</t>
  </si>
  <si>
    <t>2023年07月21日，在天津市西青区，福进多便利超市店查处阿诺榴莲角_鸡米花_安井安心鱼丸过期食品，被罚款13850元。</t>
  </si>
  <si>
    <t>https://www.knapp-crawford.net/author/</t>
  </si>
  <si>
    <t>2023年07月21日</t>
  </si>
  <si>
    <t>13850元</t>
  </si>
  <si>
    <t>2022年05月24日，在大连，联华快客中山便利商业有限公司同泰店查处方便面过期食品，被罚款13741元。</t>
  </si>
  <si>
    <t>https://perez-palmer.info/login/</t>
  </si>
  <si>
    <t>13741元</t>
  </si>
  <si>
    <t>2023年10月21日，在安徽六安市，叶集区平岗街道好孩子幼儿园查处薯片_坚果_爆米花_饮料_儿童维C过期食品，被罚款17869元。</t>
  </si>
  <si>
    <t>http://www.schmidt.com/login.html</t>
  </si>
  <si>
    <t>2023年10月21日</t>
  </si>
  <si>
    <t>17869元</t>
  </si>
  <si>
    <t>2022年04月13日，在湖北武汉，“SHAKE SHACK”武汉万象城店查处Ho.mini牌奶酪夹心饼干_Ho.mini牌牛奶味小馒头过期食品，被罚款17986元。</t>
  </si>
  <si>
    <t>http://lyons-johnson.com/</t>
  </si>
  <si>
    <t>17986元</t>
  </si>
  <si>
    <t>2023年09月03日，在开封市示范区，国富副食批发部查处巧克力过期食品，被罚款5533元。</t>
  </si>
  <si>
    <t>http://www.allen.com/app/search/</t>
  </si>
  <si>
    <t>5533元</t>
  </si>
  <si>
    <t>2023年10月08日，在高州市，丰又裕百货商行查处口香糖_辣条过期食品，被罚款13586元。</t>
  </si>
  <si>
    <t>http://www.obrien-willis.com/categories/main/</t>
  </si>
  <si>
    <t>2023年10月08日</t>
  </si>
  <si>
    <t>13586元</t>
  </si>
  <si>
    <t>2024年01月14日，在深圳市宝安区，盛世华发百货店查处饼干过期食品，被罚款6794元。</t>
  </si>
  <si>
    <t>https://grant.com/terms.php</t>
  </si>
  <si>
    <t>6794元</t>
  </si>
  <si>
    <t>2022年09月04日，在青岛市，李沧区盒马鲜生和谐广场店查处香辣鸡排_麻辣鱿鱼圈_风味白肚串过期食品，被罚款13490元。</t>
  </si>
  <si>
    <t>2022年09月04日</t>
  </si>
  <si>
    <t>13490元</t>
  </si>
  <si>
    <t>2022年04月17日，在上海，沃尔玛华东百货有限公司查处雪碧柠檬味汽水过期食品，被罚款17194元。</t>
  </si>
  <si>
    <t>https://www.stuart-gonzalez.info/main/</t>
  </si>
  <si>
    <t>2022年04月17日</t>
  </si>
  <si>
    <t>2022年04月21日，在深圳市，季茶饮品管理有限公司查处鸡翅过期食品，被罚款5673元。</t>
  </si>
  <si>
    <t>http://www.clements-alexander.com/search.html</t>
  </si>
  <si>
    <t>5673元</t>
  </si>
  <si>
    <t>2023年02月14日，在马鞍山市，民昇惠超市有限责任公司查处方便面过期食品，被罚款14248元。</t>
  </si>
  <si>
    <t>http://harris.com/homepage.html</t>
  </si>
  <si>
    <t>2023年02月14日</t>
  </si>
  <si>
    <t>14248元</t>
  </si>
  <si>
    <t>2023年01月29日，在广州，美宜佳便利店查处家乐鸡粉调味料_康师傅葱香排骨面过期食品，被罚款8083元。</t>
  </si>
  <si>
    <t>http://graves.com/categories/search/faq.php</t>
  </si>
  <si>
    <t>2023年01月29日</t>
  </si>
  <si>
    <t>8083元</t>
  </si>
  <si>
    <t>2024年03月07日，在宁波市奉化区，永辉超市奉化分公司查处矿泉水过期食品，被罚款6387元。</t>
  </si>
  <si>
    <t>http://www.reed-keller.info/app/list/tag/search/</t>
  </si>
  <si>
    <t>2024年03月07日</t>
  </si>
  <si>
    <t>6387元</t>
  </si>
  <si>
    <t>2023年07月16日，在鄞州区，三江超市查处西红柿蛋花汤_汤达人_生姜粉_麻辣香锅调味料_维他蜜桃茶过期食品，被罚款11055元。</t>
  </si>
  <si>
    <t>https://www.west.com/post.htm</t>
  </si>
  <si>
    <t>11055元</t>
  </si>
  <si>
    <t>2023年03月24日，在北京，必胜客和谐广场餐厅查处海底捞清汤火锅汤料过期食品，被罚款7563元。</t>
  </si>
  <si>
    <t>https://www.mccoy.com/categories/blog/privacy.asp</t>
  </si>
  <si>
    <t>2023年03月24日</t>
  </si>
  <si>
    <t>7563元</t>
  </si>
  <si>
    <t>2024年02月08日，在天津市和平区，狗不理集团股份有限公司睦南道分公司查处DHA藻油凝胶糖果过期食品，被罚款4729元。</t>
  </si>
  <si>
    <t>https://www.rhodes.com/index/</t>
  </si>
  <si>
    <t>4729元</t>
  </si>
  <si>
    <t>2023年08月19日，在天津，双利盈商贸有限公司新港三号路店查处午餐肉_香肠_卫龙大面筋过期食品，被罚款4944元。</t>
  </si>
  <si>
    <t>https://www.salinas.com/author.php</t>
  </si>
  <si>
    <t>4944元</t>
  </si>
  <si>
    <t>2023年04月20日，在湖南怀化，妈仔谷实体店查处双汇香肠过期食品，被罚款5552元。</t>
  </si>
  <si>
    <t>https://smith.com/main.htm</t>
  </si>
  <si>
    <t>2023年04月20日</t>
  </si>
  <si>
    <t>5552元</t>
  </si>
  <si>
    <t>2023年02月19日，在深圳市龙华区，福城大旺佳百货店查处鸭锁骨过期食品，被罚款9480元。</t>
  </si>
  <si>
    <t>http://dominguez-bean.com/explore/list/search/register/</t>
  </si>
  <si>
    <t>2023年02月19日</t>
  </si>
  <si>
    <t>9480元</t>
  </si>
  <si>
    <t>2022年07月16日，在天津市，人人乐商业有限公司社会山店查处汽水_花生_薯片过期食品，被罚款17900元。</t>
  </si>
  <si>
    <t>https://evans-gonzalez.com/main/</t>
  </si>
  <si>
    <t>17900元</t>
  </si>
  <si>
    <t>2023年10月18日，在安徽马鞍山市，郑蒲港新区小蒋冷冻肉类经营部查处糖果过期食品，被罚款17110元。</t>
  </si>
  <si>
    <t>http://nielsen.info/terms.php</t>
  </si>
  <si>
    <t>17110元</t>
  </si>
  <si>
    <t>2023年06月07日，在南宁明秀，南城百货南宁明秀店查处浪味小脆牌海苔脆片过期食品，被罚款17593元。</t>
  </si>
  <si>
    <t>https://bonilla.com/posts/tag/tags/register.php</t>
  </si>
  <si>
    <t>2023年06月07日</t>
  </si>
  <si>
    <t>17593元</t>
  </si>
  <si>
    <t>2023年06月16日，在高州市，丰又裕百货商行查处红豆饼过期食品，被罚款5539元。</t>
  </si>
  <si>
    <t>https://www.smith-dunn.com/</t>
  </si>
  <si>
    <t>2023年06月16日</t>
  </si>
  <si>
    <t>5539元</t>
  </si>
  <si>
    <t>2023年11月30日，在深圳市，华润万佳超级市场有限公司方鼎华庭分店查处阿诺榴莲角_鸡米花_安井安心鱼丸过期食品，被罚款3911元。</t>
  </si>
  <si>
    <t>https://jones.com/author.htm</t>
  </si>
  <si>
    <t>2023年11月30日</t>
  </si>
  <si>
    <t>2023年09月08日，在武汉市，洪山区新千家街阳光上城东门对面的谊品生鲜超市查处一品玉妈妈蒸枣过期食品，被罚款17593元。</t>
  </si>
  <si>
    <t>http://www.kelley-martinez.com/list/categories/author.asp</t>
  </si>
  <si>
    <t>2023年09月08日</t>
  </si>
  <si>
    <t>2022年10月30日，在北京，崇文门菜市场物美综合超市有限公司崇文门店查处DHA藻油凝胶糖果过期食品，被罚款5260元。</t>
  </si>
  <si>
    <t>http://www.phillips-wilson.biz/</t>
  </si>
  <si>
    <t>5260元</t>
  </si>
  <si>
    <t>2022年03月10日，在利津县汀罗镇，好亿家超市查处脆丁壳黑椒牛排味点心面过期食品，被罚款10497元。</t>
  </si>
  <si>
    <t>https://www.butler-valencia.com/index.html</t>
  </si>
  <si>
    <t>10497元</t>
  </si>
  <si>
    <t>2022年10月19日，在吴川市，樟铺裕顺便利店查处老坛酸菜牛肉面过期食品，被罚款11269元。</t>
  </si>
  <si>
    <t>https://www.walter.com/author.htm</t>
  </si>
  <si>
    <t>11269元</t>
  </si>
  <si>
    <t>2022年06月18日，在深圳市罗湖区，平方商店查处方便面过期食品，被罚款13551元。</t>
  </si>
  <si>
    <t>https://wilson-lewis.com/home/</t>
  </si>
  <si>
    <t>13551元</t>
  </si>
  <si>
    <t>2023年03月02日，在深圳市龙华区，王仕权便利店查处珍珠粉圆过期食品，被罚款11630元。</t>
  </si>
  <si>
    <t>https://www.richards-moreno.org/</t>
  </si>
  <si>
    <t>11630元</t>
  </si>
  <si>
    <t>2023年10月11日，在天津市西青区，福进多便利超市店查处浪味小脆牌海苔脆片过期食品，被罚款14471元。</t>
  </si>
  <si>
    <t>https://www.willis.com/wp-content/app/wp-content/home/</t>
  </si>
  <si>
    <t>14471元</t>
  </si>
  <si>
    <t>2023年09月18日，在广东信宜市，糖翠商行查处关东煮食材_魔芋过期食品，被罚款13731元。</t>
  </si>
  <si>
    <t>https://harvey-thompson.com/index/</t>
  </si>
  <si>
    <t>13731元</t>
  </si>
  <si>
    <t>2022年05月25日，在北京市，品农果蔬有限责任公司三十一号店查处土豆粉_土豆金粉_雀巢淡奶油_布列农饼干碎过期食品，被罚款12245元。</t>
  </si>
  <si>
    <t>http://craig-david.net/post/</t>
  </si>
  <si>
    <t>2022年05月25日</t>
  </si>
  <si>
    <t>12245元</t>
  </si>
  <si>
    <t>2023年10月16日，在湖北武汉，“SHAKE SHACK”武汉万象城店查处“明仁”牌柠檬苏打水过期食品，被罚款13355元。</t>
  </si>
  <si>
    <t>https://www.patterson.com/</t>
  </si>
  <si>
    <t>2023年10月16日</t>
  </si>
  <si>
    <t>13355元</t>
  </si>
  <si>
    <t>2022年06月15日，在马鞍山市，民昇惠超市有限责任公司查处紫菜_酱油过期食品，被罚款4332元。</t>
  </si>
  <si>
    <t>https://davis.com/terms/</t>
  </si>
  <si>
    <t>4332元</t>
  </si>
  <si>
    <t>2022年11月27日，在济南，济南腾锐商贸有限公司查处蜜炼柚子茶过期食品，被罚款9961元。</t>
  </si>
  <si>
    <t>http://www.rodriguez-jones.biz/</t>
  </si>
  <si>
    <t>9961元</t>
  </si>
  <si>
    <t>2023年02月06日，在天津市西青区，祥和旺食品店查处广和腐乳_豆瓣酱过期食品，被罚款16347元。</t>
  </si>
  <si>
    <t>http://blevins.org/</t>
  </si>
  <si>
    <t>16347元</t>
  </si>
  <si>
    <t>2023年01月21日，在上海市浦东区，嘉兴三珍斋食品有限公司查处熏烤肉肠过期食品，被罚款18032元。</t>
  </si>
  <si>
    <t>https://www.davila.com/list/blog/homepage.html</t>
  </si>
  <si>
    <t>2023年01月21日</t>
  </si>
  <si>
    <t>18032元</t>
  </si>
  <si>
    <t>2023年06月25日，在平湖，平湖市枫叶幼儿园查处雪碧柠檬味汽水过期食品，被罚款6409元。</t>
  </si>
  <si>
    <t>http://www.hernandez-gray.info/about.php</t>
  </si>
  <si>
    <t>2023年06月25日</t>
  </si>
  <si>
    <t>6409元</t>
  </si>
  <si>
    <t>2022年10月19日，在北京市，北京优来客商贸有限公司查处海鲜过期食品，被罚款5257元。</t>
  </si>
  <si>
    <t>https://rivas.com/tags/faq.php</t>
  </si>
  <si>
    <t>5257元</t>
  </si>
  <si>
    <t>2022年12月11日，在滨保高速，唐山往天津方向宁河区七里海服务区查处布丁过期食品，被罚款13317元。</t>
  </si>
  <si>
    <t>http://www.ballard.com/post/</t>
  </si>
  <si>
    <t>13317元</t>
  </si>
  <si>
    <t>2023年02月26日，在北京市昌平区，北京永泰溢香餐饮服务有限责任公司查处饮料过期食品，被罚款11141元。</t>
  </si>
  <si>
    <t>https://www.flores.com/homepage/</t>
  </si>
  <si>
    <t>11141元</t>
  </si>
  <si>
    <t>2022年12月24日，在通济市，即墨辰季精品酒店查处咖啡过期食品，被罚款4798元。</t>
  </si>
  <si>
    <t>https://garcia.com/search/wp-content/search/search/</t>
  </si>
  <si>
    <t>2022年12月24日</t>
  </si>
  <si>
    <t>4798元</t>
  </si>
  <si>
    <t>2022年04月12日，在深圳市，联和好一佳贸易有限公司查处大窑嘉宾果味汽水过期食品，被罚款10625元。</t>
  </si>
  <si>
    <t>https://www.hensley-singleton.biz/homepage.html</t>
  </si>
  <si>
    <t>2022年04月12日</t>
  </si>
  <si>
    <t>10625元</t>
  </si>
  <si>
    <t>2022年06月10日，在广西桂林市恭城瑶族自治县恭城镇，蜜雪冰城奶茶店查处阿诺榴莲角_鸡米花_安井安心鱼丸过期食品，被罚款20000元。</t>
  </si>
  <si>
    <t>https://www.pennington.com/post.php</t>
  </si>
  <si>
    <t>2023年10月27日，在武汉市，洪山区新千家街阳光上城东门对面的谊品生鲜超市查处食品添加剂过期食品，被罚款7339元。</t>
  </si>
  <si>
    <t>https://smith.biz/login.htm</t>
  </si>
  <si>
    <t>7339元</t>
  </si>
  <si>
    <t>2024年01月18日，在北京市昌平区阳坊镇，西贯市村南街5号昌阳海顺农家乐旅游观光园查处趣多多软式小点过期食品，被罚款7900元。</t>
  </si>
  <si>
    <t>http://mendez-dean.net/</t>
  </si>
  <si>
    <t>2024年01月18日</t>
  </si>
  <si>
    <t>7900元</t>
  </si>
  <si>
    <t>2022年08月31日，在北海市海城区，余仔副食查处桃李牌主食面包过期食品，被罚款9300元。</t>
  </si>
  <si>
    <t>http://www.adkins-martin.info/category/category/post/</t>
  </si>
  <si>
    <t>2022年08月31日</t>
  </si>
  <si>
    <t>9300元</t>
  </si>
  <si>
    <t>2022年07月04日，在上海，慧宝餐饮有限公司经营的德克士餐厅查处无边吐司面包过期食品，被罚款5365元。</t>
  </si>
  <si>
    <t>http://www.martin-rogers.com/privacy.php</t>
  </si>
  <si>
    <t>2022年07月04日</t>
  </si>
  <si>
    <t>5365元</t>
  </si>
  <si>
    <t>2024年02月04日，在河北张家口市宣化区，张家口宣化通惠商贸有限公司查处趣多多软式小点过期食品，被罚款2114元。</t>
  </si>
  <si>
    <t>http://taylor.com/terms.html</t>
  </si>
  <si>
    <t>2114元</t>
  </si>
  <si>
    <t>2022年12月26日，在大连，联华快客中山便利商业有限公司同泰店查处鸡翅过期食品，被罚款2196元。</t>
  </si>
  <si>
    <t>http://www.jones.com/category/register/</t>
  </si>
  <si>
    <t>2022年12月26日</t>
  </si>
  <si>
    <t>2196元</t>
  </si>
  <si>
    <t>2022年09月28日，在湖南怀化，妈仔谷实体店查处泡面_野山楂果汁过期食品，被罚款16001元。</t>
  </si>
  <si>
    <t>http://armstrong-costa.net/</t>
  </si>
  <si>
    <t>16001元</t>
  </si>
  <si>
    <t>2022年09月06日，在北京市，北京优来客商贸有限公司查处泡面_野山楂果汁过期食品，被罚款14733元。</t>
  </si>
  <si>
    <t>http://www.white-murray.info/homepage.asp</t>
  </si>
  <si>
    <t>2022年09月06日</t>
  </si>
  <si>
    <t>14733元</t>
  </si>
  <si>
    <t>2022年07月26日，在北京市昌平区阳坊镇，中心街西侧临5号和庆斋茂盛昌餐饮有限公司查处天津麻花过期食品，被罚款13791元。</t>
  </si>
  <si>
    <t>https://smith.biz/</t>
  </si>
  <si>
    <t>13791元</t>
  </si>
  <si>
    <t>2023年05月18日，在高州市，石板荷花饼厂查处鸭锁骨过期食品，被罚款17865元。</t>
  </si>
  <si>
    <t>https://henry.com/posts/explore/home.jsp</t>
  </si>
  <si>
    <t>17865元</t>
  </si>
  <si>
    <t>2022年12月02日，在长沙，沃尔玛超市查处鲜牛奶_果粒橙_香蹄过期食品，被罚款19406元。</t>
  </si>
  <si>
    <t>https://lopez-solis.com/login/</t>
  </si>
  <si>
    <t>19406元</t>
  </si>
  <si>
    <t>2023年11月14日，在安徽界首市，壹佳超市查处恰恰瓜子过期食品，被罚款12409元。</t>
  </si>
  <si>
    <t>https://www.savage.org/terms/</t>
  </si>
  <si>
    <t>2023年11月14日</t>
  </si>
  <si>
    <t>12409元</t>
  </si>
  <si>
    <t>2023年09月19日，在深圳，深圳市民乐润家美超市有限公司查处板鸭_咸鸭蛋过期食品，被罚款10855元。</t>
  </si>
  <si>
    <t>http://www.moss-kemp.biz/index/</t>
  </si>
  <si>
    <t>2023年09月19日</t>
  </si>
  <si>
    <t>10855元</t>
  </si>
  <si>
    <t>2022年10月22日，在北京市昌平区，北京永泰溢香餐饮服务有限责任公司查处毛芋炖肉过期食品，被罚款8956元。</t>
  </si>
  <si>
    <t>http://osborne.com/</t>
  </si>
  <si>
    <t>8956元</t>
  </si>
  <si>
    <t>2023年07月05日，在北京市昌平区，北京永泰溢香餐饮服务有限责任公司查处牛油果_蔬菜过期食品，被罚款13652元。</t>
  </si>
  <si>
    <t>https://walsh.com/</t>
  </si>
  <si>
    <t>2023年07月05日</t>
  </si>
  <si>
    <t>13652元</t>
  </si>
  <si>
    <t>2023年04月25日，在子长市，安定东路湖南湘菜馆查处珍珠粉圆过期食品，被罚款18672元。</t>
  </si>
  <si>
    <t>https://www.dickerson-trevino.com/search/register/</t>
  </si>
  <si>
    <t>18672元</t>
  </si>
  <si>
    <t>2023年04月08日，在深圳市龙岗区，佳新多百货店查处木姜籽油过期食品，被罚款7447元。</t>
  </si>
  <si>
    <t>https://www.dawson-perez.net/</t>
  </si>
  <si>
    <t>7447元</t>
  </si>
  <si>
    <t>2022年07月06日，在佛山南海，“好好多”连锁超市新凯店查处鸡蛋过期食品，被罚款17307元。</t>
  </si>
  <si>
    <t>https://www.johnson.biz/terms.php</t>
  </si>
  <si>
    <t>17307元</t>
  </si>
  <si>
    <t>2023年10月20日，在北京市，柒一拾壹（北京）有限公司通州新华联家园店查处酸奶过期食品，被罚款4891元。</t>
  </si>
  <si>
    <t>http://adams.com/explore/blog/home/</t>
  </si>
  <si>
    <t>4891元</t>
  </si>
  <si>
    <t>2023年05月20日，在浙江，便利蜂商贸有限公司杭州滨盛路店查处柳州螺蛳粉_炖肉料_炖排骨料_炖鸡料过期食品，被罚款15548元。</t>
  </si>
  <si>
    <t>https://schultz.net/category.html</t>
  </si>
  <si>
    <t>2023年05月20日</t>
  </si>
  <si>
    <t>15548元</t>
  </si>
  <si>
    <t>2023年02月05日，在惠州市惠城区，沃尔玛超市惠州江北店查处巧克力过期食品，被罚款14144元。</t>
  </si>
  <si>
    <t>https://www.wallace-jackson.com/main/terms/</t>
  </si>
  <si>
    <t>2023年02月05日</t>
  </si>
  <si>
    <t>14144元</t>
  </si>
  <si>
    <t>2023年07月09日，在广东省，顺客隆商业连锁有限公司乐从新隆分店查处奶油过期食品，被罚款7950元。</t>
  </si>
  <si>
    <t>https://www.ward-kim.com/</t>
  </si>
  <si>
    <t>2023年07月09日</t>
  </si>
  <si>
    <t>7950元</t>
  </si>
  <si>
    <t>2023年08月26日，在北京市，北京武建商店查处旺仔小馒头过期食品，被罚款11917元。</t>
  </si>
  <si>
    <t>http://www.tran-diaz.com/homepage/</t>
  </si>
  <si>
    <t>2023年08月26日</t>
  </si>
  <si>
    <t>11917元</t>
  </si>
  <si>
    <t>2023年04月05日，在湘西，老汪哥副食店查处瑞士卷过期食品，被罚款7262元。</t>
  </si>
  <si>
    <t>http://www.haynes.biz/posts/explore/search.htm</t>
  </si>
  <si>
    <t>2023年04月05日</t>
  </si>
  <si>
    <t>7262元</t>
  </si>
  <si>
    <t>2022年05月07日，在五河县，沱西便利店查处虾饺过期食品，被罚款14158元。</t>
  </si>
  <si>
    <t>http://www.mason.com/app/category/category/post.php</t>
  </si>
  <si>
    <t>2022年05月07日</t>
  </si>
  <si>
    <t>14158元</t>
  </si>
  <si>
    <t>2022年09月28日，在深圳市宝安区，盛世华发百货店查处预拌粉炸鸡脆浆粉L06过期食品，被罚款17650元。</t>
  </si>
  <si>
    <t>http://www.simmons-powers.com/privacy/</t>
  </si>
  <si>
    <t>17650元</t>
  </si>
  <si>
    <t>2022年06月13日，在芜湖弋江区，江岸明珠幼儿园食堂查处小麻花过期食品，被罚款3793元。</t>
  </si>
  <si>
    <t>https://www.rice.com/main/</t>
  </si>
  <si>
    <t>2022年06月13日</t>
  </si>
  <si>
    <t>3793元</t>
  </si>
  <si>
    <t>2022年06月09日，在安徽六安市叶集区，果子很忙水果店查处牛初乳蛋白粉蛋白固体饮料过期食品，被罚款2526元。</t>
  </si>
  <si>
    <t>https://garrison.com/blog/search/tags/category.asp</t>
  </si>
  <si>
    <t>2526元</t>
  </si>
  <si>
    <t>2022年07月13日，在嘉定区，上海福满家便利有限公司胜辛路店查处一品玉妈妈蒸枣过期食品，被罚款3355元。</t>
  </si>
  <si>
    <t>http://gallegos.org/wp-content/blog/wp-content/terms.asp</t>
  </si>
  <si>
    <t>3355元</t>
  </si>
  <si>
    <t>2023年12月07日，在莆田，永辉超市查处老坛酸菜牛肉面过期食品，被罚款17378元。</t>
  </si>
  <si>
    <t>http://www.mckay.com/author.htm</t>
  </si>
  <si>
    <t>17378元</t>
  </si>
  <si>
    <t>2023年08月02日，在深圳市龙华区，王仕权便利店查处番茄酱过期食品，被罚款2171元。</t>
  </si>
  <si>
    <t>https://www.esparza.com/privacy/</t>
  </si>
  <si>
    <t>2171元</t>
  </si>
  <si>
    <t>2023年07月03日，在贵阳市观山湖区，贵阳万家众博酒店管理有限公司查处柳州螺蛳粉_炖肉料_炖排骨料_炖鸡料过期食品，被罚款8861元。</t>
  </si>
  <si>
    <t>http://leblanc-thomas.com/main/</t>
  </si>
  <si>
    <t>8861元</t>
  </si>
  <si>
    <t>2023年04月30日，在深圳市罗湖区，游记嘉园餐厅查处茶π_麦西恩菠菜卷饼_麦西恩全麦卷饼过期食品，被罚款12689元。</t>
  </si>
  <si>
    <t>https://lee.com/</t>
  </si>
  <si>
    <t>2023年04月30日</t>
  </si>
  <si>
    <t>12689元</t>
  </si>
  <si>
    <t>2023年04月01日，在惠州市惠城区，沃尔玛超市惠州江北店查处奶油_番茄调味酱_黄糖过期食品，被罚款15202元。</t>
  </si>
  <si>
    <t>https://allen.org/homepage/</t>
  </si>
  <si>
    <t>2023年04月01日</t>
  </si>
  <si>
    <t>15202元</t>
  </si>
  <si>
    <t>2022年05月09日，在武汉，沃尔玛（湖北）商业零售有限公司查处方便面_红枣过期食品，被罚款11218元。</t>
  </si>
  <si>
    <t>http://raymond.biz/</t>
  </si>
  <si>
    <t>11218元</t>
  </si>
  <si>
    <t>2022年06月07日，在安徽六安市叶集区，果子很忙水果店查处大红门香卤猪头肉过期食品，被罚款5045元。</t>
  </si>
  <si>
    <t>http://harris.info/</t>
  </si>
  <si>
    <t>2022年06月07日</t>
  </si>
  <si>
    <t>5045元</t>
  </si>
  <si>
    <t>2023年06月28日，在无锡，星巴克门店查处名仁苏打水饮料过期食品，被罚款5765元。</t>
  </si>
  <si>
    <t>https://www.chaney.com/register.html</t>
  </si>
  <si>
    <t>5765元</t>
  </si>
  <si>
    <t>2023年04月01日，在上海，慧宝餐饮有限公司经营的德克士餐厅查处洽洽香瓜子_七宝一丁方便面_魔法士方便面过期食品，被罚款10083元。</t>
  </si>
  <si>
    <t>https://www.moore.biz/</t>
  </si>
  <si>
    <t>10083元</t>
  </si>
  <si>
    <t>2023年09月09日，在小汤山，小汤山镇辖区内查处海底捞清汤火锅汤料过期食品，被罚款3144元。</t>
  </si>
  <si>
    <t>http://www.king.biz/wp-content/privacy/</t>
  </si>
  <si>
    <t>3144元</t>
  </si>
  <si>
    <t>2024年02月03日，在佛山市顺德区，惠新达日用百货商行查处DHA藻油凝胶糖果过期食品，被罚款9762元。</t>
  </si>
  <si>
    <t>https://www.chavez-harris.info/wp-content/search/home/</t>
  </si>
  <si>
    <t>2024年02月03日</t>
  </si>
  <si>
    <t>9762元</t>
  </si>
  <si>
    <t>2022年04月13日，在安徽界首市，壹佳超市查处土豆粉_土豆金粉_雀巢淡奶油_布列农饼干碎过期食品，被罚款9117元。</t>
  </si>
  <si>
    <t>http://johnson-frank.org/category/list/blog/terms/</t>
  </si>
  <si>
    <t>9117元</t>
  </si>
  <si>
    <t>2022年04月19日，在马鞍山市，民昇惠超市有限责任公司查处露露饮料过期食品，被罚款18188元。</t>
  </si>
  <si>
    <t>http://www.young.com/</t>
  </si>
  <si>
    <t>2022年04月19日</t>
  </si>
  <si>
    <t>18188元</t>
  </si>
  <si>
    <t>2022年04月16日，在济南，济南腾锐商贸有限公司查处蛋黄酥过期食品，被罚款8578元。</t>
  </si>
  <si>
    <t>https://brown-salinas.net/categories/categories/post/</t>
  </si>
  <si>
    <t>8578元</t>
  </si>
  <si>
    <t>2022年03月14日，在宁波市奉化区，永辉超市奉化分公司查处辣味零食过期食品，被罚款10344元。</t>
  </si>
  <si>
    <t>https://www.rodriguez.net/main/tag/register/</t>
  </si>
  <si>
    <t>2022年03月14日</t>
  </si>
  <si>
    <t>10344元</t>
  </si>
  <si>
    <t>2023年01月25日，在上海市，上海泽如国际贸易有限公司查处奶酪棒过期食品，被罚款18887元。</t>
  </si>
  <si>
    <t>https://www.knight.biz/search/tag/register.php</t>
  </si>
  <si>
    <t>2023年01月25日</t>
  </si>
  <si>
    <t>18887元</t>
  </si>
  <si>
    <t>2023年06月26日，在湘西，老汪哥副食店查处双汇香肠过期食品，被罚款15368元。</t>
  </si>
  <si>
    <t>https://mcdonald.com/</t>
  </si>
  <si>
    <t>15368元</t>
  </si>
  <si>
    <t>2022年07月30日，在儋州，向日葵邻里生活百货超市查处榴莲卷过期食品，被罚款19449元。</t>
  </si>
  <si>
    <t>https://wilson.info/post.php</t>
  </si>
  <si>
    <t>19449元</t>
  </si>
  <si>
    <t>2022年05月02日，在北京市，蓝蛙餐饮管理有限公司北京朝阳门分公司查处大红门香卤猪头肉过期食品，被罚款4711元。</t>
  </si>
  <si>
    <t>https://fitzpatrick.info/author.php</t>
  </si>
  <si>
    <t>4711元</t>
  </si>
  <si>
    <t>2023年09月24日，在小汤山，小汤山镇辖区内查处土豆粉_土豆金粉_雀巢淡奶油_布列农饼干碎过期食品，被罚款1502元。</t>
  </si>
  <si>
    <t>https://nelson.biz/</t>
  </si>
  <si>
    <t>1502元</t>
  </si>
  <si>
    <t>2023年01月15日，在深圳市龙华区，王仕权便利店查处虾饺过期食品，被罚款14218元。</t>
  </si>
  <si>
    <t>https://www.cervantes.com/tags/faq.html</t>
  </si>
  <si>
    <t>2023年01月15日</t>
  </si>
  <si>
    <t>14218元</t>
  </si>
  <si>
    <t>2022年07月23日，在南昌市，汉堡王红谷滩天虹店查处Ho.mini牌奶酪夹心饼干_Ho.mini牌牛奶味小馒头过期食品，被罚款1409元。</t>
  </si>
  <si>
    <t>https://www.morales.com/faq/</t>
  </si>
  <si>
    <t>1409元</t>
  </si>
  <si>
    <t>2023年07月10日，在佛山南海，“好好多”连锁超市新凯店查处午餐肉_香肠_卫龙大面筋过期食品，被罚款17210元。</t>
  </si>
  <si>
    <t>https://www.duran.com/</t>
  </si>
  <si>
    <t>2023年07月10日</t>
  </si>
  <si>
    <t>17210元</t>
  </si>
  <si>
    <t>2023年01月08日，在小汤山，小汤山镇辖区内查处面包过期食品，被罚款2737元。</t>
  </si>
  <si>
    <t>http://hines-heath.com/register.jsp</t>
  </si>
  <si>
    <t>2023年01月08日</t>
  </si>
  <si>
    <t>2737元</t>
  </si>
  <si>
    <t>2023年03月16日，在鄞州区，三江超市查处板鸭_咸鸭蛋过期食品，被罚款4732元。</t>
  </si>
  <si>
    <t>https://www.brown.com/main/tag/app/author/</t>
  </si>
  <si>
    <t>2023年03月16日</t>
  </si>
  <si>
    <t>4732元</t>
  </si>
  <si>
    <t>2022年07月10日，在济南，济南腾锐商贸有限公司查处糖果过期食品，被罚款13492元。</t>
  </si>
  <si>
    <t>http://lee.com/</t>
  </si>
  <si>
    <t>13492元</t>
  </si>
  <si>
    <t>2022年09月30日，在柳州市，南城百货有限公司步步高广场分公司查处酸奶过期食品，被罚款18167元。</t>
  </si>
  <si>
    <t>https://allen.com/register.htm</t>
  </si>
  <si>
    <t>2022年09月30日</t>
  </si>
  <si>
    <t>18167元</t>
  </si>
  <si>
    <t>2024年02月26日，在安徽六安市，叶集区平岗街道好孩子幼儿园查处布丁过期食品，被罚款9874元。</t>
  </si>
  <si>
    <t>https://hill.com/tag/app/app/home.php</t>
  </si>
  <si>
    <t>9874元</t>
  </si>
  <si>
    <t>2022年07月05日，在平湖，平湖市枫叶幼儿园查处炭烧腰果_年辉纯手工制作麻酱凉皮过期食品，被罚款15475元。</t>
  </si>
  <si>
    <t>https://mitchell.info/list/app/categories/category/</t>
  </si>
  <si>
    <t>15475元</t>
  </si>
  <si>
    <t>2022年06月25日，在浙江，便利蜂商贸有限公司杭州滨盛路店查处Ho.mini牌奶酪夹心饼干_Ho.mini牌牛奶味小馒头过期食品，被罚款4397元。</t>
  </si>
  <si>
    <t>https://franklin.com/login/</t>
  </si>
  <si>
    <t>2022年06月25日</t>
  </si>
  <si>
    <t>4397元</t>
  </si>
  <si>
    <t>2023年11月01日，在北京市，北京优来客商贸有限公司查处熟咸鸭蛋_松花皮鸭蛋过期食品，被罚款8253元。</t>
  </si>
  <si>
    <t>http://johnson-hendricks.com/</t>
  </si>
  <si>
    <t>8253元</t>
  </si>
  <si>
    <t>2022年06月06日，在南昌市，汉堡王红谷滩天虹店查处土豆粉_土豆金粉_雀巢淡奶油_布列农饼干碎过期食品，被罚款6238元。</t>
  </si>
  <si>
    <t>https://lambert.org/privacy/</t>
  </si>
  <si>
    <t>2022年06月06日</t>
  </si>
  <si>
    <t>6238元</t>
  </si>
  <si>
    <t>2023年10月20日，在安徽界首市，利客购物广场查处鸡米花_白象红烧牛肉面过期食品，被罚款11710元。</t>
  </si>
  <si>
    <t>https://www.cochran.com/list/wp-content/main.htm</t>
  </si>
  <si>
    <t>11710元</t>
  </si>
  <si>
    <t>2022年12月23日，在信宜市新宝镇，清水啊龙零食商店查处旗山月饼过期食品，被罚款4985元。</t>
  </si>
  <si>
    <t>https://www.davis.org/categories/wp-content/post/</t>
  </si>
  <si>
    <t>2022年12月23日</t>
  </si>
  <si>
    <t>4985元</t>
  </si>
  <si>
    <t>2022年07月23日，在嘉定区，上海福满家便利有限公司胜辛路店查处大窑嘉宾果味汽水过期食品，被罚款1968元。</t>
  </si>
  <si>
    <t>http://knox-carlson.com/category.html</t>
  </si>
  <si>
    <t>1968元</t>
  </si>
  <si>
    <t>2022年06月19日，在北京市，蓝蛙餐饮管理有限公司北京朝阳门分公司查处夹心红枣过期食品，被罚款5881元。</t>
  </si>
  <si>
    <t>http://www.hernandez.com/blog/explore/home/</t>
  </si>
  <si>
    <t>5881元</t>
  </si>
  <si>
    <t>2024年02月04日，在广州，美宜佳便利店查处紫菜过期食品，被罚款18045元。</t>
  </si>
  <si>
    <t>http://www.obrien.com/tags/main/tags/about/</t>
  </si>
  <si>
    <t>18045元</t>
  </si>
  <si>
    <t>2023年12月02日，在黑龙江尚志市，帽儿山景区山上4号仓买店查处紫菜_酱油过期食品，被罚款11498元。</t>
  </si>
  <si>
    <t>http://www.ramirez.com/</t>
  </si>
  <si>
    <t>11498元</t>
  </si>
  <si>
    <t>2022年05月13日，在北京市朝阳区，屈臣氏个人用品连锁商店有限公司朝阳第三十七分店查处泡菜_伊都拉面过期食品，被罚款16343元。</t>
  </si>
  <si>
    <t>http://www.martinez-mitchell.biz/index.html</t>
  </si>
  <si>
    <t>2022年05月13日</t>
  </si>
  <si>
    <t>16343元</t>
  </si>
  <si>
    <t>2023年03月23日，在天津市西青区，福进多便利超市店查处一品玉妈妈蒸枣过期食品，被罚款8098元。</t>
  </si>
  <si>
    <t>https://chang-alexander.com/</t>
  </si>
  <si>
    <t>2023年03月23日</t>
  </si>
  <si>
    <t>8098元</t>
  </si>
  <si>
    <t>2023年04月26日，在小汤山，小汤山镇辖区内查处海鲜过期食品，被罚款12760元。</t>
  </si>
  <si>
    <t>http://jones.info/</t>
  </si>
  <si>
    <t>12760元</t>
  </si>
  <si>
    <t>2023年09月17日，在开封市示范区，国富副食批发部查处脆辣海带_蒸肉米粉麻辣_蒸肉米粉五香过期食品，被罚款15109元。</t>
  </si>
  <si>
    <t>http://www.owen.com/</t>
  </si>
  <si>
    <t>2023年09月17日</t>
  </si>
  <si>
    <t>15109元</t>
  </si>
  <si>
    <t>2023年06月29日，在湖北武汉，“SHAKE SHACK”武汉万象城店查处蛋黄派过期食品，被罚款8897元。</t>
  </si>
  <si>
    <t>http://www.cole-ortiz.com/</t>
  </si>
  <si>
    <t>8897元</t>
  </si>
  <si>
    <t>2022年04月17日，在信宜市新宝镇，清水啊龙零食商店查处饼干_鱿鱼丝_方便面过期食品，被罚款12219元。</t>
  </si>
  <si>
    <t>http://campbell.com/</t>
  </si>
  <si>
    <t>12219元</t>
  </si>
  <si>
    <t>2022年04月16日，在滨保高速，唐山往天津方向宁河区七里海服务区查处火腿_香肠过期食品，被罚款6196元。</t>
  </si>
  <si>
    <t>https://www.hernandez.com/</t>
  </si>
  <si>
    <t>6196元</t>
  </si>
  <si>
    <t>2023年10月06日，在青岛市，盒马鲜生大融城店查处泡面_野山楂果汁过期食品，被罚款1687元。</t>
  </si>
  <si>
    <t>https://gonzalez.info/categories/post/</t>
  </si>
  <si>
    <t>2023年10月06日</t>
  </si>
  <si>
    <t>1687元</t>
  </si>
  <si>
    <t>2023年03月21日，在佛山南海，“好好多”连锁超市新凯店查处金桔复合汁、辣白菜拌面、烤豆皮、纯牛奶过期食品，被罚款3165元。</t>
  </si>
  <si>
    <t>https://murphy.info/register.html</t>
  </si>
  <si>
    <t>3165元</t>
  </si>
  <si>
    <t>2022年07月19日，在深圳市龙华区，龙华区品客来杂货店查处柳州螺蛳粉_炖肉料_炖排骨料_炖鸡料过期食品，被罚款7694元。</t>
  </si>
  <si>
    <t>http://nguyen.net/homepage/</t>
  </si>
  <si>
    <t>7694元</t>
  </si>
  <si>
    <t>2022年04月27日，在安徽濉溪县，韩村士元百货店查处咖啡过期食品，被罚款11028元。</t>
  </si>
  <si>
    <t>https://www.moore.com/</t>
  </si>
  <si>
    <t>2022年04月27日</t>
  </si>
  <si>
    <t>11028元</t>
  </si>
  <si>
    <t>2023年02月28日，在湘西，老汪哥副食店查处饼干过期食品，被罚款12857元。</t>
  </si>
  <si>
    <t>http://beasley.com/</t>
  </si>
  <si>
    <t>12857元</t>
  </si>
  <si>
    <t>2023年11月06日，在武汉市，洪山区新千家街阳光上城东门对面的谊品生鲜超市查处炭烧腰果_年辉纯手工制作麻酱凉皮过期食品，被罚款5479元。</t>
  </si>
  <si>
    <t>https://www.arias.com/author.asp</t>
  </si>
  <si>
    <t>2023年11月06日</t>
  </si>
  <si>
    <t>5479元</t>
  </si>
  <si>
    <t>2023年12月04日，在深圳，深圳市民乐润家美超市有限公司查处大红门香卤猪头肉过期食品，被罚款10885元。</t>
  </si>
  <si>
    <t>http://www.villa.com/search/category/explore/terms/</t>
  </si>
  <si>
    <t>2023年12月04日</t>
  </si>
  <si>
    <t>10885元</t>
  </si>
  <si>
    <t>2024年02月05日，在成都市双流区，欣欣超市查处宴老大七星椒辣椒面_继红青花椒过期食品，被罚款16684元。</t>
  </si>
  <si>
    <t>http://chen.com/explore/login/</t>
  </si>
  <si>
    <t>16684元</t>
  </si>
  <si>
    <t>2022年11月19日，在南昌，老百信生活超市南塘店查处焙炒咖啡粉过期食品，被罚款14206元。</t>
  </si>
  <si>
    <t>http://griffin-nelson.com/category/categories/category/</t>
  </si>
  <si>
    <t>2022年11月19日</t>
  </si>
  <si>
    <t>14206元</t>
  </si>
  <si>
    <t>2024年01月16日，在广州，美宜佳便利店查处趣多多软式小点过期食品，被罚款15500元。</t>
  </si>
  <si>
    <t>https://foster-young.org/tag/app/category/login.html</t>
  </si>
  <si>
    <t>2024年01月16日</t>
  </si>
  <si>
    <t>15500元</t>
  </si>
  <si>
    <t>2022年05月25日，在海南省文昌市，文昌万润达贸易有限公司_海南维嘉商贸有限公司查处葡萄干_葡萄酒过期食品，被罚款3225元。</t>
  </si>
  <si>
    <t>https://diaz.net/login.html</t>
  </si>
  <si>
    <t>3225元</t>
  </si>
  <si>
    <t>2023年03月18日，在惠州市惠城区，沃尔玛超市惠州江北店查处广和腐乳_豆瓣酱过期食品，被罚款9271元。</t>
  </si>
  <si>
    <t>http://thomas.com/author/</t>
  </si>
  <si>
    <t>9271元</t>
  </si>
  <si>
    <t>2022年05月25日，在北京市，北京奥森隆鑫便利店有限公司查处海鲜过期食品，被罚款2439元。</t>
  </si>
  <si>
    <t>http://mahoney-foster.info/post/</t>
  </si>
  <si>
    <t>2439元</t>
  </si>
  <si>
    <t>2022年04月25日，在开封市龙亭区，健达便利店查处方便面_苹果醋过期食品，被罚款17221元。</t>
  </si>
  <si>
    <t>http://wang.com/author.html</t>
  </si>
  <si>
    <t>17221元</t>
  </si>
  <si>
    <t>2022年11月18日，在黑龙江尚志市，帽儿山景区山上4号仓买店查处牛油果_蔬菜过期食品，被罚款9109元。</t>
  </si>
  <si>
    <t>https://www.russell.com/homepage/</t>
  </si>
  <si>
    <t>2022年11月18日</t>
  </si>
  <si>
    <t>9109元</t>
  </si>
  <si>
    <t>2022年04月18日，在深圳市，沙井福美润万家百货商店查处香辣鸡排_麻辣鱿鱼圈_风味白肚串过期食品，被罚款16138元。</t>
  </si>
  <si>
    <t>http://anderson.info/privacy.php</t>
  </si>
  <si>
    <t>2022年04月18日</t>
  </si>
  <si>
    <t>16138元</t>
  </si>
  <si>
    <t>2022年11月24日，在高州市，丰又裕百货商行查处食品添加剂过期食品，被罚款15206元。</t>
  </si>
  <si>
    <t>http://mason.com/app/faq/</t>
  </si>
  <si>
    <t>2022年11月24日</t>
  </si>
  <si>
    <t>15206元</t>
  </si>
  <si>
    <t>2022年12月18日，在安徽界首市，壹佳超市查处招牌风味莲藕_招牌风味鸭舌过期食品，被罚款11317元。</t>
  </si>
  <si>
    <t>http://www.bishop-bowen.com/</t>
  </si>
  <si>
    <t>11317元</t>
  </si>
  <si>
    <t>2023年03月28日，在莆田，永辉超市查处方便面_苹果醋过期食品，被罚款10339元。</t>
  </si>
  <si>
    <t>http://santana.biz/app/list/faq.html</t>
  </si>
  <si>
    <t>2023年03月28日</t>
  </si>
  <si>
    <t>10339元</t>
  </si>
  <si>
    <t>2022年07月22日，在武汉市，洪山区新千家街阳光上城东门对面的谊品生鲜超市查处辣条过期食品，被罚款3401元。</t>
  </si>
  <si>
    <t>http://www.gardner-huffman.net/</t>
  </si>
  <si>
    <t>3401元</t>
  </si>
  <si>
    <t>2022年10月10日，在上海，地铁静安寺站内全家门店查处辣味零食过期食品，被罚款12062元。</t>
  </si>
  <si>
    <t>http://www.diaz-carr.org/</t>
  </si>
  <si>
    <t>2022年10月10日</t>
  </si>
  <si>
    <t>12062元</t>
  </si>
  <si>
    <t>2022年11月16日，在上海，上海便利蜂商贸有限公司航南公路店查处食品调味料过期食品，被罚款2140元。</t>
  </si>
  <si>
    <t>http://www.duncan.com/</t>
  </si>
  <si>
    <t>2022年11月16日</t>
  </si>
  <si>
    <t>2140元</t>
  </si>
  <si>
    <t>2022年12月13日，在深圳市，沙井福美润万家百货商店查处午餐肉_香肠_卫龙大面筋过期食品，被罚款4708元。</t>
  </si>
  <si>
    <t>http://www.serrano.com/explore/main/explore/faq.jsp</t>
  </si>
  <si>
    <t>2022年12月13日</t>
  </si>
  <si>
    <t>4708元</t>
  </si>
  <si>
    <t>2023年10月26日，在北京市，张坊兄弟副食商店查处“江中猴菇”朗姆红提_酥性饼干过期食品，被罚款11643元。</t>
  </si>
  <si>
    <t>https://cruz.com/categories/category/home/</t>
  </si>
  <si>
    <t>2023年10月26日</t>
  </si>
  <si>
    <t>11643元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</si>
</sst>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sz val="11"/>
      <color indexed="8"/>
      <name val="宋体"/>
      <charset val="134"/>
    </font>
    <font>
      <sz val="11"/>
      <color theme="8"/>
      <name val="宋体"/>
      <charset val="134"/>
      <scheme val="minor"/>
    </font>
    <font>
      <sz val="11"/>
      <color theme="6"/>
      <name val="宋体"/>
      <charset val="134"/>
      <scheme val="minor"/>
    </font>
    <font>
      <sz val="11"/>
      <color rgb="FF92D050"/>
      <name val="宋体"/>
      <charset val="134"/>
      <scheme val="minor"/>
    </font>
    <font>
      <sz val="11"/>
      <color rgb="FF92D050"/>
      <name val="宋体"/>
      <charset val="134"/>
    </font>
    <font>
      <sz val="11"/>
      <color rgb="FF000000"/>
      <name val="宋体"/>
      <charset val="134"/>
    </font>
    <font>
      <u/>
      <sz val="11"/>
      <color rgb="FF0000FF"/>
      <name val="宋体"/>
      <charset val="134"/>
    </font>
    <font>
      <sz val="11"/>
      <color rgb="FF333333"/>
      <name val="宋体"/>
      <charset val="134"/>
    </font>
    <font>
      <sz val="10.5"/>
      <color rgb="FF000000"/>
      <name val="宋体"/>
      <charset val="134"/>
    </font>
    <font>
      <u/>
      <sz val="11"/>
      <color rgb="FF0000FF"/>
      <name val="宋体"/>
      <charset val="134"/>
      <scheme val="minor"/>
    </font>
    <font>
      <sz val="11"/>
      <color rgb="FF404040"/>
      <name val="宋体"/>
      <charset val="134"/>
    </font>
    <font>
      <sz val="11"/>
      <color rgb="FF222222"/>
      <name val="宋体"/>
      <charset val="134"/>
    </font>
    <font>
      <sz val="11"/>
      <color rgb="FF212529"/>
      <name val="宋体"/>
      <charset val="134"/>
      <scheme val="minor"/>
    </font>
    <font>
      <sz val="11"/>
      <color rgb="FF7030A0"/>
      <name val="宋体"/>
      <charset val="134"/>
      <scheme val="minor"/>
    </font>
    <font>
      <sz val="11"/>
      <color rgb="FF303030"/>
      <name val="宋体"/>
      <charset val="134"/>
    </font>
    <font>
      <sz val="11"/>
      <color rgb="FF191919"/>
      <name val="宋体"/>
      <charset val="134"/>
    </font>
    <font>
      <sz val="11"/>
      <color rgb="FF3A3A3A"/>
      <name val="宋体"/>
      <charset val="134"/>
    </font>
    <font>
      <sz val="11"/>
      <color rgb="FF222222"/>
      <name val="宋体"/>
      <charset val="134"/>
      <scheme val="minor"/>
    </font>
    <font>
      <sz val="11"/>
      <color rgb="FF000000"/>
      <name val="宋体"/>
      <charset val="134"/>
      <scheme val="minor"/>
    </font>
    <font>
      <sz val="11"/>
      <color rgb="FF333333"/>
      <name val="宋体"/>
      <charset val="134"/>
      <scheme val="minor"/>
    </font>
    <font>
      <u/>
      <sz val="11"/>
      <color rgb="FF0000FF"/>
      <name val="宋体"/>
      <charset val="0"/>
      <scheme val="minor"/>
    </font>
    <font>
      <u/>
      <sz val="11"/>
      <color theme="10"/>
      <name val="Calibri"/>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3" borderId="2"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3" applyNumberFormat="0" applyFill="0" applyAlignment="0" applyProtection="0">
      <alignment vertical="center"/>
    </xf>
    <xf numFmtId="0" fontId="28" fillId="0" borderId="3" applyNumberFormat="0" applyFill="0" applyAlignment="0" applyProtection="0">
      <alignment vertical="center"/>
    </xf>
    <xf numFmtId="0" fontId="29" fillId="0" borderId="4" applyNumberFormat="0" applyFill="0" applyAlignment="0" applyProtection="0">
      <alignment vertical="center"/>
    </xf>
    <xf numFmtId="0" fontId="29" fillId="0" borderId="0" applyNumberFormat="0" applyFill="0" applyBorder="0" applyAlignment="0" applyProtection="0">
      <alignment vertical="center"/>
    </xf>
    <xf numFmtId="0" fontId="30" fillId="4" borderId="5" applyNumberFormat="0" applyAlignment="0" applyProtection="0">
      <alignment vertical="center"/>
    </xf>
    <xf numFmtId="0" fontId="31" fillId="5" borderId="6" applyNumberFormat="0" applyAlignment="0" applyProtection="0">
      <alignment vertical="center"/>
    </xf>
    <xf numFmtId="0" fontId="32" fillId="5" borderId="5" applyNumberFormat="0" applyAlignment="0" applyProtection="0">
      <alignment vertical="center"/>
    </xf>
    <xf numFmtId="0" fontId="33" fillId="6" borderId="7" applyNumberFormat="0" applyAlignment="0" applyProtection="0">
      <alignment vertical="center"/>
    </xf>
    <xf numFmtId="0" fontId="34" fillId="0" borderId="8" applyNumberFormat="0" applyFill="0" applyAlignment="0" applyProtection="0">
      <alignment vertical="center"/>
    </xf>
    <xf numFmtId="0" fontId="35" fillId="0" borderId="9" applyNumberFormat="0" applyFill="0" applyAlignment="0" applyProtection="0">
      <alignment vertical="center"/>
    </xf>
    <xf numFmtId="0" fontId="36" fillId="7" borderId="0" applyNumberFormat="0" applyBorder="0" applyAlignment="0" applyProtection="0">
      <alignment vertical="center"/>
    </xf>
    <xf numFmtId="0" fontId="37" fillId="8" borderId="0" applyNumberFormat="0" applyBorder="0" applyAlignment="0" applyProtection="0">
      <alignment vertical="center"/>
    </xf>
    <xf numFmtId="0" fontId="38" fillId="9" borderId="0" applyNumberFormat="0" applyBorder="0" applyAlignment="0" applyProtection="0">
      <alignment vertical="center"/>
    </xf>
    <xf numFmtId="0" fontId="39" fillId="10" borderId="0" applyNumberFormat="0" applyBorder="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39" fillId="13" borderId="0" applyNumberFormat="0" applyBorder="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39" fillId="17" borderId="0" applyNumberFormat="0" applyBorder="0" applyAlignment="0" applyProtection="0">
      <alignment vertical="center"/>
    </xf>
    <xf numFmtId="0" fontId="39"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39" fillId="21" borderId="0" applyNumberFormat="0" applyBorder="0" applyAlignment="0" applyProtection="0">
      <alignment vertical="center"/>
    </xf>
    <xf numFmtId="0" fontId="39"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39" fillId="25" borderId="0" applyNumberFormat="0" applyBorder="0" applyAlignment="0" applyProtection="0">
      <alignment vertical="center"/>
    </xf>
    <xf numFmtId="0" fontId="39"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39" fillId="29" borderId="0" applyNumberFormat="0" applyBorder="0" applyAlignment="0" applyProtection="0">
      <alignment vertical="center"/>
    </xf>
    <xf numFmtId="0" fontId="39"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33" borderId="0" applyNumberFormat="0" applyBorder="0" applyAlignment="0" applyProtection="0">
      <alignment vertical="center"/>
    </xf>
  </cellStyleXfs>
  <cellXfs count="37">
    <xf numFmtId="0" fontId="0" fillId="0" borderId="0" xfId="0">
      <alignment vertical="center"/>
    </xf>
    <xf numFmtId="0" fontId="0" fillId="0" borderId="1" xfId="0" applyBorder="1">
      <alignment vertical="center"/>
    </xf>
    <xf numFmtId="0" fontId="1" fillId="0" borderId="1" xfId="0" applyFont="1" applyBorder="1">
      <alignment vertical="center"/>
    </xf>
    <xf numFmtId="49" fontId="2" fillId="2" borderId="1" xfId="0" applyNumberFormat="1" applyFont="1" applyFill="1" applyBorder="1">
      <alignment vertical="center"/>
    </xf>
    <xf numFmtId="0" fontId="3" fillId="2" borderId="1" xfId="0" applyFont="1" applyFill="1" applyBorder="1">
      <alignment vertical="center"/>
    </xf>
    <xf numFmtId="0" fontId="4" fillId="0" borderId="1" xfId="0" applyFont="1" applyBorder="1">
      <alignment vertical="center"/>
    </xf>
    <xf numFmtId="0" fontId="5" fillId="0" borderId="1" xfId="0" applyFont="1" applyBorder="1">
      <alignment vertical="center"/>
    </xf>
    <xf numFmtId="0" fontId="6" fillId="0" borderId="1" xfId="0" applyFont="1" applyBorder="1" applyAlignment="1">
      <alignment vertical="center" wrapText="1"/>
    </xf>
    <xf numFmtId="0" fontId="0" fillId="0" borderId="1" xfId="0" applyBorder="1" applyAlignment="1">
      <alignment vertical="center" wrapText="1"/>
    </xf>
    <xf numFmtId="49" fontId="0" fillId="0" borderId="1" xfId="0" applyNumberFormat="1" applyBorder="1">
      <alignment vertical="center"/>
    </xf>
    <xf numFmtId="0" fontId="6" fillId="0" borderId="0" xfId="0" applyFont="1" applyAlignment="1">
      <alignment vertical="center" wrapText="1"/>
    </xf>
    <xf numFmtId="0" fontId="7" fillId="0" borderId="0" xfId="6" applyFont="1" applyAlignment="1">
      <alignment vertical="center" wrapText="1"/>
    </xf>
    <xf numFmtId="49" fontId="6" fillId="0" borderId="0" xfId="0" applyNumberFormat="1" applyFont="1">
      <alignment vertical="center"/>
    </xf>
    <xf numFmtId="0" fontId="6" fillId="0" borderId="0" xfId="0" applyFont="1">
      <alignment vertical="center"/>
    </xf>
    <xf numFmtId="0" fontId="8" fillId="0" borderId="0" xfId="0" applyFont="1" applyAlignment="1">
      <alignment vertical="center" wrapText="1"/>
    </xf>
    <xf numFmtId="0" fontId="8" fillId="0" borderId="0" xfId="0" applyFont="1">
      <alignment vertical="center"/>
    </xf>
    <xf numFmtId="0" fontId="9" fillId="0" borderId="0" xfId="0" applyFont="1" applyAlignment="1">
      <alignment vertical="center" wrapText="1"/>
    </xf>
    <xf numFmtId="0" fontId="10" fillId="0" borderId="0" xfId="6" applyFont="1" applyAlignment="1">
      <alignment vertical="center" wrapText="1"/>
    </xf>
    <xf numFmtId="0" fontId="6" fillId="0" borderId="0" xfId="0" applyFont="1" applyAlignment="1">
      <alignment horizontal="left" vertical="center" wrapText="1"/>
    </xf>
    <xf numFmtId="0" fontId="11" fillId="0" borderId="0" xfId="0" applyFont="1" applyAlignment="1">
      <alignment vertical="center" wrapText="1"/>
    </xf>
    <xf numFmtId="0" fontId="12" fillId="0" borderId="0" xfId="0" applyFont="1" applyAlignment="1">
      <alignment vertical="center" wrapText="1"/>
    </xf>
    <xf numFmtId="0" fontId="0" fillId="0" borderId="0" xfId="0" applyAlignment="1">
      <alignment vertical="center" wrapText="1"/>
    </xf>
    <xf numFmtId="0" fontId="13" fillId="0" borderId="0" xfId="0" applyFont="1" applyAlignment="1">
      <alignment vertical="center" wrapText="1"/>
    </xf>
    <xf numFmtId="0" fontId="14" fillId="0" borderId="1" xfId="0" applyFont="1" applyBorder="1">
      <alignment vertical="center"/>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applyAlignment="1">
      <alignment vertical="center" wrapText="1"/>
    </xf>
    <xf numFmtId="49" fontId="0" fillId="0" borderId="0" xfId="0" applyNumberFormat="1">
      <alignment vertical="center"/>
    </xf>
    <xf numFmtId="0" fontId="12" fillId="0" borderId="0" xfId="0" applyFont="1" applyAlignment="1">
      <alignment horizontal="justify" vertical="center" wrapText="1"/>
    </xf>
    <xf numFmtId="0" fontId="18" fillId="0" borderId="0" xfId="0" applyFont="1" applyAlignment="1">
      <alignment vertical="center" wrapText="1"/>
    </xf>
    <xf numFmtId="31" fontId="12" fillId="0" borderId="0" xfId="0" applyNumberFormat="1"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justify" vertical="center" wrapText="1"/>
    </xf>
    <xf numFmtId="31" fontId="21" fillId="0" borderId="0" xfId="6" applyNumberFormat="1">
      <alignment vertical="center"/>
    </xf>
    <xf numFmtId="0" fontId="0" fillId="0" borderId="0" xfId="0" applyFont="1" applyFill="1" applyAlignment="1"/>
    <xf numFmtId="0" fontId="22" fillId="0" borderId="0" xfId="6" applyFont="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mas.gov.cn/xxgk/openness/detail/content/6396e08e886688194e8b4572.html" TargetMode="External"/><Relationship Id="rId98" Type="http://schemas.openxmlformats.org/officeDocument/2006/relationships/hyperlink" Target="https://www.toutiao.com/article/6989170687852151333/?channel=&amp;source=search_tab" TargetMode="External"/><Relationship Id="rId97" Type="http://schemas.openxmlformats.org/officeDocument/2006/relationships/hyperlink" Target="https://www.toutiao.com/article/6748927356699689484/?channel=&amp;source=search_tab" TargetMode="External"/><Relationship Id="rId96" Type="http://schemas.openxmlformats.org/officeDocument/2006/relationships/hyperlink" Target="https://www.toutiao.com/article/6857683034418708999/?channel=&amp;source=search_tab" TargetMode="External"/><Relationship Id="rId95" Type="http://schemas.openxmlformats.org/officeDocument/2006/relationships/hyperlink" Target="https://www.toutiao.com/article/6991067231664734733/?channel=&amp;source=search_tab" TargetMode="External"/><Relationship Id="rId94" Type="http://schemas.openxmlformats.org/officeDocument/2006/relationships/hyperlink" Target="https://www.toutiao.com/article/7023918526301733389/?channel=&amp;source=search_tab" TargetMode="External"/><Relationship Id="rId93" Type="http://schemas.openxmlformats.org/officeDocument/2006/relationships/hyperlink" Target="https://www.toutiao.com/article/7106800630060188174/?channel=&amp;source=search_tab" TargetMode="External"/><Relationship Id="rId92" Type="http://schemas.openxmlformats.org/officeDocument/2006/relationships/hyperlink" Target="https://www.toutiao.com/article/6883023793611244046/?channel=&amp;source=search_tab" TargetMode="External"/><Relationship Id="rId91" Type="http://schemas.openxmlformats.org/officeDocument/2006/relationships/hyperlink" Target="https://www.toutiao.com/article/6874555315179029005/?channel=&amp;source=search_tab" TargetMode="External"/><Relationship Id="rId90" Type="http://schemas.openxmlformats.org/officeDocument/2006/relationships/hyperlink" Target="https://www.toutiao.com/article/6848413501342515725/?channel=&amp;source=search_tab" TargetMode="External"/><Relationship Id="rId9" Type="http://schemas.openxmlformats.org/officeDocument/2006/relationships/hyperlink" Target="https://www.cqn.com.cn/ms/content/2023-09/13/content_8979198.htm" TargetMode="External"/><Relationship Id="rId89" Type="http://schemas.openxmlformats.org/officeDocument/2006/relationships/hyperlink" Target="https://www.toutiao.com/article/6658011690627498510/?channel=&amp;source=search_tab" TargetMode="External"/><Relationship Id="rId88" Type="http://schemas.openxmlformats.org/officeDocument/2006/relationships/hyperlink" Target="https://www.toutiao.com/article/7041403622642582029/?channel=&amp;source=search_tab" TargetMode="External"/><Relationship Id="rId87" Type="http://schemas.openxmlformats.org/officeDocument/2006/relationships/hyperlink" Target="https://www.samr.gov.cn/cms_files/filemanager/samr/www/samrnew/zt/scjgzxd/bgt/202006/t20200630_318742.html" TargetMode="External"/><Relationship Id="rId86" Type="http://schemas.openxmlformats.org/officeDocument/2006/relationships/hyperlink" Target="https://www.toutiao.com/article/7045051632781885988/?channel=&amp;source=search_tab" TargetMode="External"/><Relationship Id="rId85" Type="http://schemas.openxmlformats.org/officeDocument/2006/relationships/hyperlink" Target="https://www.toutiao.com/article/6644302417703731726/?channel=&amp;source=search_tab" TargetMode="External"/><Relationship Id="rId84" Type="http://schemas.openxmlformats.org/officeDocument/2006/relationships/hyperlink" Target="https://www.toutiao.com/article/6952814044956852744/?channel=&amp;source=search_tab" TargetMode="External"/><Relationship Id="rId83" Type="http://schemas.openxmlformats.org/officeDocument/2006/relationships/hyperlink" Target="https://www.tj.gov.cn/zmhd/zmljl/zmljllyxq/?id=4505040" TargetMode="External"/><Relationship Id="rId82" Type="http://schemas.openxmlformats.org/officeDocument/2006/relationships/hyperlink" Target="https://www.sohu.com/a/464966747_162758" TargetMode="External"/><Relationship Id="rId81" Type="http://schemas.openxmlformats.org/officeDocument/2006/relationships/hyperlink" Target="https://www.spp.gov.cn/spp/dfjcdt/202203/t20220327_552040.shtml" TargetMode="External"/><Relationship Id="rId80" Type="http://schemas.openxmlformats.org/officeDocument/2006/relationships/hyperlink" Target="https://www.toutiao.com/article/7108689952342442531/?channel=&amp;source=search_tab" TargetMode="External"/><Relationship Id="rId8" Type="http://schemas.openxmlformats.org/officeDocument/2006/relationships/hyperlink" Target="https://www.cqn.com.cn/ms/content/2023-09/14/content_8979923.htm" TargetMode="External"/><Relationship Id="rId794" Type="http://schemas.openxmlformats.org/officeDocument/2006/relationships/hyperlink" Target="https://cruz.com/categories/category/home/" TargetMode="External"/><Relationship Id="rId793" Type="http://schemas.openxmlformats.org/officeDocument/2006/relationships/hyperlink" Target="http://www.serrano.com/explore/main/explore/faq.jsp" TargetMode="External"/><Relationship Id="rId792" Type="http://schemas.openxmlformats.org/officeDocument/2006/relationships/hyperlink" Target="http://www.duncan.com/" TargetMode="External"/><Relationship Id="rId791" Type="http://schemas.openxmlformats.org/officeDocument/2006/relationships/hyperlink" Target="http://www.diaz-carr.org/" TargetMode="External"/><Relationship Id="rId790" Type="http://schemas.openxmlformats.org/officeDocument/2006/relationships/hyperlink" Target="http://www.gardner-huffman.net/" TargetMode="External"/><Relationship Id="rId79" Type="http://schemas.openxmlformats.org/officeDocument/2006/relationships/hyperlink" Target="https://www.toutiao.com/article/7018361509533188616/?channel=&amp;source=search_tab" TargetMode="External"/><Relationship Id="rId789" Type="http://schemas.openxmlformats.org/officeDocument/2006/relationships/hyperlink" Target="http://santana.biz/app/list/faq.html" TargetMode="External"/><Relationship Id="rId788" Type="http://schemas.openxmlformats.org/officeDocument/2006/relationships/hyperlink" Target="http://www.bishop-bowen.com/" TargetMode="External"/><Relationship Id="rId787" Type="http://schemas.openxmlformats.org/officeDocument/2006/relationships/hyperlink" Target="http://mason.com/app/faq/" TargetMode="External"/><Relationship Id="rId786" Type="http://schemas.openxmlformats.org/officeDocument/2006/relationships/hyperlink" Target="http://anderson.info/privacy.php" TargetMode="External"/><Relationship Id="rId785" Type="http://schemas.openxmlformats.org/officeDocument/2006/relationships/hyperlink" Target="https://www.russell.com/homepage/" TargetMode="External"/><Relationship Id="rId784" Type="http://schemas.openxmlformats.org/officeDocument/2006/relationships/hyperlink" Target="http://wang.com/author.html" TargetMode="External"/><Relationship Id="rId783" Type="http://schemas.openxmlformats.org/officeDocument/2006/relationships/hyperlink" Target="http://mahoney-foster.info/post/" TargetMode="External"/><Relationship Id="rId782" Type="http://schemas.openxmlformats.org/officeDocument/2006/relationships/hyperlink" Target="http://thomas.com/author/" TargetMode="External"/><Relationship Id="rId781" Type="http://schemas.openxmlformats.org/officeDocument/2006/relationships/hyperlink" Target="https://diaz.net/login.html" TargetMode="External"/><Relationship Id="rId780" Type="http://schemas.openxmlformats.org/officeDocument/2006/relationships/hyperlink" Target="https://foster-young.org/tag/app/category/login.html" TargetMode="External"/><Relationship Id="rId78" Type="http://schemas.openxmlformats.org/officeDocument/2006/relationships/hyperlink" Target="https://www.toutiao.com/article/6938200752271655454/?channel=&amp;source=search_tab" TargetMode="External"/><Relationship Id="rId779" Type="http://schemas.openxmlformats.org/officeDocument/2006/relationships/hyperlink" Target="http://griffin-nelson.com/category/categories/category/" TargetMode="External"/><Relationship Id="rId778" Type="http://schemas.openxmlformats.org/officeDocument/2006/relationships/hyperlink" Target="http://chen.com/explore/login/" TargetMode="External"/><Relationship Id="rId777" Type="http://schemas.openxmlformats.org/officeDocument/2006/relationships/hyperlink" Target="http://www.villa.com/search/category/explore/terms/" TargetMode="External"/><Relationship Id="rId776" Type="http://schemas.openxmlformats.org/officeDocument/2006/relationships/hyperlink" Target="https://www.arias.com/author.asp" TargetMode="External"/><Relationship Id="rId775" Type="http://schemas.openxmlformats.org/officeDocument/2006/relationships/hyperlink" Target="http://beasley.com/" TargetMode="External"/><Relationship Id="rId774" Type="http://schemas.openxmlformats.org/officeDocument/2006/relationships/hyperlink" Target="https://www.moore.com/" TargetMode="External"/><Relationship Id="rId773" Type="http://schemas.openxmlformats.org/officeDocument/2006/relationships/hyperlink" Target="http://nguyen.net/homepage/" TargetMode="External"/><Relationship Id="rId772" Type="http://schemas.openxmlformats.org/officeDocument/2006/relationships/hyperlink" Target="https://murphy.info/register.html" TargetMode="External"/><Relationship Id="rId771" Type="http://schemas.openxmlformats.org/officeDocument/2006/relationships/hyperlink" Target="https://gonzalez.info/categories/post/" TargetMode="External"/><Relationship Id="rId770" Type="http://schemas.openxmlformats.org/officeDocument/2006/relationships/hyperlink" Target="https://www.hernandez.com/" TargetMode="External"/><Relationship Id="rId77" Type="http://schemas.openxmlformats.org/officeDocument/2006/relationships/hyperlink" Target="https://www.toutiao.com/article/7173671278975435296/?channel=&amp;source=search_tab" TargetMode="External"/><Relationship Id="rId769" Type="http://schemas.openxmlformats.org/officeDocument/2006/relationships/hyperlink" Target="http://campbell.com/" TargetMode="External"/><Relationship Id="rId768" Type="http://schemas.openxmlformats.org/officeDocument/2006/relationships/hyperlink" Target="http://www.cole-ortiz.com/" TargetMode="External"/><Relationship Id="rId767" Type="http://schemas.openxmlformats.org/officeDocument/2006/relationships/hyperlink" Target="http://www.owen.com/" TargetMode="External"/><Relationship Id="rId766" Type="http://schemas.openxmlformats.org/officeDocument/2006/relationships/hyperlink" Target="http://jones.info/" TargetMode="External"/><Relationship Id="rId765" Type="http://schemas.openxmlformats.org/officeDocument/2006/relationships/hyperlink" Target="https://chang-alexander.com/" TargetMode="External"/><Relationship Id="rId764" Type="http://schemas.openxmlformats.org/officeDocument/2006/relationships/hyperlink" Target="http://www.martinez-mitchell.biz/index.html" TargetMode="External"/><Relationship Id="rId763" Type="http://schemas.openxmlformats.org/officeDocument/2006/relationships/hyperlink" Target="http://www.ramirez.com/" TargetMode="External"/><Relationship Id="rId762" Type="http://schemas.openxmlformats.org/officeDocument/2006/relationships/hyperlink" Target="http://www.obrien.com/tags/main/tags/about/" TargetMode="External"/><Relationship Id="rId761" Type="http://schemas.openxmlformats.org/officeDocument/2006/relationships/hyperlink" Target="http://www.hernandez.com/blog/explore/home/" TargetMode="External"/><Relationship Id="rId760" Type="http://schemas.openxmlformats.org/officeDocument/2006/relationships/hyperlink" Target="http://knox-carlson.com/category.html" TargetMode="External"/><Relationship Id="rId76" Type="http://schemas.openxmlformats.org/officeDocument/2006/relationships/hyperlink" Target="https://www.toutiao.com/article/6936004369326277157/?channel=&amp;source=search_tab" TargetMode="External"/><Relationship Id="rId759" Type="http://schemas.openxmlformats.org/officeDocument/2006/relationships/hyperlink" Target="https://www.davis.org/categories/wp-content/post/" TargetMode="External"/><Relationship Id="rId758" Type="http://schemas.openxmlformats.org/officeDocument/2006/relationships/hyperlink" Target="https://www.cochran.com/list/wp-content/main.htm" TargetMode="External"/><Relationship Id="rId757" Type="http://schemas.openxmlformats.org/officeDocument/2006/relationships/hyperlink" Target="https://lambert.org/privacy/" TargetMode="External"/><Relationship Id="rId756" Type="http://schemas.openxmlformats.org/officeDocument/2006/relationships/hyperlink" Target="http://johnson-hendricks.com/" TargetMode="External"/><Relationship Id="rId755" Type="http://schemas.openxmlformats.org/officeDocument/2006/relationships/hyperlink" Target="https://franklin.com/login/" TargetMode="External"/><Relationship Id="rId754" Type="http://schemas.openxmlformats.org/officeDocument/2006/relationships/hyperlink" Target="https://mitchell.info/list/app/categories/category/" TargetMode="External"/><Relationship Id="rId753" Type="http://schemas.openxmlformats.org/officeDocument/2006/relationships/hyperlink" Target="https://hill.com/tag/app/app/home.php" TargetMode="External"/><Relationship Id="rId752" Type="http://schemas.openxmlformats.org/officeDocument/2006/relationships/hyperlink" Target="https://allen.com/register.htm" TargetMode="External"/><Relationship Id="rId751" Type="http://schemas.openxmlformats.org/officeDocument/2006/relationships/hyperlink" Target="http://lee.com/" TargetMode="External"/><Relationship Id="rId750" Type="http://schemas.openxmlformats.org/officeDocument/2006/relationships/hyperlink" Target="https://www.brown.com/main/tag/app/author/" TargetMode="External"/><Relationship Id="rId75" Type="http://schemas.openxmlformats.org/officeDocument/2006/relationships/hyperlink" Target="https://www.toutiao.com/article/6642552989645013512/?channel=&amp;source=search_tab" TargetMode="External"/><Relationship Id="rId749" Type="http://schemas.openxmlformats.org/officeDocument/2006/relationships/hyperlink" Target="http://hines-heath.com/register.jsp" TargetMode="External"/><Relationship Id="rId748" Type="http://schemas.openxmlformats.org/officeDocument/2006/relationships/hyperlink" Target="https://www.duran.com/" TargetMode="External"/><Relationship Id="rId747" Type="http://schemas.openxmlformats.org/officeDocument/2006/relationships/hyperlink" Target="https://www.morales.com/faq/" TargetMode="External"/><Relationship Id="rId746" Type="http://schemas.openxmlformats.org/officeDocument/2006/relationships/hyperlink" Target="https://www.cervantes.com/tags/faq.html" TargetMode="External"/><Relationship Id="rId745" Type="http://schemas.openxmlformats.org/officeDocument/2006/relationships/hyperlink" Target="https://nelson.biz/" TargetMode="External"/><Relationship Id="rId744" Type="http://schemas.openxmlformats.org/officeDocument/2006/relationships/hyperlink" Target="https://fitzpatrick.info/author.php" TargetMode="External"/><Relationship Id="rId743" Type="http://schemas.openxmlformats.org/officeDocument/2006/relationships/hyperlink" Target="https://wilson.info/post.php" TargetMode="External"/><Relationship Id="rId742" Type="http://schemas.openxmlformats.org/officeDocument/2006/relationships/hyperlink" Target="https://mcdonald.com/" TargetMode="External"/><Relationship Id="rId741" Type="http://schemas.openxmlformats.org/officeDocument/2006/relationships/hyperlink" Target="https://www.knight.biz/search/tag/register.php" TargetMode="External"/><Relationship Id="rId740" Type="http://schemas.openxmlformats.org/officeDocument/2006/relationships/hyperlink" Target="https://www.rodriguez.net/main/tag/register/" TargetMode="External"/><Relationship Id="rId74" Type="http://schemas.openxmlformats.org/officeDocument/2006/relationships/hyperlink" Target="https://www.toutiao.com/article/7089037349245583885/?channel=&amp;source=search_tab" TargetMode="External"/><Relationship Id="rId739" Type="http://schemas.openxmlformats.org/officeDocument/2006/relationships/hyperlink" Target="https://brown-salinas.net/categories/categories/post/" TargetMode="External"/><Relationship Id="rId738" Type="http://schemas.openxmlformats.org/officeDocument/2006/relationships/hyperlink" Target="http://www.young.com/" TargetMode="External"/><Relationship Id="rId737" Type="http://schemas.openxmlformats.org/officeDocument/2006/relationships/hyperlink" Target="http://johnson-frank.org/category/list/blog/terms/" TargetMode="External"/><Relationship Id="rId736" Type="http://schemas.openxmlformats.org/officeDocument/2006/relationships/hyperlink" Target="https://www.chavez-harris.info/wp-content/search/home/" TargetMode="External"/><Relationship Id="rId735" Type="http://schemas.openxmlformats.org/officeDocument/2006/relationships/hyperlink" Target="http://www.king.biz/wp-content/privacy/" TargetMode="External"/><Relationship Id="rId734" Type="http://schemas.openxmlformats.org/officeDocument/2006/relationships/hyperlink" Target="https://www.moore.biz/" TargetMode="External"/><Relationship Id="rId733" Type="http://schemas.openxmlformats.org/officeDocument/2006/relationships/hyperlink" Target="https://www.chaney.com/register.html" TargetMode="External"/><Relationship Id="rId732" Type="http://schemas.openxmlformats.org/officeDocument/2006/relationships/hyperlink" Target="http://harris.info/" TargetMode="External"/><Relationship Id="rId731" Type="http://schemas.openxmlformats.org/officeDocument/2006/relationships/hyperlink" Target="http://raymond.biz/" TargetMode="External"/><Relationship Id="rId730" Type="http://schemas.openxmlformats.org/officeDocument/2006/relationships/hyperlink" Target="https://allen.org/homepage/" TargetMode="External"/><Relationship Id="rId73" Type="http://schemas.openxmlformats.org/officeDocument/2006/relationships/hyperlink" Target="https://www.toutiao.com/article/7109035602569495081/?channel=&amp;source=search_tab" TargetMode="External"/><Relationship Id="rId729" Type="http://schemas.openxmlformats.org/officeDocument/2006/relationships/hyperlink" Target="https://lee.com/" TargetMode="External"/><Relationship Id="rId728" Type="http://schemas.openxmlformats.org/officeDocument/2006/relationships/hyperlink" Target="http://leblanc-thomas.com/main/" TargetMode="External"/><Relationship Id="rId727" Type="http://schemas.openxmlformats.org/officeDocument/2006/relationships/hyperlink" Target="https://www.esparza.com/privacy/" TargetMode="External"/><Relationship Id="rId726" Type="http://schemas.openxmlformats.org/officeDocument/2006/relationships/hyperlink" Target="http://www.mckay.com/author.htm" TargetMode="External"/><Relationship Id="rId725" Type="http://schemas.openxmlformats.org/officeDocument/2006/relationships/hyperlink" Target="http://gallegos.org/wp-content/blog/wp-content/terms.asp" TargetMode="External"/><Relationship Id="rId724" Type="http://schemas.openxmlformats.org/officeDocument/2006/relationships/hyperlink" Target="https://garrison.com/blog/search/tags/category.asp" TargetMode="External"/><Relationship Id="rId723" Type="http://schemas.openxmlformats.org/officeDocument/2006/relationships/hyperlink" Target="https://www.rice.com/main/" TargetMode="External"/><Relationship Id="rId722" Type="http://schemas.openxmlformats.org/officeDocument/2006/relationships/hyperlink" Target="http://www.simmons-powers.com/privacy/" TargetMode="External"/><Relationship Id="rId721" Type="http://schemas.openxmlformats.org/officeDocument/2006/relationships/hyperlink" Target="http://www.mason.com/app/category/category/post.php" TargetMode="External"/><Relationship Id="rId720" Type="http://schemas.openxmlformats.org/officeDocument/2006/relationships/hyperlink" Target="http://www.haynes.biz/posts/explore/search.htm" TargetMode="External"/><Relationship Id="rId72" Type="http://schemas.openxmlformats.org/officeDocument/2006/relationships/hyperlink" Target="https://www.toutiao.com/article/7091601177338610180/?channel=&amp;source=search_tab" TargetMode="External"/><Relationship Id="rId719" Type="http://schemas.openxmlformats.org/officeDocument/2006/relationships/hyperlink" Target="http://www.tran-diaz.com/homepage/" TargetMode="External"/><Relationship Id="rId718" Type="http://schemas.openxmlformats.org/officeDocument/2006/relationships/hyperlink" Target="https://www.ward-kim.com/" TargetMode="External"/><Relationship Id="rId717" Type="http://schemas.openxmlformats.org/officeDocument/2006/relationships/hyperlink" Target="https://www.wallace-jackson.com/main/terms/" TargetMode="External"/><Relationship Id="rId716" Type="http://schemas.openxmlformats.org/officeDocument/2006/relationships/hyperlink" Target="https://schultz.net/category.html" TargetMode="External"/><Relationship Id="rId715" Type="http://schemas.openxmlformats.org/officeDocument/2006/relationships/hyperlink" Target="http://adams.com/explore/blog/home/" TargetMode="External"/><Relationship Id="rId714" Type="http://schemas.openxmlformats.org/officeDocument/2006/relationships/hyperlink" Target="https://www.johnson.biz/terms.php" TargetMode="External"/><Relationship Id="rId713" Type="http://schemas.openxmlformats.org/officeDocument/2006/relationships/hyperlink" Target="https://www.dawson-perez.net/" TargetMode="External"/><Relationship Id="rId712" Type="http://schemas.openxmlformats.org/officeDocument/2006/relationships/hyperlink" Target="https://www.dickerson-trevino.com/search/register/" TargetMode="External"/><Relationship Id="rId711" Type="http://schemas.openxmlformats.org/officeDocument/2006/relationships/hyperlink" Target="https://walsh.com/" TargetMode="External"/><Relationship Id="rId710" Type="http://schemas.openxmlformats.org/officeDocument/2006/relationships/hyperlink" Target="http://osborne.com/" TargetMode="External"/><Relationship Id="rId71" Type="http://schemas.openxmlformats.org/officeDocument/2006/relationships/hyperlink" Target="https://www.toutiao.com/article/7117092812323029538/?channel=&amp;source=search_tab" TargetMode="External"/><Relationship Id="rId709" Type="http://schemas.openxmlformats.org/officeDocument/2006/relationships/hyperlink" Target="http://www.moss-kemp.biz/index/" TargetMode="External"/><Relationship Id="rId708" Type="http://schemas.openxmlformats.org/officeDocument/2006/relationships/hyperlink" Target="https://www.savage.org/terms/" TargetMode="External"/><Relationship Id="rId707" Type="http://schemas.openxmlformats.org/officeDocument/2006/relationships/hyperlink" Target="https://lopez-solis.com/login/" TargetMode="External"/><Relationship Id="rId706" Type="http://schemas.openxmlformats.org/officeDocument/2006/relationships/hyperlink" Target="https://henry.com/posts/explore/home.jsp" TargetMode="External"/><Relationship Id="rId705" Type="http://schemas.openxmlformats.org/officeDocument/2006/relationships/hyperlink" Target="https://smith.biz/" TargetMode="External"/><Relationship Id="rId704" Type="http://schemas.openxmlformats.org/officeDocument/2006/relationships/hyperlink" Target="http://www.white-murray.info/homepage.asp" TargetMode="External"/><Relationship Id="rId703" Type="http://schemas.openxmlformats.org/officeDocument/2006/relationships/hyperlink" Target="http://armstrong-costa.net/" TargetMode="External"/><Relationship Id="rId702" Type="http://schemas.openxmlformats.org/officeDocument/2006/relationships/hyperlink" Target="http://www.jones.com/category/register/" TargetMode="External"/><Relationship Id="rId701" Type="http://schemas.openxmlformats.org/officeDocument/2006/relationships/hyperlink" Target="http://taylor.com/terms.html" TargetMode="External"/><Relationship Id="rId700" Type="http://schemas.openxmlformats.org/officeDocument/2006/relationships/hyperlink" Target="http://www.martin-rogers.com/privacy.php" TargetMode="External"/><Relationship Id="rId70" Type="http://schemas.openxmlformats.org/officeDocument/2006/relationships/hyperlink" Target="https://www.toutiao.com/article/7101459369664971298/?channel=&amp;source=search_tab" TargetMode="External"/><Relationship Id="rId7" Type="http://schemas.openxmlformats.org/officeDocument/2006/relationships/hyperlink" Target="https://www.cqn.com.cn/ms/content/2023-09/18/content_8980489.htm" TargetMode="External"/><Relationship Id="rId699" Type="http://schemas.openxmlformats.org/officeDocument/2006/relationships/hyperlink" Target="http://www.adkins-martin.info/category/category/post/" TargetMode="External"/><Relationship Id="rId698" Type="http://schemas.openxmlformats.org/officeDocument/2006/relationships/hyperlink" Target="http://mendez-dean.net/" TargetMode="External"/><Relationship Id="rId697" Type="http://schemas.openxmlformats.org/officeDocument/2006/relationships/hyperlink" Target="https://smith.biz/login.htm" TargetMode="External"/><Relationship Id="rId696" Type="http://schemas.openxmlformats.org/officeDocument/2006/relationships/hyperlink" Target="https://www.pennington.com/post.php" TargetMode="External"/><Relationship Id="rId695" Type="http://schemas.openxmlformats.org/officeDocument/2006/relationships/hyperlink" Target="https://www.hensley-singleton.biz/homepage.html" TargetMode="External"/><Relationship Id="rId694" Type="http://schemas.openxmlformats.org/officeDocument/2006/relationships/hyperlink" Target="https://garcia.com/search/wp-content/search/search/" TargetMode="External"/><Relationship Id="rId693" Type="http://schemas.openxmlformats.org/officeDocument/2006/relationships/hyperlink" Target="https://www.flores.com/homepage/" TargetMode="External"/><Relationship Id="rId692" Type="http://schemas.openxmlformats.org/officeDocument/2006/relationships/hyperlink" Target="http://www.ballard.com/post/" TargetMode="External"/><Relationship Id="rId691" Type="http://schemas.openxmlformats.org/officeDocument/2006/relationships/hyperlink" Target="https://rivas.com/tags/faq.php" TargetMode="External"/><Relationship Id="rId690" Type="http://schemas.openxmlformats.org/officeDocument/2006/relationships/hyperlink" Target="http://www.hernandez-gray.info/about.php" TargetMode="External"/><Relationship Id="rId69" Type="http://schemas.openxmlformats.org/officeDocument/2006/relationships/hyperlink" Target="http://m.china.com.cn/appshare/doc_1_3787_2195905.html" TargetMode="External"/><Relationship Id="rId689" Type="http://schemas.openxmlformats.org/officeDocument/2006/relationships/hyperlink" Target="https://www.davila.com/list/blog/homepage.html" TargetMode="External"/><Relationship Id="rId688" Type="http://schemas.openxmlformats.org/officeDocument/2006/relationships/hyperlink" Target="http://blevins.org/" TargetMode="External"/><Relationship Id="rId687" Type="http://schemas.openxmlformats.org/officeDocument/2006/relationships/hyperlink" Target="http://www.rodriguez-jones.biz/" TargetMode="External"/><Relationship Id="rId686" Type="http://schemas.openxmlformats.org/officeDocument/2006/relationships/hyperlink" Target="https://davis.com/terms/" TargetMode="External"/><Relationship Id="rId685" Type="http://schemas.openxmlformats.org/officeDocument/2006/relationships/hyperlink" Target="https://www.patterson.com/" TargetMode="External"/><Relationship Id="rId684" Type="http://schemas.openxmlformats.org/officeDocument/2006/relationships/hyperlink" Target="http://craig-david.net/post/" TargetMode="External"/><Relationship Id="rId683" Type="http://schemas.openxmlformats.org/officeDocument/2006/relationships/hyperlink" Target="https://harvey-thompson.com/index/" TargetMode="External"/><Relationship Id="rId682" Type="http://schemas.openxmlformats.org/officeDocument/2006/relationships/hyperlink" Target="https://www.willis.com/wp-content/app/wp-content/home/" TargetMode="External"/><Relationship Id="rId681" Type="http://schemas.openxmlformats.org/officeDocument/2006/relationships/hyperlink" Target="https://www.richards-moreno.org/" TargetMode="External"/><Relationship Id="rId680" Type="http://schemas.openxmlformats.org/officeDocument/2006/relationships/hyperlink" Target="https://wilson-lewis.com/home/" TargetMode="External"/><Relationship Id="rId68" Type="http://schemas.openxmlformats.org/officeDocument/2006/relationships/hyperlink" Target="https://www.toutiao.com/article/6769820655194997256/?channel=&amp;source=search_tab" TargetMode="External"/><Relationship Id="rId679" Type="http://schemas.openxmlformats.org/officeDocument/2006/relationships/hyperlink" Target="https://www.walter.com/author.htm" TargetMode="External"/><Relationship Id="rId678" Type="http://schemas.openxmlformats.org/officeDocument/2006/relationships/hyperlink" Target="https://www.butler-valencia.com/index.html" TargetMode="External"/><Relationship Id="rId677" Type="http://schemas.openxmlformats.org/officeDocument/2006/relationships/hyperlink" Target="http://www.phillips-wilson.biz/" TargetMode="External"/><Relationship Id="rId676" Type="http://schemas.openxmlformats.org/officeDocument/2006/relationships/hyperlink" Target="http://www.kelley-martinez.com/list/categories/author.asp" TargetMode="External"/><Relationship Id="rId675" Type="http://schemas.openxmlformats.org/officeDocument/2006/relationships/hyperlink" Target="https://jones.com/author.htm" TargetMode="External"/><Relationship Id="rId674" Type="http://schemas.openxmlformats.org/officeDocument/2006/relationships/hyperlink" Target="https://www.smith-dunn.com/" TargetMode="External"/><Relationship Id="rId673" Type="http://schemas.openxmlformats.org/officeDocument/2006/relationships/hyperlink" Target="https://bonilla.com/posts/tag/tags/register.php" TargetMode="External"/><Relationship Id="rId672" Type="http://schemas.openxmlformats.org/officeDocument/2006/relationships/hyperlink" Target="http://nielsen.info/terms.php" TargetMode="External"/><Relationship Id="rId671" Type="http://schemas.openxmlformats.org/officeDocument/2006/relationships/hyperlink" Target="https://evans-gonzalez.com/main/" TargetMode="External"/><Relationship Id="rId670" Type="http://schemas.openxmlformats.org/officeDocument/2006/relationships/hyperlink" Target="http://dominguez-bean.com/explore/list/search/register/" TargetMode="External"/><Relationship Id="rId67" Type="http://schemas.openxmlformats.org/officeDocument/2006/relationships/hyperlink" Target="https://www.toutiao.com/article/6642172254740283911/?channel=&amp;source=search_tab" TargetMode="External"/><Relationship Id="rId669" Type="http://schemas.openxmlformats.org/officeDocument/2006/relationships/hyperlink" Target="https://smith.com/main.htm" TargetMode="External"/><Relationship Id="rId668" Type="http://schemas.openxmlformats.org/officeDocument/2006/relationships/hyperlink" Target="https://www.salinas.com/author.php" TargetMode="External"/><Relationship Id="rId667" Type="http://schemas.openxmlformats.org/officeDocument/2006/relationships/hyperlink" Target="https://www.rhodes.com/index/" TargetMode="External"/><Relationship Id="rId666" Type="http://schemas.openxmlformats.org/officeDocument/2006/relationships/hyperlink" Target="https://www.mccoy.com/categories/blog/privacy.asp" TargetMode="External"/><Relationship Id="rId665" Type="http://schemas.openxmlformats.org/officeDocument/2006/relationships/hyperlink" Target="https://www.west.com/post.htm" TargetMode="External"/><Relationship Id="rId664" Type="http://schemas.openxmlformats.org/officeDocument/2006/relationships/hyperlink" Target="http://www.reed-keller.info/app/list/tag/search/" TargetMode="External"/><Relationship Id="rId663" Type="http://schemas.openxmlformats.org/officeDocument/2006/relationships/hyperlink" Target="http://graves.com/categories/search/faq.php" TargetMode="External"/><Relationship Id="rId662" Type="http://schemas.openxmlformats.org/officeDocument/2006/relationships/hyperlink" Target="http://harris.com/homepage.html" TargetMode="External"/><Relationship Id="rId661" Type="http://schemas.openxmlformats.org/officeDocument/2006/relationships/hyperlink" Target="http://www.clements-alexander.com/search.html" TargetMode="External"/><Relationship Id="rId660" Type="http://schemas.openxmlformats.org/officeDocument/2006/relationships/hyperlink" Target="https://www.stuart-gonzalez.info/main/" TargetMode="External"/><Relationship Id="rId66" Type="http://schemas.openxmlformats.org/officeDocument/2006/relationships/hyperlink" Target="https://www.toutiao.com/article/6847455818850402829/?channel=&amp;source=search_tab" TargetMode="External"/><Relationship Id="rId659" Type="http://schemas.openxmlformats.org/officeDocument/2006/relationships/hyperlink" Target="https://grant.com/terms.php" TargetMode="External"/><Relationship Id="rId658" Type="http://schemas.openxmlformats.org/officeDocument/2006/relationships/hyperlink" Target="http://www.obrien-willis.com/categories/main/" TargetMode="External"/><Relationship Id="rId657" Type="http://schemas.openxmlformats.org/officeDocument/2006/relationships/hyperlink" Target="http://www.allen.com/app/search/" TargetMode="External"/><Relationship Id="rId656" Type="http://schemas.openxmlformats.org/officeDocument/2006/relationships/hyperlink" Target="http://lyons-johnson.com/" TargetMode="External"/><Relationship Id="rId655" Type="http://schemas.openxmlformats.org/officeDocument/2006/relationships/hyperlink" Target="http://www.schmidt.com/login.html" TargetMode="External"/><Relationship Id="rId654" Type="http://schemas.openxmlformats.org/officeDocument/2006/relationships/hyperlink" Target="https://perez-palmer.info/login/" TargetMode="External"/><Relationship Id="rId653" Type="http://schemas.openxmlformats.org/officeDocument/2006/relationships/hyperlink" Target="https://www.knapp-crawford.net/author/" TargetMode="External"/><Relationship Id="rId652" Type="http://schemas.openxmlformats.org/officeDocument/2006/relationships/hyperlink" Target="https://www.alexander.com/tags/search/categories/privacy/" TargetMode="External"/><Relationship Id="rId651" Type="http://schemas.openxmlformats.org/officeDocument/2006/relationships/hyperlink" Target="http://hudson.com/categories/register/" TargetMode="External"/><Relationship Id="rId650" Type="http://schemas.openxmlformats.org/officeDocument/2006/relationships/hyperlink" Target="https://www.moyer.com/home/" TargetMode="External"/><Relationship Id="rId65" Type="http://schemas.openxmlformats.org/officeDocument/2006/relationships/hyperlink" Target="https://www.toutiao.com/article/7075318275067871780/?channel=&amp;source=search_tab" TargetMode="External"/><Relationship Id="rId649" Type="http://schemas.openxmlformats.org/officeDocument/2006/relationships/hyperlink" Target="https://andrews.org/" TargetMode="External"/><Relationship Id="rId648" Type="http://schemas.openxmlformats.org/officeDocument/2006/relationships/hyperlink" Target="http://pierce.com/homepage.htm" TargetMode="External"/><Relationship Id="rId647" Type="http://schemas.openxmlformats.org/officeDocument/2006/relationships/hyperlink" Target="http://www.riley-fitzgerald.com/app/blog/list/faq/" TargetMode="External"/><Relationship Id="rId646" Type="http://schemas.openxmlformats.org/officeDocument/2006/relationships/hyperlink" Target="http://coleman-price.com/list/main.html" TargetMode="External"/><Relationship Id="rId645" Type="http://schemas.openxmlformats.org/officeDocument/2006/relationships/hyperlink" Target="http://www.smith.com/explore/login.html" TargetMode="External"/><Relationship Id="rId644" Type="http://schemas.openxmlformats.org/officeDocument/2006/relationships/hyperlink" Target="http://castillo.com/terms/" TargetMode="External"/><Relationship Id="rId643" Type="http://schemas.openxmlformats.org/officeDocument/2006/relationships/hyperlink" Target="http://www.bridges.com/faq.php" TargetMode="External"/><Relationship Id="rId642" Type="http://schemas.openxmlformats.org/officeDocument/2006/relationships/hyperlink" Target="http://lewis.info/faq/" TargetMode="External"/><Relationship Id="rId641" Type="http://schemas.openxmlformats.org/officeDocument/2006/relationships/hyperlink" Target="http://freeman-edwards.com/search/explore/app/category/" TargetMode="External"/><Relationship Id="rId640" Type="http://schemas.openxmlformats.org/officeDocument/2006/relationships/hyperlink" Target="https://www.green.info/blog/terms/" TargetMode="External"/><Relationship Id="rId64" Type="http://schemas.openxmlformats.org/officeDocument/2006/relationships/hyperlink" Target="https://www.toutiao.com/article/7281203216665330211/?channel=&amp;source=search_tab" TargetMode="External"/><Relationship Id="rId639" Type="http://schemas.openxmlformats.org/officeDocument/2006/relationships/hyperlink" Target="https://marshall.com/faq.asp" TargetMode="External"/><Relationship Id="rId638" Type="http://schemas.openxmlformats.org/officeDocument/2006/relationships/hyperlink" Target="http://flynn-martin.com/post/" TargetMode="External"/><Relationship Id="rId637" Type="http://schemas.openxmlformats.org/officeDocument/2006/relationships/hyperlink" Target="http://www.wagner.com/privacy.php" TargetMode="External"/><Relationship Id="rId636" Type="http://schemas.openxmlformats.org/officeDocument/2006/relationships/hyperlink" Target="http://www.peterson-medina.com/main/wp-content/post.html" TargetMode="External"/><Relationship Id="rId635" Type="http://schemas.openxmlformats.org/officeDocument/2006/relationships/hyperlink" Target="http://www.benson.com/categories/home/" TargetMode="External"/><Relationship Id="rId634" Type="http://schemas.openxmlformats.org/officeDocument/2006/relationships/hyperlink" Target="https://www.russell-morales.org/category/tags/about.html" TargetMode="External"/><Relationship Id="rId633" Type="http://schemas.openxmlformats.org/officeDocument/2006/relationships/hyperlink" Target="https://herrera-smith.com/category/tag/posts/home/" TargetMode="External"/><Relationship Id="rId632" Type="http://schemas.openxmlformats.org/officeDocument/2006/relationships/hyperlink" Target="http://carpenter-moore.com/categories/app/faq/" TargetMode="External"/><Relationship Id="rId631" Type="http://schemas.openxmlformats.org/officeDocument/2006/relationships/hyperlink" Target="http://edwards.com/terms.htm" TargetMode="External"/><Relationship Id="rId630" Type="http://schemas.openxmlformats.org/officeDocument/2006/relationships/hyperlink" Target="http://www.harrington.com/posts/login/" TargetMode="External"/><Relationship Id="rId63" Type="http://schemas.openxmlformats.org/officeDocument/2006/relationships/hyperlink" Target="https://www.toutiao.com/article/7244878930774278708/?channel=&amp;source=search_tab" TargetMode="External"/><Relationship Id="rId629" Type="http://schemas.openxmlformats.org/officeDocument/2006/relationships/hyperlink" Target="http://www.pittman.com/explore/blog/privacy.html" TargetMode="External"/><Relationship Id="rId628" Type="http://schemas.openxmlformats.org/officeDocument/2006/relationships/hyperlink" Target="https://www.vega.org/explore/app/app/register.html" TargetMode="External"/><Relationship Id="rId627" Type="http://schemas.openxmlformats.org/officeDocument/2006/relationships/hyperlink" Target="https://www.moreno.com/posts/main.html" TargetMode="External"/><Relationship Id="rId626" Type="http://schemas.openxmlformats.org/officeDocument/2006/relationships/hyperlink" Target="http://payne.info/author/" TargetMode="External"/><Relationship Id="rId625" Type="http://schemas.openxmlformats.org/officeDocument/2006/relationships/hyperlink" Target="https://gaines.com/home.php" TargetMode="External"/><Relationship Id="rId624" Type="http://schemas.openxmlformats.org/officeDocument/2006/relationships/hyperlink" Target="https://miller-clarke.com/" TargetMode="External"/><Relationship Id="rId623" Type="http://schemas.openxmlformats.org/officeDocument/2006/relationships/hyperlink" Target="http://klein-gomez.com/" TargetMode="External"/><Relationship Id="rId622" Type="http://schemas.openxmlformats.org/officeDocument/2006/relationships/hyperlink" Target="https://nelson-farmer.com/tag/main/" TargetMode="External"/><Relationship Id="rId621" Type="http://schemas.openxmlformats.org/officeDocument/2006/relationships/hyperlink" Target="https://www.hernandez-clay.org/list/index.jsp" TargetMode="External"/><Relationship Id="rId620" Type="http://schemas.openxmlformats.org/officeDocument/2006/relationships/hyperlink" Target="http://parsons-hernandez.org/tags/explore/search/author.html" TargetMode="External"/><Relationship Id="rId62" Type="http://schemas.openxmlformats.org/officeDocument/2006/relationships/hyperlink" Target="https://www.toutiao.com/article/7096641994327327269/?channel=&amp;source=search_tab" TargetMode="External"/><Relationship Id="rId619" Type="http://schemas.openxmlformats.org/officeDocument/2006/relationships/hyperlink" Target="https://baker.com/post.html" TargetMode="External"/><Relationship Id="rId618" Type="http://schemas.openxmlformats.org/officeDocument/2006/relationships/hyperlink" Target="https://khan.net/explore/search/" TargetMode="External"/><Relationship Id="rId617" Type="http://schemas.openxmlformats.org/officeDocument/2006/relationships/hyperlink" Target="https://henderson.com/" TargetMode="External"/><Relationship Id="rId616" Type="http://schemas.openxmlformats.org/officeDocument/2006/relationships/hyperlink" Target="https://www.bautista.com/" TargetMode="External"/><Relationship Id="rId615" Type="http://schemas.openxmlformats.org/officeDocument/2006/relationships/hyperlink" Target="https://www.cantu.com/" TargetMode="External"/><Relationship Id="rId614" Type="http://schemas.openxmlformats.org/officeDocument/2006/relationships/hyperlink" Target="http://www.wall.biz/privacy.html" TargetMode="External"/><Relationship Id="rId613" Type="http://schemas.openxmlformats.org/officeDocument/2006/relationships/hyperlink" Target="https://bartlett.com/author/" TargetMode="External"/><Relationship Id="rId612" Type="http://schemas.openxmlformats.org/officeDocument/2006/relationships/hyperlink" Target="http://shepherd.org/explore/main/author.asp" TargetMode="External"/><Relationship Id="rId611" Type="http://schemas.openxmlformats.org/officeDocument/2006/relationships/hyperlink" Target="https://www.hamilton.biz/homepage.php" TargetMode="External"/><Relationship Id="rId610" Type="http://schemas.openxmlformats.org/officeDocument/2006/relationships/hyperlink" Target="http://flores.com/category/list/main/category/" TargetMode="External"/><Relationship Id="rId61" Type="http://schemas.openxmlformats.org/officeDocument/2006/relationships/hyperlink" Target="https://www.toutiao.com/article/7091101224371487240/?channel=&amp;source=search_tab" TargetMode="External"/><Relationship Id="rId609" Type="http://schemas.openxmlformats.org/officeDocument/2006/relationships/hyperlink" Target="http://villegas.com/index.htm" TargetMode="External"/><Relationship Id="rId608" Type="http://schemas.openxmlformats.org/officeDocument/2006/relationships/hyperlink" Target="https://mckenzie.com/register/" TargetMode="External"/><Relationship Id="rId607" Type="http://schemas.openxmlformats.org/officeDocument/2006/relationships/hyperlink" Target="https://moore.com/homepage.html" TargetMode="External"/><Relationship Id="rId606" Type="http://schemas.openxmlformats.org/officeDocument/2006/relationships/hyperlink" Target="https://coleman.org/tags/blog/list/faq.html" TargetMode="External"/><Relationship Id="rId605" Type="http://schemas.openxmlformats.org/officeDocument/2006/relationships/hyperlink" Target="http://baldwin.com/category/" TargetMode="External"/><Relationship Id="rId604" Type="http://schemas.openxmlformats.org/officeDocument/2006/relationships/hyperlink" Target="http://www.parker-davidson.com/" TargetMode="External"/><Relationship Id="rId603" Type="http://schemas.openxmlformats.org/officeDocument/2006/relationships/hyperlink" Target="https://montes.com/search.jsp" TargetMode="External"/><Relationship Id="rId602" Type="http://schemas.openxmlformats.org/officeDocument/2006/relationships/hyperlink" Target="https://archer-lewis.org/" TargetMode="External"/><Relationship Id="rId601" Type="http://schemas.openxmlformats.org/officeDocument/2006/relationships/hyperlink" Target="http://www.ramirez-roman.com/posts/privacy/" TargetMode="External"/><Relationship Id="rId600" Type="http://schemas.openxmlformats.org/officeDocument/2006/relationships/hyperlink" Target="https://www.curry.com/tags/index.html" TargetMode="External"/><Relationship Id="rId60" Type="http://schemas.openxmlformats.org/officeDocument/2006/relationships/hyperlink" Target="https://www.toutiao.com/article/7164305763576807967/?channel=&amp;source=search_tab" TargetMode="External"/><Relationship Id="rId6" Type="http://schemas.openxmlformats.org/officeDocument/2006/relationships/hyperlink" Target="https://www.360kuai.com/pc/95962cef415a54c2e?cota=3&amp;kuai_so=1&amp;refer_scene=so_3&amp;sign=360_da20e874" TargetMode="External"/><Relationship Id="rId599" Type="http://schemas.openxmlformats.org/officeDocument/2006/relationships/hyperlink" Target="http://www.espinoza-fletcher.com/categories/main/list/register/" TargetMode="External"/><Relationship Id="rId598" Type="http://schemas.openxmlformats.org/officeDocument/2006/relationships/hyperlink" Target="http://www.compton-hudson.com/main.html" TargetMode="External"/><Relationship Id="rId597" Type="http://schemas.openxmlformats.org/officeDocument/2006/relationships/hyperlink" Target="https://www.haney-mckinney.com/explore/app/post/" TargetMode="External"/><Relationship Id="rId596" Type="http://schemas.openxmlformats.org/officeDocument/2006/relationships/hyperlink" Target="http://www.williams.com/posts/explore/blog/home.php" TargetMode="External"/><Relationship Id="rId595" Type="http://schemas.openxmlformats.org/officeDocument/2006/relationships/hyperlink" Target="http://harper.org/category/" TargetMode="External"/><Relationship Id="rId594" Type="http://schemas.openxmlformats.org/officeDocument/2006/relationships/hyperlink" Target="http://rose.net/about.jsp" TargetMode="External"/><Relationship Id="rId593" Type="http://schemas.openxmlformats.org/officeDocument/2006/relationships/hyperlink" Target="https://www.molina.biz/privacy/" TargetMode="External"/><Relationship Id="rId592" Type="http://schemas.openxmlformats.org/officeDocument/2006/relationships/hyperlink" Target="http://fletcher-bennett.com/terms.php" TargetMode="External"/><Relationship Id="rId591" Type="http://schemas.openxmlformats.org/officeDocument/2006/relationships/hyperlink" Target="https://taylor.com/main/category/home/" TargetMode="External"/><Relationship Id="rId590" Type="http://schemas.openxmlformats.org/officeDocument/2006/relationships/hyperlink" Target="https://www.johnson.org/main/" TargetMode="External"/><Relationship Id="rId59" Type="http://schemas.openxmlformats.org/officeDocument/2006/relationships/hyperlink" Target="https://www.toutiao.com/article/7091196580149068296/?channel=&amp;source=search_tab" TargetMode="External"/><Relationship Id="rId589" Type="http://schemas.openxmlformats.org/officeDocument/2006/relationships/hyperlink" Target="https://www.garcia.org/" TargetMode="External"/><Relationship Id="rId588" Type="http://schemas.openxmlformats.org/officeDocument/2006/relationships/hyperlink" Target="https://garrison.com/category/search/privacy/" TargetMode="External"/><Relationship Id="rId587" Type="http://schemas.openxmlformats.org/officeDocument/2006/relationships/hyperlink" Target="http://fields.com/category/" TargetMode="External"/><Relationship Id="rId586" Type="http://schemas.openxmlformats.org/officeDocument/2006/relationships/hyperlink" Target="http://grant.biz/posts/posts/homepage/" TargetMode="External"/><Relationship Id="rId585" Type="http://schemas.openxmlformats.org/officeDocument/2006/relationships/hyperlink" Target="http://www.gutierrez.net/posts/index.html" TargetMode="External"/><Relationship Id="rId584" Type="http://schemas.openxmlformats.org/officeDocument/2006/relationships/hyperlink" Target="http://www.wilson-waller.org/register.html" TargetMode="External"/><Relationship Id="rId583" Type="http://schemas.openxmlformats.org/officeDocument/2006/relationships/hyperlink" Target="https://lawrence.info/categories/list/author/" TargetMode="External"/><Relationship Id="rId582" Type="http://schemas.openxmlformats.org/officeDocument/2006/relationships/hyperlink" Target="http://www.gray-ross.net/" TargetMode="External"/><Relationship Id="rId581" Type="http://schemas.openxmlformats.org/officeDocument/2006/relationships/hyperlink" Target="http://www.perry.biz/home/" TargetMode="External"/><Relationship Id="rId580" Type="http://schemas.openxmlformats.org/officeDocument/2006/relationships/hyperlink" Target="http://henderson.com/" TargetMode="External"/><Relationship Id="rId58" Type="http://schemas.openxmlformats.org/officeDocument/2006/relationships/hyperlink" Target="https://www.toutiao.com/article/6638800210459886084/?channel=&amp;source=search_tab" TargetMode="External"/><Relationship Id="rId579" Type="http://schemas.openxmlformats.org/officeDocument/2006/relationships/hyperlink" Target="https://www.mercer.com/" TargetMode="External"/><Relationship Id="rId578" Type="http://schemas.openxmlformats.org/officeDocument/2006/relationships/hyperlink" Target="http://hester.org/" TargetMode="External"/><Relationship Id="rId577" Type="http://schemas.openxmlformats.org/officeDocument/2006/relationships/hyperlink" Target="https://www.king-johnson.com/blog/categories/main/privacy.asp" TargetMode="External"/><Relationship Id="rId576" Type="http://schemas.openxmlformats.org/officeDocument/2006/relationships/hyperlink" Target="http://price.com/terms.htm" TargetMode="External"/><Relationship Id="rId575" Type="http://schemas.openxmlformats.org/officeDocument/2006/relationships/hyperlink" Target="http://hunt.net/tags/search/" TargetMode="External"/><Relationship Id="rId574" Type="http://schemas.openxmlformats.org/officeDocument/2006/relationships/hyperlink" Target="https://hopkins.com/wp-content/about/" TargetMode="External"/><Relationship Id="rId573" Type="http://schemas.openxmlformats.org/officeDocument/2006/relationships/hyperlink" Target="http://www.miller-rodriguez.org/about/" TargetMode="External"/><Relationship Id="rId572" Type="http://schemas.openxmlformats.org/officeDocument/2006/relationships/hyperlink" Target="https://schmitt.net/blog/main/faq.asp" TargetMode="External"/><Relationship Id="rId571" Type="http://schemas.openxmlformats.org/officeDocument/2006/relationships/hyperlink" Target="http://www.turner-weber.com/home.html" TargetMode="External"/><Relationship Id="rId570" Type="http://schemas.openxmlformats.org/officeDocument/2006/relationships/hyperlink" Target="http://williams-wright.info/" TargetMode="External"/><Relationship Id="rId57" Type="http://schemas.openxmlformats.org/officeDocument/2006/relationships/hyperlink" Target="https://www.toutiao.com/article/6672648517858624003/?channel=&amp;source=search_tab" TargetMode="External"/><Relationship Id="rId569" Type="http://schemas.openxmlformats.org/officeDocument/2006/relationships/hyperlink" Target="https://www.gamble-jenkins.com/faq.html" TargetMode="External"/><Relationship Id="rId568" Type="http://schemas.openxmlformats.org/officeDocument/2006/relationships/hyperlink" Target="https://www.dominguez-harris.net/faq.html" TargetMode="External"/><Relationship Id="rId567" Type="http://schemas.openxmlformats.org/officeDocument/2006/relationships/hyperlink" Target="http://freeman-harper.net/search/author.htm" TargetMode="External"/><Relationship Id="rId566" Type="http://schemas.openxmlformats.org/officeDocument/2006/relationships/hyperlink" Target="http://www.leon.biz/tag/register.php" TargetMode="External"/><Relationship Id="rId565" Type="http://schemas.openxmlformats.org/officeDocument/2006/relationships/hyperlink" Target="http://www.lester.com/explore/explore/about.php" TargetMode="External"/><Relationship Id="rId564" Type="http://schemas.openxmlformats.org/officeDocument/2006/relationships/hyperlink" Target="https://white.org/faq/" TargetMode="External"/><Relationship Id="rId563" Type="http://schemas.openxmlformats.org/officeDocument/2006/relationships/hyperlink" Target="https://levine.com/tag/tags/terms/" TargetMode="External"/><Relationship Id="rId562" Type="http://schemas.openxmlformats.org/officeDocument/2006/relationships/hyperlink" Target="http://www.washington.com/privacy/" TargetMode="External"/><Relationship Id="rId561" Type="http://schemas.openxmlformats.org/officeDocument/2006/relationships/hyperlink" Target="https://www.rivas-dunn.com/main/search/post.asp" TargetMode="External"/><Relationship Id="rId560" Type="http://schemas.openxmlformats.org/officeDocument/2006/relationships/hyperlink" Target="https://www.martinez.com/terms.jsp" TargetMode="External"/><Relationship Id="rId56" Type="http://schemas.openxmlformats.org/officeDocument/2006/relationships/hyperlink" Target="https://www.shehong.gov.cn/xinwen/show/4086f5eba7f9446f8079a932a04ea981.html" TargetMode="External"/><Relationship Id="rId559" Type="http://schemas.openxmlformats.org/officeDocument/2006/relationships/hyperlink" Target="https://hurley.info/post/" TargetMode="External"/><Relationship Id="rId558" Type="http://schemas.openxmlformats.org/officeDocument/2006/relationships/hyperlink" Target="https://lowery-mendez.com/" TargetMode="External"/><Relationship Id="rId557" Type="http://schemas.openxmlformats.org/officeDocument/2006/relationships/hyperlink" Target="https://martinez.org/tags/category.jsp" TargetMode="External"/><Relationship Id="rId556" Type="http://schemas.openxmlformats.org/officeDocument/2006/relationships/hyperlink" Target="https://www.cline.info/tags/index/" TargetMode="External"/><Relationship Id="rId555" Type="http://schemas.openxmlformats.org/officeDocument/2006/relationships/hyperlink" Target="https://jones.net/main/faq/" TargetMode="External"/><Relationship Id="rId554" Type="http://schemas.openxmlformats.org/officeDocument/2006/relationships/hyperlink" Target="https://ward.com/search.htm" TargetMode="External"/><Relationship Id="rId553" Type="http://schemas.openxmlformats.org/officeDocument/2006/relationships/hyperlink" Target="http://walters.org/privacy/" TargetMode="External"/><Relationship Id="rId552" Type="http://schemas.openxmlformats.org/officeDocument/2006/relationships/hyperlink" Target="https://www.andrews-lewis.com/" TargetMode="External"/><Relationship Id="rId551" Type="http://schemas.openxmlformats.org/officeDocument/2006/relationships/hyperlink" Target="https://ellis.com/" TargetMode="External"/><Relationship Id="rId550" Type="http://schemas.openxmlformats.org/officeDocument/2006/relationships/hyperlink" Target="http://www.bailey.com/login/" TargetMode="External"/><Relationship Id="rId55" Type="http://schemas.openxmlformats.org/officeDocument/2006/relationships/hyperlink" Target="https://www.toutiao.com/article/7106827416210768395/?channel=&amp;source=search_tab" TargetMode="External"/><Relationship Id="rId549" Type="http://schemas.openxmlformats.org/officeDocument/2006/relationships/hyperlink" Target="https://www.marquez.net/index.htm" TargetMode="External"/><Relationship Id="rId548" Type="http://schemas.openxmlformats.org/officeDocument/2006/relationships/hyperlink" Target="https://www.carter.com/privacy/" TargetMode="External"/><Relationship Id="rId547" Type="http://schemas.openxmlformats.org/officeDocument/2006/relationships/hyperlink" Target="http://garrett.org/app/main/categories/login/" TargetMode="External"/><Relationship Id="rId546" Type="http://schemas.openxmlformats.org/officeDocument/2006/relationships/hyperlink" Target="https://armstrong.org/" TargetMode="External"/><Relationship Id="rId545" Type="http://schemas.openxmlformats.org/officeDocument/2006/relationships/hyperlink" Target="http://www.austin.info/tags/categories/posts/terms.php" TargetMode="External"/><Relationship Id="rId544" Type="http://schemas.openxmlformats.org/officeDocument/2006/relationships/hyperlink" Target="http://www.ray-maldonado.biz/main/categories/tag/index.html" TargetMode="External"/><Relationship Id="rId543" Type="http://schemas.openxmlformats.org/officeDocument/2006/relationships/hyperlink" Target="http://kramer-miller.com/home/" TargetMode="External"/><Relationship Id="rId542" Type="http://schemas.openxmlformats.org/officeDocument/2006/relationships/hyperlink" Target="https://www.pierce.com/main/wp-content/tags/privacy.jsp" TargetMode="External"/><Relationship Id="rId541" Type="http://schemas.openxmlformats.org/officeDocument/2006/relationships/hyperlink" Target="http://www.myers-williams.com/search/tag/list/terms/" TargetMode="External"/><Relationship Id="rId540" Type="http://schemas.openxmlformats.org/officeDocument/2006/relationships/hyperlink" Target="https://fletcher.net/register/" TargetMode="External"/><Relationship Id="rId54" Type="http://schemas.openxmlformats.org/officeDocument/2006/relationships/hyperlink" Target="https://www.toutiao.com/article/7086324697650233870/?channel=&amp;source=search_tab" TargetMode="External"/><Relationship Id="rId539" Type="http://schemas.openxmlformats.org/officeDocument/2006/relationships/hyperlink" Target="https://www.warner-wagner.com/blog/search/search/register.html" TargetMode="External"/><Relationship Id="rId538" Type="http://schemas.openxmlformats.org/officeDocument/2006/relationships/hyperlink" Target="https://www.pacheco.com/post.htm" TargetMode="External"/><Relationship Id="rId537" Type="http://schemas.openxmlformats.org/officeDocument/2006/relationships/hyperlink" Target="https://carter-roberts.com/post/" TargetMode="External"/><Relationship Id="rId536" Type="http://schemas.openxmlformats.org/officeDocument/2006/relationships/hyperlink" Target="https://donovan-davis.info/privacy.htm" TargetMode="External"/><Relationship Id="rId535" Type="http://schemas.openxmlformats.org/officeDocument/2006/relationships/hyperlink" Target="http://www.love.biz/terms/" TargetMode="External"/><Relationship Id="rId534" Type="http://schemas.openxmlformats.org/officeDocument/2006/relationships/hyperlink" Target="http://www.contreras-perkins.org/category.html" TargetMode="External"/><Relationship Id="rId533" Type="http://schemas.openxmlformats.org/officeDocument/2006/relationships/hyperlink" Target="http://gross-oneal.com/" TargetMode="External"/><Relationship Id="rId532" Type="http://schemas.openxmlformats.org/officeDocument/2006/relationships/hyperlink" Target="https://www.flores.com/blog/list/post/" TargetMode="External"/><Relationship Id="rId531" Type="http://schemas.openxmlformats.org/officeDocument/2006/relationships/hyperlink" Target="http://www.martinez.biz/home.htm" TargetMode="External"/><Relationship Id="rId530" Type="http://schemas.openxmlformats.org/officeDocument/2006/relationships/hyperlink" Target="http://www.berry.com/main/search/about.php" TargetMode="External"/><Relationship Id="rId53" Type="http://schemas.openxmlformats.org/officeDocument/2006/relationships/hyperlink" Target="https://www.toutiao.com/article/6688587744471417351/?channel=&amp;source=search_tab" TargetMode="External"/><Relationship Id="rId529" Type="http://schemas.openxmlformats.org/officeDocument/2006/relationships/hyperlink" Target="https://www.mayer.com/register.php" TargetMode="External"/><Relationship Id="rId528" Type="http://schemas.openxmlformats.org/officeDocument/2006/relationships/hyperlink" Target="https://www.dyer-ayala.org/search/explore/wp-content/index.html" TargetMode="External"/><Relationship Id="rId527" Type="http://schemas.openxmlformats.org/officeDocument/2006/relationships/hyperlink" Target="http://peterson.biz/category/list/login/" TargetMode="External"/><Relationship Id="rId526" Type="http://schemas.openxmlformats.org/officeDocument/2006/relationships/hyperlink" Target="http://www.robertson.com/" TargetMode="External"/><Relationship Id="rId525" Type="http://schemas.openxmlformats.org/officeDocument/2006/relationships/hyperlink" Target="https://hughes-ramirez.com/login.html" TargetMode="External"/><Relationship Id="rId524" Type="http://schemas.openxmlformats.org/officeDocument/2006/relationships/hyperlink" Target="http://miller-robinson.com/blog/category/post.php" TargetMode="External"/><Relationship Id="rId523" Type="http://schemas.openxmlformats.org/officeDocument/2006/relationships/hyperlink" Target="http://www.kennedy-cooke.com/index/" TargetMode="External"/><Relationship Id="rId522" Type="http://schemas.openxmlformats.org/officeDocument/2006/relationships/hyperlink" Target="http://shannon-lopez.com/category/blog/main/" TargetMode="External"/><Relationship Id="rId521" Type="http://schemas.openxmlformats.org/officeDocument/2006/relationships/hyperlink" Target="http://murray.com/blog/wp-content/tag/terms.php" TargetMode="External"/><Relationship Id="rId520" Type="http://schemas.openxmlformats.org/officeDocument/2006/relationships/hyperlink" Target="http://www.scott-parker.com/home.jsp" TargetMode="External"/><Relationship Id="rId52" Type="http://schemas.openxmlformats.org/officeDocument/2006/relationships/hyperlink" Target="https://www.toutiao.com/article/7089378778584973860/?channel=&amp;source=search_tab" TargetMode="External"/><Relationship Id="rId519" Type="http://schemas.openxmlformats.org/officeDocument/2006/relationships/hyperlink" Target="https://www.garrison-travis.org/" TargetMode="External"/><Relationship Id="rId518" Type="http://schemas.openxmlformats.org/officeDocument/2006/relationships/hyperlink" Target="https://www.kane-roy.info/" TargetMode="External"/><Relationship Id="rId517" Type="http://schemas.openxmlformats.org/officeDocument/2006/relationships/hyperlink" Target="https://hansen-beasley.org/privacy.html" TargetMode="External"/><Relationship Id="rId516" Type="http://schemas.openxmlformats.org/officeDocument/2006/relationships/hyperlink" Target="http://www.schmidt.net/index/" TargetMode="External"/><Relationship Id="rId515" Type="http://schemas.openxmlformats.org/officeDocument/2006/relationships/hyperlink" Target="http://miller.info/category/faq.html" TargetMode="External"/><Relationship Id="rId514" Type="http://schemas.openxmlformats.org/officeDocument/2006/relationships/hyperlink" Target="https://www.glenn.biz/" TargetMode="External"/><Relationship Id="rId513" Type="http://schemas.openxmlformats.org/officeDocument/2006/relationships/hyperlink" Target="https://www.williams.com/home/" TargetMode="External"/><Relationship Id="rId512" Type="http://schemas.openxmlformats.org/officeDocument/2006/relationships/hyperlink" Target="https://www.day.com/category.php" TargetMode="External"/><Relationship Id="rId511" Type="http://schemas.openxmlformats.org/officeDocument/2006/relationships/hyperlink" Target="https://simmons.com/author/" TargetMode="External"/><Relationship Id="rId510" Type="http://schemas.openxmlformats.org/officeDocument/2006/relationships/hyperlink" Target="https://www.gallagher.org/explore/explore/faq.htm" TargetMode="External"/><Relationship Id="rId51" Type="http://schemas.openxmlformats.org/officeDocument/2006/relationships/hyperlink" Target="https://www.toutiao.com/article/7138306528452280832/?channel=&amp;source=search_tab" TargetMode="External"/><Relationship Id="rId509" Type="http://schemas.openxmlformats.org/officeDocument/2006/relationships/hyperlink" Target="https://www.hanson.net/" TargetMode="External"/><Relationship Id="rId508" Type="http://schemas.openxmlformats.org/officeDocument/2006/relationships/hyperlink" Target="https://hall.info/privacy.php" TargetMode="External"/><Relationship Id="rId507" Type="http://schemas.openxmlformats.org/officeDocument/2006/relationships/hyperlink" Target="https://www.ortiz.net/terms/" TargetMode="External"/><Relationship Id="rId506" Type="http://schemas.openxmlformats.org/officeDocument/2006/relationships/hyperlink" Target="http://lawson-mercer.com/blog/post.html" TargetMode="External"/><Relationship Id="rId505" Type="http://schemas.openxmlformats.org/officeDocument/2006/relationships/hyperlink" Target="https://taylor-rodriguez.com/tags/search/tags/search.htm" TargetMode="External"/><Relationship Id="rId504" Type="http://schemas.openxmlformats.org/officeDocument/2006/relationships/hyperlink" Target="http://anderson.net/categories/list/homepage/" TargetMode="External"/><Relationship Id="rId503" Type="http://schemas.openxmlformats.org/officeDocument/2006/relationships/hyperlink" Target="http://www.levine-williams.com/categories/main/home.htm" TargetMode="External"/><Relationship Id="rId502" Type="http://schemas.openxmlformats.org/officeDocument/2006/relationships/hyperlink" Target="https://www.fritz.org/blog/app/main.jsp" TargetMode="External"/><Relationship Id="rId501" Type="http://schemas.openxmlformats.org/officeDocument/2006/relationships/hyperlink" Target="https://miller.com/terms/" TargetMode="External"/><Relationship Id="rId500" Type="http://schemas.openxmlformats.org/officeDocument/2006/relationships/hyperlink" Target="https://reid.com/category/" TargetMode="External"/><Relationship Id="rId50" Type="http://schemas.openxmlformats.org/officeDocument/2006/relationships/hyperlink" Target="https://www.toutiao.com/article/6643996468216594957/?channel=&amp;source=search_tab" TargetMode="External"/><Relationship Id="rId5" Type="http://schemas.openxmlformats.org/officeDocument/2006/relationships/hyperlink" Target="https://www.360kuai.com/pc/9b240797eb7ef4f0f?cota=3&amp;kuai_so=1&amp;refer_scene=so_3&amp;sign=360_da20e874" TargetMode="External"/><Relationship Id="rId499" Type="http://schemas.openxmlformats.org/officeDocument/2006/relationships/hyperlink" Target="https://gray.net/index.php" TargetMode="External"/><Relationship Id="rId498" Type="http://schemas.openxmlformats.org/officeDocument/2006/relationships/hyperlink" Target="https://www.gonzales.com/" TargetMode="External"/><Relationship Id="rId497" Type="http://schemas.openxmlformats.org/officeDocument/2006/relationships/hyperlink" Target="https://moore.info/terms/" TargetMode="External"/><Relationship Id="rId496" Type="http://schemas.openxmlformats.org/officeDocument/2006/relationships/hyperlink" Target="https://www.ryan-white.com/" TargetMode="External"/><Relationship Id="rId495" Type="http://schemas.openxmlformats.org/officeDocument/2006/relationships/hyperlink" Target="https://www.reed.org/explore/main/author.php" TargetMode="External"/><Relationship Id="rId494" Type="http://schemas.openxmlformats.org/officeDocument/2006/relationships/hyperlink" Target="http://www.bailey.com/" TargetMode="External"/><Relationship Id="rId493" Type="http://schemas.openxmlformats.org/officeDocument/2006/relationships/hyperlink" Target="http://leonard.org/" TargetMode="External"/><Relationship Id="rId492" Type="http://schemas.openxmlformats.org/officeDocument/2006/relationships/hyperlink" Target="http://gardner.com/login.html" TargetMode="External"/><Relationship Id="rId491" Type="http://schemas.openxmlformats.org/officeDocument/2006/relationships/hyperlink" Target="https://www.flores.com/search/wp-content/login/" TargetMode="External"/><Relationship Id="rId490" Type="http://schemas.openxmlformats.org/officeDocument/2006/relationships/hyperlink" Target="https://www.brooks-vargas.com/posts/explore/privacy/" TargetMode="External"/><Relationship Id="rId49" Type="http://schemas.openxmlformats.org/officeDocument/2006/relationships/hyperlink" Target="https://www.toutiao.com/article/7097947247622488579/?channel=&amp;source=search_tab" TargetMode="External"/><Relationship Id="rId489" Type="http://schemas.openxmlformats.org/officeDocument/2006/relationships/hyperlink" Target="http://kane-acosta.info/categories/blog/faq.php" TargetMode="External"/><Relationship Id="rId488" Type="http://schemas.openxmlformats.org/officeDocument/2006/relationships/hyperlink" Target="http://www.ramos.biz/post.html" TargetMode="External"/><Relationship Id="rId487" Type="http://schemas.openxmlformats.org/officeDocument/2006/relationships/hyperlink" Target="https://www.andrews.com/login/" TargetMode="External"/><Relationship Id="rId486" Type="http://schemas.openxmlformats.org/officeDocument/2006/relationships/hyperlink" Target="http://www.yu-wang.org/" TargetMode="External"/><Relationship Id="rId485" Type="http://schemas.openxmlformats.org/officeDocument/2006/relationships/hyperlink" Target="https://www.morris.com/homepage.php" TargetMode="External"/><Relationship Id="rId484" Type="http://schemas.openxmlformats.org/officeDocument/2006/relationships/hyperlink" Target="https://hicks.com/tags/posts/home.html" TargetMode="External"/><Relationship Id="rId483" Type="http://schemas.openxmlformats.org/officeDocument/2006/relationships/hyperlink" Target="http://www.burnett.com/privacy.htm" TargetMode="External"/><Relationship Id="rId482" Type="http://schemas.openxmlformats.org/officeDocument/2006/relationships/hyperlink" Target="http://www.faulkner.com/" TargetMode="External"/><Relationship Id="rId481" Type="http://schemas.openxmlformats.org/officeDocument/2006/relationships/hyperlink" Target="http://hicks.com/post.htm" TargetMode="External"/><Relationship Id="rId480" Type="http://schemas.openxmlformats.org/officeDocument/2006/relationships/hyperlink" Target="https://oliver.biz/posts/tag/tags/register/" TargetMode="External"/><Relationship Id="rId48" Type="http://schemas.openxmlformats.org/officeDocument/2006/relationships/hyperlink" Target="https://www.toutiao.com/article/7133015766806462984/?channel=&amp;source=search_tab" TargetMode="External"/><Relationship Id="rId479" Type="http://schemas.openxmlformats.org/officeDocument/2006/relationships/hyperlink" Target="http://www.kennedy.com/category/" TargetMode="External"/><Relationship Id="rId478" Type="http://schemas.openxmlformats.org/officeDocument/2006/relationships/hyperlink" Target="https://hernandez-martin.com/home/" TargetMode="External"/><Relationship Id="rId477" Type="http://schemas.openxmlformats.org/officeDocument/2006/relationships/hyperlink" Target="https://www.morton.com/" TargetMode="External"/><Relationship Id="rId476" Type="http://schemas.openxmlformats.org/officeDocument/2006/relationships/hyperlink" Target="https://stafford.com/explore/main/tag/search/" TargetMode="External"/><Relationship Id="rId475" Type="http://schemas.openxmlformats.org/officeDocument/2006/relationships/hyperlink" Target="https://aguilar-mosley.com/category/app/faq/" TargetMode="External"/><Relationship Id="rId474" Type="http://schemas.openxmlformats.org/officeDocument/2006/relationships/hyperlink" Target="https://www.evans-bell.org/" TargetMode="External"/><Relationship Id="rId473" Type="http://schemas.openxmlformats.org/officeDocument/2006/relationships/hyperlink" Target="https://www.taylor.biz/" TargetMode="External"/><Relationship Id="rId472" Type="http://schemas.openxmlformats.org/officeDocument/2006/relationships/hyperlink" Target="https://powell.info/" TargetMode="External"/><Relationship Id="rId471" Type="http://schemas.openxmlformats.org/officeDocument/2006/relationships/hyperlink" Target="https://cruz-mendoza.com/" TargetMode="External"/><Relationship Id="rId470" Type="http://schemas.openxmlformats.org/officeDocument/2006/relationships/hyperlink" Target="http://www.harris.org/wp-content/main/app/index.jsp" TargetMode="External"/><Relationship Id="rId47" Type="http://schemas.openxmlformats.org/officeDocument/2006/relationships/hyperlink" Target="https://www.toutiao.com/article/7007609909105820167/?channel=&amp;source=search_tab" TargetMode="External"/><Relationship Id="rId469" Type="http://schemas.openxmlformats.org/officeDocument/2006/relationships/hyperlink" Target="https://smith-munoz.biz/post.htm" TargetMode="External"/><Relationship Id="rId468" Type="http://schemas.openxmlformats.org/officeDocument/2006/relationships/hyperlink" Target="https://taylor.com/tag/search.php" TargetMode="External"/><Relationship Id="rId467" Type="http://schemas.openxmlformats.org/officeDocument/2006/relationships/hyperlink" Target="https://ibarra-taylor.com/app/category.htm" TargetMode="External"/><Relationship Id="rId466" Type="http://schemas.openxmlformats.org/officeDocument/2006/relationships/hyperlink" Target="http://anderson-cruz.org/" TargetMode="External"/><Relationship Id="rId465" Type="http://schemas.openxmlformats.org/officeDocument/2006/relationships/hyperlink" Target="http://white-lin.com/tag/category/main.htm" TargetMode="External"/><Relationship Id="rId464" Type="http://schemas.openxmlformats.org/officeDocument/2006/relationships/hyperlink" Target="http://www.robertson-sullivan.org/post.html" TargetMode="External"/><Relationship Id="rId463" Type="http://schemas.openxmlformats.org/officeDocument/2006/relationships/hyperlink" Target="https://www.mcdonald.info/category/wp-content/app/privacy.asp" TargetMode="External"/><Relationship Id="rId462" Type="http://schemas.openxmlformats.org/officeDocument/2006/relationships/hyperlink" Target="http://tyler.com/" TargetMode="External"/><Relationship Id="rId461" Type="http://schemas.openxmlformats.org/officeDocument/2006/relationships/hyperlink" Target="https://www.johnston.info/tag/tags/categories/category/" TargetMode="External"/><Relationship Id="rId460" Type="http://schemas.openxmlformats.org/officeDocument/2006/relationships/hyperlink" Target="https://www.brooks.org/terms.asp" TargetMode="External"/><Relationship Id="rId46" Type="http://schemas.openxmlformats.org/officeDocument/2006/relationships/hyperlink" Target="https://www.toutiao.com/article/7103774988913607207/?channel=&amp;source=search_tab" TargetMode="External"/><Relationship Id="rId459" Type="http://schemas.openxmlformats.org/officeDocument/2006/relationships/hyperlink" Target="http://campbell-myers.org/index.html" TargetMode="External"/><Relationship Id="rId458" Type="http://schemas.openxmlformats.org/officeDocument/2006/relationships/hyperlink" Target="http://johnson-ramirez.com/about/" TargetMode="External"/><Relationship Id="rId457" Type="http://schemas.openxmlformats.org/officeDocument/2006/relationships/hyperlink" Target="http://raymond.info/category/search.htm" TargetMode="External"/><Relationship Id="rId456" Type="http://schemas.openxmlformats.org/officeDocument/2006/relationships/hyperlink" Target="http://www.bolton.net/main.html" TargetMode="External"/><Relationship Id="rId455" Type="http://schemas.openxmlformats.org/officeDocument/2006/relationships/hyperlink" Target="http://walker.com/index.asp" TargetMode="External"/><Relationship Id="rId454" Type="http://schemas.openxmlformats.org/officeDocument/2006/relationships/hyperlink" Target="https://fox.com/login.html" TargetMode="External"/><Relationship Id="rId453" Type="http://schemas.openxmlformats.org/officeDocument/2006/relationships/hyperlink" Target="http://rodriguez.com/search/posts/tags/homepage/" TargetMode="External"/><Relationship Id="rId452" Type="http://schemas.openxmlformats.org/officeDocument/2006/relationships/hyperlink" Target="http://jenkins.net/home.html" TargetMode="External"/><Relationship Id="rId451" Type="http://schemas.openxmlformats.org/officeDocument/2006/relationships/hyperlink" Target="http://www.johnson.com/search/" TargetMode="External"/><Relationship Id="rId450" Type="http://schemas.openxmlformats.org/officeDocument/2006/relationships/hyperlink" Target="https://www.may.com/" TargetMode="External"/><Relationship Id="rId45" Type="http://schemas.openxmlformats.org/officeDocument/2006/relationships/hyperlink" Target="https://www.toutiao.com/article/7164292965031281183/?channel=&amp;source=search_tab" TargetMode="External"/><Relationship Id="rId449" Type="http://schemas.openxmlformats.org/officeDocument/2006/relationships/hyperlink" Target="http://www.david.com/search/search/post/" TargetMode="External"/><Relationship Id="rId448" Type="http://schemas.openxmlformats.org/officeDocument/2006/relationships/hyperlink" Target="https://www.brown-nguyen.net/" TargetMode="External"/><Relationship Id="rId447" Type="http://schemas.openxmlformats.org/officeDocument/2006/relationships/hyperlink" Target="http://garcia.com/wp-content/search/" TargetMode="External"/><Relationship Id="rId446" Type="http://schemas.openxmlformats.org/officeDocument/2006/relationships/hyperlink" Target="https://gamble-stone.com/category/app/home.html" TargetMode="External"/><Relationship Id="rId445" Type="http://schemas.openxmlformats.org/officeDocument/2006/relationships/hyperlink" Target="https://www.avila-crawford.info/main.htm" TargetMode="External"/><Relationship Id="rId444" Type="http://schemas.openxmlformats.org/officeDocument/2006/relationships/hyperlink" Target="http://www.aguilar-lee.com/" TargetMode="External"/><Relationship Id="rId443" Type="http://schemas.openxmlformats.org/officeDocument/2006/relationships/hyperlink" Target="http://alvarado.com/home.php" TargetMode="External"/><Relationship Id="rId442" Type="http://schemas.openxmlformats.org/officeDocument/2006/relationships/hyperlink" Target="https://travis.com/home/" TargetMode="External"/><Relationship Id="rId441" Type="http://schemas.openxmlformats.org/officeDocument/2006/relationships/hyperlink" Target="https://www.moore-smith.org/posts/author.html" TargetMode="External"/><Relationship Id="rId440" Type="http://schemas.openxmlformats.org/officeDocument/2006/relationships/hyperlink" Target="http://smith.com/" TargetMode="External"/><Relationship Id="rId44" Type="http://schemas.openxmlformats.org/officeDocument/2006/relationships/hyperlink" Target="https://www.toutiao.com/article/7277865960042955322/?channel=&amp;source=search_tab" TargetMode="External"/><Relationship Id="rId439" Type="http://schemas.openxmlformats.org/officeDocument/2006/relationships/hyperlink" Target="https://allen.com/terms.html" TargetMode="External"/><Relationship Id="rId438" Type="http://schemas.openxmlformats.org/officeDocument/2006/relationships/hyperlink" Target="https://mcclure.com/" TargetMode="External"/><Relationship Id="rId437" Type="http://schemas.openxmlformats.org/officeDocument/2006/relationships/hyperlink" Target="http://www.watson.com/tags/search/index.html" TargetMode="External"/><Relationship Id="rId436" Type="http://schemas.openxmlformats.org/officeDocument/2006/relationships/hyperlink" Target="http://www.johnson.com/" TargetMode="External"/><Relationship Id="rId435" Type="http://schemas.openxmlformats.org/officeDocument/2006/relationships/hyperlink" Target="https://www.baker.org/main.htm" TargetMode="External"/><Relationship Id="rId434" Type="http://schemas.openxmlformats.org/officeDocument/2006/relationships/hyperlink" Target="http://nichols.com/index.asp" TargetMode="External"/><Relationship Id="rId433" Type="http://schemas.openxmlformats.org/officeDocument/2006/relationships/hyperlink" Target="https://www.perez.com/" TargetMode="External"/><Relationship Id="rId432" Type="http://schemas.openxmlformats.org/officeDocument/2006/relationships/hyperlink" Target="https://david-ward.com/search/" TargetMode="External"/><Relationship Id="rId431" Type="http://schemas.openxmlformats.org/officeDocument/2006/relationships/hyperlink" Target="https://allen-garrett.com/explore/category/app/login/" TargetMode="External"/><Relationship Id="rId430" Type="http://schemas.openxmlformats.org/officeDocument/2006/relationships/hyperlink" Target="https://www.ruiz.com/privacy.php" TargetMode="External"/><Relationship Id="rId43" Type="http://schemas.openxmlformats.org/officeDocument/2006/relationships/hyperlink" Target="https://www.toutiao.com/article/7273018785743798840/?channel=&amp;source=search_tab" TargetMode="External"/><Relationship Id="rId429" Type="http://schemas.openxmlformats.org/officeDocument/2006/relationships/hyperlink" Target="https://kim.info/category/" TargetMode="External"/><Relationship Id="rId428" Type="http://schemas.openxmlformats.org/officeDocument/2006/relationships/hyperlink" Target="https://www.kelly.com/tag/login/" TargetMode="External"/><Relationship Id="rId427" Type="http://schemas.openxmlformats.org/officeDocument/2006/relationships/hyperlink" Target="http://www.knight.com/" TargetMode="External"/><Relationship Id="rId426" Type="http://schemas.openxmlformats.org/officeDocument/2006/relationships/hyperlink" Target="https://brown.net/login.htm" TargetMode="External"/><Relationship Id="rId425" Type="http://schemas.openxmlformats.org/officeDocument/2006/relationships/hyperlink" Target="https://www.baker-juarez.org/privacy/" TargetMode="External"/><Relationship Id="rId424" Type="http://schemas.openxmlformats.org/officeDocument/2006/relationships/hyperlink" Target="https://www.warren.com/" TargetMode="External"/><Relationship Id="rId423" Type="http://schemas.openxmlformats.org/officeDocument/2006/relationships/hyperlink" Target="https://www.martinez.info/" TargetMode="External"/><Relationship Id="rId422" Type="http://schemas.openxmlformats.org/officeDocument/2006/relationships/hyperlink" Target="https://daniels-gardner.com/post.html" TargetMode="External"/><Relationship Id="rId421" Type="http://schemas.openxmlformats.org/officeDocument/2006/relationships/hyperlink" Target="https://www.miller.com/main.htm" TargetMode="External"/><Relationship Id="rId420" Type="http://schemas.openxmlformats.org/officeDocument/2006/relationships/hyperlink" Target="http://faulkner.com/search.htm" TargetMode="External"/><Relationship Id="rId42" Type="http://schemas.openxmlformats.org/officeDocument/2006/relationships/hyperlink" Target="https://www.toutiao.com/article/7273052672457015808/?channel=&amp;source=search_tab" TargetMode="External"/><Relationship Id="rId419" Type="http://schemas.openxmlformats.org/officeDocument/2006/relationships/hyperlink" Target="https://www.turner-howard.net/main/" TargetMode="External"/><Relationship Id="rId418" Type="http://schemas.openxmlformats.org/officeDocument/2006/relationships/hyperlink" Target="https://daniels.org/list/category/search/privacy/" TargetMode="External"/><Relationship Id="rId417" Type="http://schemas.openxmlformats.org/officeDocument/2006/relationships/hyperlink" Target="https://simpson-miller.com/main/main.html" TargetMode="External"/><Relationship Id="rId416" Type="http://schemas.openxmlformats.org/officeDocument/2006/relationships/hyperlink" Target="http://www.dudley.com/terms/" TargetMode="External"/><Relationship Id="rId415" Type="http://schemas.openxmlformats.org/officeDocument/2006/relationships/hyperlink" Target="http://brown.org/register/" TargetMode="External"/><Relationship Id="rId414" Type="http://schemas.openxmlformats.org/officeDocument/2006/relationships/hyperlink" Target="http://www.johnson.biz/about/" TargetMode="External"/><Relationship Id="rId413" Type="http://schemas.openxmlformats.org/officeDocument/2006/relationships/hyperlink" Target="https://rogers.com/posts/categories/about.php" TargetMode="External"/><Relationship Id="rId412" Type="http://schemas.openxmlformats.org/officeDocument/2006/relationships/hyperlink" Target="http://rangel.org/search/" TargetMode="External"/><Relationship Id="rId411" Type="http://schemas.openxmlformats.org/officeDocument/2006/relationships/hyperlink" Target="https://www.jackson-freeman.com/wp-content/search/" TargetMode="External"/><Relationship Id="rId410" Type="http://schemas.openxmlformats.org/officeDocument/2006/relationships/hyperlink" Target="https://www.jones.com/register/" TargetMode="External"/><Relationship Id="rId41" Type="http://schemas.openxmlformats.org/officeDocument/2006/relationships/hyperlink" Target="https://www.toutiao.com/article/7273776521871917608/?channel=&amp;source=search_tab" TargetMode="External"/><Relationship Id="rId409" Type="http://schemas.openxmlformats.org/officeDocument/2006/relationships/hyperlink" Target="https://www.jones.biz/search/" TargetMode="External"/><Relationship Id="rId408" Type="http://schemas.openxmlformats.org/officeDocument/2006/relationships/hyperlink" Target="http://lane-ware.com/privacy.php" TargetMode="External"/><Relationship Id="rId407" Type="http://schemas.openxmlformats.org/officeDocument/2006/relationships/hyperlink" Target="http://cabrera.com/search/app/category/home/" TargetMode="External"/><Relationship Id="rId406" Type="http://schemas.openxmlformats.org/officeDocument/2006/relationships/hyperlink" Target="http://rivas-williams.com/category/index/" TargetMode="External"/><Relationship Id="rId405" Type="http://schemas.openxmlformats.org/officeDocument/2006/relationships/hyperlink" Target="http://gutierrez.biz/blog/app/author/" TargetMode="External"/><Relationship Id="rId404" Type="http://schemas.openxmlformats.org/officeDocument/2006/relationships/hyperlink" Target="http://holland.com/faq/" TargetMode="External"/><Relationship Id="rId403" Type="http://schemas.openxmlformats.org/officeDocument/2006/relationships/hyperlink" Target="http://www.marks.com/" TargetMode="External"/><Relationship Id="rId402" Type="http://schemas.openxmlformats.org/officeDocument/2006/relationships/hyperlink" Target="https://www.olson.net/category.htm" TargetMode="External"/><Relationship Id="rId401" Type="http://schemas.openxmlformats.org/officeDocument/2006/relationships/hyperlink" Target="http://www.kirby.biz/" TargetMode="External"/><Relationship Id="rId400" Type="http://schemas.openxmlformats.org/officeDocument/2006/relationships/hyperlink" Target="https://riley.org/home.html" TargetMode="External"/><Relationship Id="rId40" Type="http://schemas.openxmlformats.org/officeDocument/2006/relationships/hyperlink" Target="https://www.bengbu.gov.cn/public/25301/50634565.html" TargetMode="External"/><Relationship Id="rId4" Type="http://schemas.openxmlformats.org/officeDocument/2006/relationships/hyperlink" Target="https://www.360kuai.com/pc/93eed245304aec6b2?cota=3&amp;kuai_so=1&amp;refer_scene=so_3&amp;sign=360_da20e874" TargetMode="External"/><Relationship Id="rId399" Type="http://schemas.openxmlformats.org/officeDocument/2006/relationships/hyperlink" Target="https://www.johnson.com/register/" TargetMode="External"/><Relationship Id="rId398" Type="http://schemas.openxmlformats.org/officeDocument/2006/relationships/hyperlink" Target="https://walker.com/posts/main/home.html" TargetMode="External"/><Relationship Id="rId397" Type="http://schemas.openxmlformats.org/officeDocument/2006/relationships/hyperlink" Target="http://www.murray-whitney.org/homepage/" TargetMode="External"/><Relationship Id="rId396" Type="http://schemas.openxmlformats.org/officeDocument/2006/relationships/hyperlink" Target="http://brown.com/" TargetMode="External"/><Relationship Id="rId395" Type="http://schemas.openxmlformats.org/officeDocument/2006/relationships/hyperlink" Target="http://www.martinez.com/post.jsp" TargetMode="External"/><Relationship Id="rId394" Type="http://schemas.openxmlformats.org/officeDocument/2006/relationships/hyperlink" Target="https://rivas-price.com/tag/home/" TargetMode="External"/><Relationship Id="rId393" Type="http://schemas.openxmlformats.org/officeDocument/2006/relationships/hyperlink" Target="http://www.stone-guzman.com/wp-content/tag/search/author/" TargetMode="External"/><Relationship Id="rId392" Type="http://schemas.openxmlformats.org/officeDocument/2006/relationships/hyperlink" Target="https://serrano.com/about.htm" TargetMode="External"/><Relationship Id="rId391" Type="http://schemas.openxmlformats.org/officeDocument/2006/relationships/hyperlink" Target="http://walsh.com/explore/tags/faq/" TargetMode="External"/><Relationship Id="rId390" Type="http://schemas.openxmlformats.org/officeDocument/2006/relationships/hyperlink" Target="https://www.mendez.com/main.jsp" TargetMode="External"/><Relationship Id="rId39" Type="http://schemas.openxmlformats.org/officeDocument/2006/relationships/hyperlink" Target="https://www.toutiao.com/article/7275248013629588003/?channel=&amp;source=news" TargetMode="External"/><Relationship Id="rId389" Type="http://schemas.openxmlformats.org/officeDocument/2006/relationships/hyperlink" Target="https://www.underwood.org/index.asp" TargetMode="External"/><Relationship Id="rId388" Type="http://schemas.openxmlformats.org/officeDocument/2006/relationships/hyperlink" Target="https://alvarez-hunter.com/tags/list/homepage.jsp" TargetMode="External"/><Relationship Id="rId387" Type="http://schemas.openxmlformats.org/officeDocument/2006/relationships/hyperlink" Target="https://www.hernandez-ortiz.com/app/post/" TargetMode="External"/><Relationship Id="rId386" Type="http://schemas.openxmlformats.org/officeDocument/2006/relationships/hyperlink" Target="http://www.white.org/homepage.html" TargetMode="External"/><Relationship Id="rId385" Type="http://schemas.openxmlformats.org/officeDocument/2006/relationships/hyperlink" Target="https://www.wells.com/home/" TargetMode="External"/><Relationship Id="rId384" Type="http://schemas.openxmlformats.org/officeDocument/2006/relationships/hyperlink" Target="https://best.net/list/app/tag/terms.htm" TargetMode="External"/><Relationship Id="rId383" Type="http://schemas.openxmlformats.org/officeDocument/2006/relationships/hyperlink" Target="https://weaver-hopkins.com/index.htm" TargetMode="External"/><Relationship Id="rId382" Type="http://schemas.openxmlformats.org/officeDocument/2006/relationships/hyperlink" Target="http://golden-austin.biz/wp-content/tags/list/about.asp" TargetMode="External"/><Relationship Id="rId381" Type="http://schemas.openxmlformats.org/officeDocument/2006/relationships/hyperlink" Target="https://www.wolfe-sanchez.com/" TargetMode="External"/><Relationship Id="rId380" Type="http://schemas.openxmlformats.org/officeDocument/2006/relationships/hyperlink" Target="https://curtis-clark.com/posts/tag/tag/category.html" TargetMode="External"/><Relationship Id="rId38" Type="http://schemas.openxmlformats.org/officeDocument/2006/relationships/hyperlink" Target="https://www.toutiao.com/article/7275237613311885858/?channel=&amp;source=news" TargetMode="External"/><Relationship Id="rId379" Type="http://schemas.openxmlformats.org/officeDocument/2006/relationships/hyperlink" Target="http://www.hansen-travis.com/post.html" TargetMode="External"/><Relationship Id="rId378" Type="http://schemas.openxmlformats.org/officeDocument/2006/relationships/hyperlink" Target="https://garcia.com/categories/wp-content/main.htm" TargetMode="External"/><Relationship Id="rId377" Type="http://schemas.openxmlformats.org/officeDocument/2006/relationships/hyperlink" Target="http://rivas-white.org/terms/" TargetMode="External"/><Relationship Id="rId376" Type="http://schemas.openxmlformats.org/officeDocument/2006/relationships/hyperlink" Target="http://www.ponce.com/index/" TargetMode="External"/><Relationship Id="rId375" Type="http://schemas.openxmlformats.org/officeDocument/2006/relationships/hyperlink" Target="http://murray.com/app/about/" TargetMode="External"/><Relationship Id="rId374" Type="http://schemas.openxmlformats.org/officeDocument/2006/relationships/hyperlink" Target="http://gallagher.com/blog/blog/faq/" TargetMode="External"/><Relationship Id="rId373" Type="http://schemas.openxmlformats.org/officeDocument/2006/relationships/hyperlink" Target="https://collins-black.info/post/" TargetMode="External"/><Relationship Id="rId372" Type="http://schemas.openxmlformats.org/officeDocument/2006/relationships/hyperlink" Target="https://sandoval-powers.com/main.asp" TargetMode="External"/><Relationship Id="rId371" Type="http://schemas.openxmlformats.org/officeDocument/2006/relationships/hyperlink" Target="http://berry-fleming.com/" TargetMode="External"/><Relationship Id="rId370" Type="http://schemas.openxmlformats.org/officeDocument/2006/relationships/hyperlink" Target="http://www.mendoza.net/tags/app/search/" TargetMode="External"/><Relationship Id="rId37" Type="http://schemas.openxmlformats.org/officeDocument/2006/relationships/hyperlink" Target="https://www.toutiao.com/article/7278195944233910840/?channel=&amp;source=news" TargetMode="External"/><Relationship Id="rId369" Type="http://schemas.openxmlformats.org/officeDocument/2006/relationships/hyperlink" Target="http://johnson.info/homepage.html" TargetMode="External"/><Relationship Id="rId368" Type="http://schemas.openxmlformats.org/officeDocument/2006/relationships/hyperlink" Target="https://vega.net/privacy.asp" TargetMode="External"/><Relationship Id="rId367" Type="http://schemas.openxmlformats.org/officeDocument/2006/relationships/hyperlink" Target="https://bryant.org/terms/" TargetMode="External"/><Relationship Id="rId366" Type="http://schemas.openxmlformats.org/officeDocument/2006/relationships/hyperlink" Target="https://price.net/" TargetMode="External"/><Relationship Id="rId365" Type="http://schemas.openxmlformats.org/officeDocument/2006/relationships/hyperlink" Target="https://www.bush.com/home/" TargetMode="External"/><Relationship Id="rId364" Type="http://schemas.openxmlformats.org/officeDocument/2006/relationships/hyperlink" Target="http://matthews.com/wp-content/tag/posts/search/" TargetMode="External"/><Relationship Id="rId363" Type="http://schemas.openxmlformats.org/officeDocument/2006/relationships/hyperlink" Target="http://www.smith-green.info/homepage.htm" TargetMode="External"/><Relationship Id="rId362" Type="http://schemas.openxmlformats.org/officeDocument/2006/relationships/hyperlink" Target="https://www.moore-harrison.com/" TargetMode="External"/><Relationship Id="rId361" Type="http://schemas.openxmlformats.org/officeDocument/2006/relationships/hyperlink" Target="http://www.sweeney.com/category/search/faq/" TargetMode="External"/><Relationship Id="rId360" Type="http://schemas.openxmlformats.org/officeDocument/2006/relationships/hyperlink" Target="http://walsh.com/index/" TargetMode="External"/><Relationship Id="rId36" Type="http://schemas.openxmlformats.org/officeDocument/2006/relationships/hyperlink" Target="https://www.toutiao.com/article/7270400255140561469/?channel=&amp;source=news" TargetMode="External"/><Relationship Id="rId359" Type="http://schemas.openxmlformats.org/officeDocument/2006/relationships/hyperlink" Target="http://www.stewart-peters.com/categories/main/main/category.html" TargetMode="External"/><Relationship Id="rId358" Type="http://schemas.openxmlformats.org/officeDocument/2006/relationships/hyperlink" Target="https://adams.org/category.html" TargetMode="External"/><Relationship Id="rId357" Type="http://schemas.openxmlformats.org/officeDocument/2006/relationships/hyperlink" Target="https://www.gonzalez-fuller.org/index/" TargetMode="External"/><Relationship Id="rId356" Type="http://schemas.openxmlformats.org/officeDocument/2006/relationships/hyperlink" Target="http://www.smith-rodriguez.com/homepage.htm" TargetMode="External"/><Relationship Id="rId355" Type="http://schemas.openxmlformats.org/officeDocument/2006/relationships/hyperlink" Target="https://www.kelley.net/category/categories/list/register/" TargetMode="External"/><Relationship Id="rId354" Type="http://schemas.openxmlformats.org/officeDocument/2006/relationships/hyperlink" Target="http://www.ramsey.biz/index.php" TargetMode="External"/><Relationship Id="rId353" Type="http://schemas.openxmlformats.org/officeDocument/2006/relationships/hyperlink" Target="https://navarro.net/faq/" TargetMode="External"/><Relationship Id="rId352" Type="http://schemas.openxmlformats.org/officeDocument/2006/relationships/hyperlink" Target="http://www.cooper-brown.org/posts/main/tag/main/" TargetMode="External"/><Relationship Id="rId351" Type="http://schemas.openxmlformats.org/officeDocument/2006/relationships/hyperlink" Target="https://www.taylor-thomas.com/login/" TargetMode="External"/><Relationship Id="rId350" Type="http://schemas.openxmlformats.org/officeDocument/2006/relationships/hyperlink" Target="http://www.roberts.com/main/main/" TargetMode="External"/><Relationship Id="rId35" Type="http://schemas.openxmlformats.org/officeDocument/2006/relationships/hyperlink" Target="https://www.toutiao.com/article/7275595577658982946/?channel=&amp;source=news" TargetMode="External"/><Relationship Id="rId349" Type="http://schemas.openxmlformats.org/officeDocument/2006/relationships/hyperlink" Target="https://www.aguilar-padilla.info/register/" TargetMode="External"/><Relationship Id="rId348" Type="http://schemas.openxmlformats.org/officeDocument/2006/relationships/hyperlink" Target="http://www.thompson-woods.com/tag/tags/tags/post/" TargetMode="External"/><Relationship Id="rId347" Type="http://schemas.openxmlformats.org/officeDocument/2006/relationships/hyperlink" Target="http://www.juarez.com/explore/home/" TargetMode="External"/><Relationship Id="rId346" Type="http://schemas.openxmlformats.org/officeDocument/2006/relationships/hyperlink" Target="http://www.owens.net/register/" TargetMode="External"/><Relationship Id="rId345" Type="http://schemas.openxmlformats.org/officeDocument/2006/relationships/hyperlink" Target="https://www.rose.info/search/" TargetMode="External"/><Relationship Id="rId344" Type="http://schemas.openxmlformats.org/officeDocument/2006/relationships/hyperlink" Target="http://taylor-stevens.com/tags/wp-content/post.htm" TargetMode="External"/><Relationship Id="rId343" Type="http://schemas.openxmlformats.org/officeDocument/2006/relationships/hyperlink" Target="http://www.mckinney-smith.com/search/categories/list/register.html" TargetMode="External"/><Relationship Id="rId342" Type="http://schemas.openxmlformats.org/officeDocument/2006/relationships/hyperlink" Target="http://www.davis.com/register.html" TargetMode="External"/><Relationship Id="rId341" Type="http://schemas.openxmlformats.org/officeDocument/2006/relationships/hyperlink" Target="https://whitaker.biz/category/tag/index.html" TargetMode="External"/><Relationship Id="rId340" Type="http://schemas.openxmlformats.org/officeDocument/2006/relationships/hyperlink" Target="http://smith-oconnor.com/explore/wp-content/about/" TargetMode="External"/><Relationship Id="rId34" Type="http://schemas.openxmlformats.org/officeDocument/2006/relationships/hyperlink" Target="https://www.toutiao.com/article/7209979539986842168/?channel=&amp;source=news" TargetMode="External"/><Relationship Id="rId339" Type="http://schemas.openxmlformats.org/officeDocument/2006/relationships/hyperlink" Target="https://price.com/explore/app/main/main.htm" TargetMode="External"/><Relationship Id="rId338" Type="http://schemas.openxmlformats.org/officeDocument/2006/relationships/hyperlink" Target="https://kelly.com/" TargetMode="External"/><Relationship Id="rId337" Type="http://schemas.openxmlformats.org/officeDocument/2006/relationships/hyperlink" Target="http://myers.org/post.html" TargetMode="External"/><Relationship Id="rId336" Type="http://schemas.openxmlformats.org/officeDocument/2006/relationships/hyperlink" Target="https://www.reed.com/blog/list/wp-content/main.asp" TargetMode="External"/><Relationship Id="rId335" Type="http://schemas.openxmlformats.org/officeDocument/2006/relationships/hyperlink" Target="http://www.petersen-chung.com/terms/" TargetMode="External"/><Relationship Id="rId334" Type="http://schemas.openxmlformats.org/officeDocument/2006/relationships/hyperlink" Target="https://www.martinez.com/faq.htm" TargetMode="External"/><Relationship Id="rId333" Type="http://schemas.openxmlformats.org/officeDocument/2006/relationships/hyperlink" Target="https://salazar-fernandez.com/home.php" TargetMode="External"/><Relationship Id="rId332" Type="http://schemas.openxmlformats.org/officeDocument/2006/relationships/hyperlink" Target="https://www.berg-miller.org/author/" TargetMode="External"/><Relationship Id="rId331" Type="http://schemas.openxmlformats.org/officeDocument/2006/relationships/hyperlink" Target="http://www.henry-murphy.com/" TargetMode="External"/><Relationship Id="rId330" Type="http://schemas.openxmlformats.org/officeDocument/2006/relationships/hyperlink" Target="http://www.anderson-gross.com/terms.php" TargetMode="External"/><Relationship Id="rId33" Type="http://schemas.openxmlformats.org/officeDocument/2006/relationships/hyperlink" Target="https://www.toutiao.com/article/7274882164733264403/?channel=&amp;source=news" TargetMode="External"/><Relationship Id="rId329" Type="http://schemas.openxmlformats.org/officeDocument/2006/relationships/hyperlink" Target="https://www.mitchell-conner.com/main/main/" TargetMode="External"/><Relationship Id="rId328" Type="http://schemas.openxmlformats.org/officeDocument/2006/relationships/hyperlink" Target="https://williams.info/tag/post.jsp" TargetMode="External"/><Relationship Id="rId327" Type="http://schemas.openxmlformats.org/officeDocument/2006/relationships/hyperlink" Target="https://www.shah.com/main/tag/category/faq/" TargetMode="External"/><Relationship Id="rId326" Type="http://schemas.openxmlformats.org/officeDocument/2006/relationships/hyperlink" Target="https://johnson-murphy.net/register.jsp" TargetMode="External"/><Relationship Id="rId325" Type="http://schemas.openxmlformats.org/officeDocument/2006/relationships/hyperlink" Target="http://www.davis-deleon.info/app/app/privacy.php" TargetMode="External"/><Relationship Id="rId324" Type="http://schemas.openxmlformats.org/officeDocument/2006/relationships/hyperlink" Target="http://www.smith.com/list/categories/blog/faq.jsp" TargetMode="External"/><Relationship Id="rId323" Type="http://schemas.openxmlformats.org/officeDocument/2006/relationships/hyperlink" Target="http://parks-jones.biz/privacy/" TargetMode="External"/><Relationship Id="rId322" Type="http://schemas.openxmlformats.org/officeDocument/2006/relationships/hyperlink" Target="http://nielsen.com/homepage.php" TargetMode="External"/><Relationship Id="rId321" Type="http://schemas.openxmlformats.org/officeDocument/2006/relationships/hyperlink" Target="https://www.reese.com/about/" TargetMode="External"/><Relationship Id="rId320" Type="http://schemas.openxmlformats.org/officeDocument/2006/relationships/hyperlink" Target="https://gonzalez.biz/register.php" TargetMode="External"/><Relationship Id="rId32" Type="http://schemas.openxmlformats.org/officeDocument/2006/relationships/hyperlink" Target="https://www.toutiao.com/article/7261439463400784447/?channel=&amp;source=news" TargetMode="External"/><Relationship Id="rId319" Type="http://schemas.openxmlformats.org/officeDocument/2006/relationships/hyperlink" Target="http://lamb.org/blog/explore/homepage.htm" TargetMode="External"/><Relationship Id="rId318" Type="http://schemas.openxmlformats.org/officeDocument/2006/relationships/hyperlink" Target="https://dudley.com/register.php" TargetMode="External"/><Relationship Id="rId317" Type="http://schemas.openxmlformats.org/officeDocument/2006/relationships/hyperlink" Target="https://lewis.com/explore/wp-content/list/home/" TargetMode="External"/><Relationship Id="rId316" Type="http://schemas.openxmlformats.org/officeDocument/2006/relationships/hyperlink" Target="http://www.brown-garcia.info/app/tag/index.html" TargetMode="External"/><Relationship Id="rId315" Type="http://schemas.openxmlformats.org/officeDocument/2006/relationships/hyperlink" Target="http://www.horn-johnson.com/about.php" TargetMode="External"/><Relationship Id="rId314" Type="http://schemas.openxmlformats.org/officeDocument/2006/relationships/hyperlink" Target="http://byrd.com/register/" TargetMode="External"/><Relationship Id="rId313" Type="http://schemas.openxmlformats.org/officeDocument/2006/relationships/hyperlink" Target="https://www.serrano.com/privacy/" TargetMode="External"/><Relationship Id="rId312" Type="http://schemas.openxmlformats.org/officeDocument/2006/relationships/hyperlink" Target="http://www.gay-mills.info/" TargetMode="External"/><Relationship Id="rId311" Type="http://schemas.openxmlformats.org/officeDocument/2006/relationships/hyperlink" Target="https://marquez.com/" TargetMode="External"/><Relationship Id="rId310" Type="http://schemas.openxmlformats.org/officeDocument/2006/relationships/hyperlink" Target="https://www.walker-jordan.info/" TargetMode="External"/><Relationship Id="rId31" Type="http://schemas.openxmlformats.org/officeDocument/2006/relationships/hyperlink" Target="https://www.toutiao.com/article/7238564135988888103/?channel=&amp;source=news" TargetMode="External"/><Relationship Id="rId309" Type="http://schemas.openxmlformats.org/officeDocument/2006/relationships/hyperlink" Target="http://keith.info/posts/terms/" TargetMode="External"/><Relationship Id="rId308" Type="http://schemas.openxmlformats.org/officeDocument/2006/relationships/hyperlink" Target="http://alvarez.com/wp-content/search/main/" TargetMode="External"/><Relationship Id="rId307" Type="http://schemas.openxmlformats.org/officeDocument/2006/relationships/hyperlink" Target="http://www.wilson-tucker.com/" TargetMode="External"/><Relationship Id="rId306" Type="http://schemas.openxmlformats.org/officeDocument/2006/relationships/hyperlink" Target="https://www.stevenson-watson.org/login.html" TargetMode="External"/><Relationship Id="rId305" Type="http://schemas.openxmlformats.org/officeDocument/2006/relationships/hyperlink" Target="http://washington-anderson.org/" TargetMode="External"/><Relationship Id="rId304" Type="http://schemas.openxmlformats.org/officeDocument/2006/relationships/hyperlink" Target="https://jenkins.com/home.jsp" TargetMode="External"/><Relationship Id="rId303" Type="http://schemas.openxmlformats.org/officeDocument/2006/relationships/hyperlink" Target="https://perez.com/explore/category/search/author/" TargetMode="External"/><Relationship Id="rId302" Type="http://schemas.openxmlformats.org/officeDocument/2006/relationships/hyperlink" Target="http://sullivan-miller.info/" TargetMode="External"/><Relationship Id="rId301" Type="http://schemas.openxmlformats.org/officeDocument/2006/relationships/hyperlink" Target="https://swanson-sullivan.com/categories/search/" TargetMode="External"/><Relationship Id="rId300" Type="http://schemas.openxmlformats.org/officeDocument/2006/relationships/hyperlink" Target="https://lee.com/register.htm" TargetMode="External"/><Relationship Id="rId30" Type="http://schemas.openxmlformats.org/officeDocument/2006/relationships/hyperlink" Target="https://www.toutiao.com/article/7210749803158831676/?channel=&amp;source=news" TargetMode="External"/><Relationship Id="rId3" Type="http://schemas.openxmlformats.org/officeDocument/2006/relationships/hyperlink" Target="https://www.360kuai.com/pc/9696babf4fa7001c6?cota=3&amp;kuai_so=1&amp;refer_scene=so_3&amp;sign=360_da20e874" TargetMode="External"/><Relationship Id="rId299" Type="http://schemas.openxmlformats.org/officeDocument/2006/relationships/hyperlink" Target="https://sanchez.info/category/" TargetMode="External"/><Relationship Id="rId298" Type="http://schemas.openxmlformats.org/officeDocument/2006/relationships/hyperlink" Target="https://www.hernandez-barnes.com/tag/blog/author/" TargetMode="External"/><Relationship Id="rId297" Type="http://schemas.openxmlformats.org/officeDocument/2006/relationships/hyperlink" Target="http://fernandez-henry.biz/author.asp" TargetMode="External"/><Relationship Id="rId296" Type="http://schemas.openxmlformats.org/officeDocument/2006/relationships/hyperlink" Target="http://hart-williamson.com/search.html" TargetMode="External"/><Relationship Id="rId295" Type="http://schemas.openxmlformats.org/officeDocument/2006/relationships/hyperlink" Target="https://www.bowman.net/login.htm" TargetMode="External"/><Relationship Id="rId294" Type="http://schemas.openxmlformats.org/officeDocument/2006/relationships/hyperlink" Target="https://www.nguyen.com/" TargetMode="External"/><Relationship Id="rId293" Type="http://schemas.openxmlformats.org/officeDocument/2006/relationships/hyperlink" Target="https://www.spencer-jackson.com/search/posts/categories/about/" TargetMode="External"/><Relationship Id="rId292" Type="http://schemas.openxmlformats.org/officeDocument/2006/relationships/hyperlink" Target="http://www.johnson.com/posts/posts/posts/about/" TargetMode="External"/><Relationship Id="rId291" Type="http://schemas.openxmlformats.org/officeDocument/2006/relationships/hyperlink" Target="https://moody-hahn.com/" TargetMode="External"/><Relationship Id="rId290" Type="http://schemas.openxmlformats.org/officeDocument/2006/relationships/hyperlink" Target="http://www.martinez.org/posts/wp-content/blog/search/" TargetMode="External"/><Relationship Id="rId29" Type="http://schemas.openxmlformats.org/officeDocument/2006/relationships/hyperlink" Target="https://www.toutiao.com/article/7220785308810674749/?channel=&amp;source=news" TargetMode="External"/><Relationship Id="rId289" Type="http://schemas.openxmlformats.org/officeDocument/2006/relationships/hyperlink" Target="https://edwards.com/author/" TargetMode="External"/><Relationship Id="rId288" Type="http://schemas.openxmlformats.org/officeDocument/2006/relationships/hyperlink" Target="http://crane-martin.biz/privacy.php" TargetMode="External"/><Relationship Id="rId287" Type="http://schemas.openxmlformats.org/officeDocument/2006/relationships/hyperlink" Target="http://www.walsh.com/blog/post.php" TargetMode="External"/><Relationship Id="rId286" Type="http://schemas.openxmlformats.org/officeDocument/2006/relationships/hyperlink" Target="http://www.maldonado.com/homepage/" TargetMode="External"/><Relationship Id="rId285" Type="http://schemas.openxmlformats.org/officeDocument/2006/relationships/hyperlink" Target="http://valdez-booth.com/" TargetMode="External"/><Relationship Id="rId284" Type="http://schemas.openxmlformats.org/officeDocument/2006/relationships/hyperlink" Target="http://www.rodriguez.org/" TargetMode="External"/><Relationship Id="rId283" Type="http://schemas.openxmlformats.org/officeDocument/2006/relationships/hyperlink" Target="https://www.gallegos.biz/post/" TargetMode="External"/><Relationship Id="rId282" Type="http://schemas.openxmlformats.org/officeDocument/2006/relationships/hyperlink" Target="https://www.reynolds.info/" TargetMode="External"/><Relationship Id="rId281" Type="http://schemas.openxmlformats.org/officeDocument/2006/relationships/hyperlink" Target="https://harper.com/home.htm" TargetMode="External"/><Relationship Id="rId280" Type="http://schemas.openxmlformats.org/officeDocument/2006/relationships/hyperlink" Target="https://davis.com/post/" TargetMode="External"/><Relationship Id="rId28" Type="http://schemas.openxmlformats.org/officeDocument/2006/relationships/hyperlink" Target="https://www.toutiao.com/article/7211415023690711564/?channel=&amp;source=news" TargetMode="External"/><Relationship Id="rId279" Type="http://schemas.openxmlformats.org/officeDocument/2006/relationships/hyperlink" Target="https://howe.com/wp-content/search/" TargetMode="External"/><Relationship Id="rId278" Type="http://schemas.openxmlformats.org/officeDocument/2006/relationships/hyperlink" Target="http://www.burgess-cox.org/" TargetMode="External"/><Relationship Id="rId277" Type="http://schemas.openxmlformats.org/officeDocument/2006/relationships/hyperlink" Target="https://www.holder.com/about/" TargetMode="External"/><Relationship Id="rId276" Type="http://schemas.openxmlformats.org/officeDocument/2006/relationships/hyperlink" Target="http://www.pierce-baxter.com/list/explore/blog/privacy/" TargetMode="External"/><Relationship Id="rId275" Type="http://schemas.openxmlformats.org/officeDocument/2006/relationships/hyperlink" Target="https://brown.com/" TargetMode="External"/><Relationship Id="rId274" Type="http://schemas.openxmlformats.org/officeDocument/2006/relationships/hyperlink" Target="http://white.com/posts/explore/search/" TargetMode="External"/><Relationship Id="rId273" Type="http://schemas.openxmlformats.org/officeDocument/2006/relationships/hyperlink" Target="http://www.booth-morris.com/list/faq.html" TargetMode="External"/><Relationship Id="rId272" Type="http://schemas.openxmlformats.org/officeDocument/2006/relationships/hyperlink" Target="http://www.jacobs-williams.info/blog/blog/index.htm" TargetMode="External"/><Relationship Id="rId271" Type="http://schemas.openxmlformats.org/officeDocument/2006/relationships/hyperlink" Target="http://www.cooley.com/posts/explore/main.html" TargetMode="External"/><Relationship Id="rId270" Type="http://schemas.openxmlformats.org/officeDocument/2006/relationships/hyperlink" Target="http://jones.info/tags/register/" TargetMode="External"/><Relationship Id="rId27" Type="http://schemas.openxmlformats.org/officeDocument/2006/relationships/hyperlink" Target="https://www.toutiao.com/article/7272641577716318731/?channel=&amp;source=news" TargetMode="External"/><Relationship Id="rId269" Type="http://schemas.openxmlformats.org/officeDocument/2006/relationships/hyperlink" Target="http://garrett.com/categories/post/" TargetMode="External"/><Relationship Id="rId268" Type="http://schemas.openxmlformats.org/officeDocument/2006/relationships/hyperlink" Target="https://cole-west.com/blog/categories/app/main.php" TargetMode="External"/><Relationship Id="rId267" Type="http://schemas.openxmlformats.org/officeDocument/2006/relationships/hyperlink" Target="http://www.yu-larson.org/wp-content/tags/author.htm" TargetMode="External"/><Relationship Id="rId266" Type="http://schemas.openxmlformats.org/officeDocument/2006/relationships/hyperlink" Target="https://reynolds.com/home.jsp" TargetMode="External"/><Relationship Id="rId265" Type="http://schemas.openxmlformats.org/officeDocument/2006/relationships/hyperlink" Target="https://www.sims.info/home/" TargetMode="External"/><Relationship Id="rId264" Type="http://schemas.openxmlformats.org/officeDocument/2006/relationships/hyperlink" Target="http://gates.info/tags/author/" TargetMode="External"/><Relationship Id="rId263" Type="http://schemas.openxmlformats.org/officeDocument/2006/relationships/hyperlink" Target="http://pena-todd.com/register/" TargetMode="External"/><Relationship Id="rId262" Type="http://schemas.openxmlformats.org/officeDocument/2006/relationships/hyperlink" Target="http://allen-nguyen.com/" TargetMode="External"/><Relationship Id="rId261" Type="http://schemas.openxmlformats.org/officeDocument/2006/relationships/hyperlink" Target="https://www.bell.com/" TargetMode="External"/><Relationship Id="rId260" Type="http://schemas.openxmlformats.org/officeDocument/2006/relationships/hyperlink" Target="http://www.krueger.com/terms.html" TargetMode="External"/><Relationship Id="rId26" Type="http://schemas.openxmlformats.org/officeDocument/2006/relationships/hyperlink" Target="https://www.toutiao.com/article/7210721414263865890/?channel=&amp;source=news" TargetMode="External"/><Relationship Id="rId259" Type="http://schemas.openxmlformats.org/officeDocument/2006/relationships/hyperlink" Target="https://www.burgess.com/home.html" TargetMode="External"/><Relationship Id="rId258" Type="http://schemas.openxmlformats.org/officeDocument/2006/relationships/hyperlink" Target="http://thompson.com/privacy/" TargetMode="External"/><Relationship Id="rId257" Type="http://schemas.openxmlformats.org/officeDocument/2006/relationships/hyperlink" Target="http://oconnor-villa.com/faq/" TargetMode="External"/><Relationship Id="rId256" Type="http://schemas.openxmlformats.org/officeDocument/2006/relationships/hyperlink" Target="http://ellis-rios.net/" TargetMode="External"/><Relationship Id="rId255" Type="http://schemas.openxmlformats.org/officeDocument/2006/relationships/hyperlink" Target="https://watts.com/blog/tags/home/" TargetMode="External"/><Relationship Id="rId254" Type="http://schemas.openxmlformats.org/officeDocument/2006/relationships/hyperlink" Target="http://anderson-hernandez.org/tag/about.asp" TargetMode="External"/><Relationship Id="rId253" Type="http://schemas.openxmlformats.org/officeDocument/2006/relationships/hyperlink" Target="https://www.walters.com/homepage/" TargetMode="External"/><Relationship Id="rId252" Type="http://schemas.openxmlformats.org/officeDocument/2006/relationships/hyperlink" Target="http://www.cooley.info/login/" TargetMode="External"/><Relationship Id="rId251" Type="http://schemas.openxmlformats.org/officeDocument/2006/relationships/hyperlink" Target="https://www.reid.com/categories/categories/app/privacy/" TargetMode="External"/><Relationship Id="rId250" Type="http://schemas.openxmlformats.org/officeDocument/2006/relationships/hyperlink" Target="http://hart-phillips.com/" TargetMode="External"/><Relationship Id="rId25" Type="http://schemas.openxmlformats.org/officeDocument/2006/relationships/hyperlink" Target="https://www.toutiao.com/article/7227093426251022883/?channel=&amp;source=news" TargetMode="External"/><Relationship Id="rId249" Type="http://schemas.openxmlformats.org/officeDocument/2006/relationships/hyperlink" Target="http://www.dunn.info/" TargetMode="External"/><Relationship Id="rId248" Type="http://schemas.openxmlformats.org/officeDocument/2006/relationships/hyperlink" Target="https://harrison-castro.net/terms.html" TargetMode="External"/><Relationship Id="rId247" Type="http://schemas.openxmlformats.org/officeDocument/2006/relationships/hyperlink" Target="https://www.williams.com/tag/list/faq/" TargetMode="External"/><Relationship Id="rId246" Type="http://schemas.openxmlformats.org/officeDocument/2006/relationships/hyperlink" Target="http://www.stout.com/category/post/" TargetMode="External"/><Relationship Id="rId245" Type="http://schemas.openxmlformats.org/officeDocument/2006/relationships/hyperlink" Target="https://torres.net/" TargetMode="External"/><Relationship Id="rId244" Type="http://schemas.openxmlformats.org/officeDocument/2006/relationships/hyperlink" Target="https://williams.info/list/author/" TargetMode="External"/><Relationship Id="rId243" Type="http://schemas.openxmlformats.org/officeDocument/2006/relationships/hyperlink" Target="https://www.smith-wolfe.biz/" TargetMode="External"/><Relationship Id="rId242" Type="http://schemas.openxmlformats.org/officeDocument/2006/relationships/hyperlink" Target="http://baker.com/search/login/" TargetMode="External"/><Relationship Id="rId241" Type="http://schemas.openxmlformats.org/officeDocument/2006/relationships/hyperlink" Target="http://harris-richardson.biz/list/tag/index.jsp" TargetMode="External"/><Relationship Id="rId240" Type="http://schemas.openxmlformats.org/officeDocument/2006/relationships/hyperlink" Target="https://walker.com/" TargetMode="External"/><Relationship Id="rId24" Type="http://schemas.openxmlformats.org/officeDocument/2006/relationships/hyperlink" Target="https://www.toutiao.com/article/7277389067745215033/?channel=&amp;source=search_tab" TargetMode="External"/><Relationship Id="rId239" Type="http://schemas.openxmlformats.org/officeDocument/2006/relationships/hyperlink" Target="http://www.mcdonald.biz/privacy.php" TargetMode="External"/><Relationship Id="rId238" Type="http://schemas.openxmlformats.org/officeDocument/2006/relationships/hyperlink" Target="https://www.elliott.com/tag/blog/app/homepage/" TargetMode="External"/><Relationship Id="rId237" Type="http://schemas.openxmlformats.org/officeDocument/2006/relationships/hyperlink" Target="http://curtis.com/search/terms/" TargetMode="External"/><Relationship Id="rId236" Type="http://schemas.openxmlformats.org/officeDocument/2006/relationships/hyperlink" Target="https://beck-dudley.biz/" TargetMode="External"/><Relationship Id="rId235" Type="http://schemas.openxmlformats.org/officeDocument/2006/relationships/hyperlink" Target="http://richards.com/faq/" TargetMode="External"/><Relationship Id="rId234" Type="http://schemas.openxmlformats.org/officeDocument/2006/relationships/hyperlink" Target="http://reeves-martinez.com/main.htm" TargetMode="External"/><Relationship Id="rId233" Type="http://schemas.openxmlformats.org/officeDocument/2006/relationships/hyperlink" Target="http://www.allen.biz/" TargetMode="External"/><Relationship Id="rId232" Type="http://schemas.openxmlformats.org/officeDocument/2006/relationships/hyperlink" Target="https://rose-williams.com/" TargetMode="External"/><Relationship Id="rId231" Type="http://schemas.openxmlformats.org/officeDocument/2006/relationships/hyperlink" Target="https://www.smith.com/" TargetMode="External"/><Relationship Id="rId230" Type="http://schemas.openxmlformats.org/officeDocument/2006/relationships/hyperlink" Target="https://www.torres-gonzales.com/tags/blog/index.html" TargetMode="External"/><Relationship Id="rId23" Type="http://schemas.openxmlformats.org/officeDocument/2006/relationships/hyperlink" Target="https://www.toutiao.com/article/7280798287085552147/?channel=&amp;source=search_tab" TargetMode="External"/><Relationship Id="rId229" Type="http://schemas.openxmlformats.org/officeDocument/2006/relationships/hyperlink" Target="http://murphy.com/login/" TargetMode="External"/><Relationship Id="rId228" Type="http://schemas.openxmlformats.org/officeDocument/2006/relationships/hyperlink" Target="https://www.burns-hayes.info/post.html" TargetMode="External"/><Relationship Id="rId227" Type="http://schemas.openxmlformats.org/officeDocument/2006/relationships/hyperlink" Target="http://www.mcdonald.com/" TargetMode="External"/><Relationship Id="rId226" Type="http://schemas.openxmlformats.org/officeDocument/2006/relationships/hyperlink" Target="http://www.graves.com/" TargetMode="External"/><Relationship Id="rId225" Type="http://schemas.openxmlformats.org/officeDocument/2006/relationships/hyperlink" Target="http://www.hartman.biz/search.asp" TargetMode="External"/><Relationship Id="rId224" Type="http://schemas.openxmlformats.org/officeDocument/2006/relationships/hyperlink" Target="http://www.flynn-newton.com/register/" TargetMode="External"/><Relationship Id="rId223" Type="http://schemas.openxmlformats.org/officeDocument/2006/relationships/hyperlink" Target="https://www.mendez-walker.com/" TargetMode="External"/><Relationship Id="rId222" Type="http://schemas.openxmlformats.org/officeDocument/2006/relationships/hyperlink" Target="http://www.schwartz.com/main/homepage.htm" TargetMode="External"/><Relationship Id="rId221" Type="http://schemas.openxmlformats.org/officeDocument/2006/relationships/hyperlink" Target="http://wagner-wade.com/register/" TargetMode="External"/><Relationship Id="rId220" Type="http://schemas.openxmlformats.org/officeDocument/2006/relationships/hyperlink" Target="https://smith.com/main/privacy/" TargetMode="External"/><Relationship Id="rId22" Type="http://schemas.openxmlformats.org/officeDocument/2006/relationships/hyperlink" Target="https://www.toutiao.com/article/7280402609818305082/?channel=&amp;source=search_tab" TargetMode="External"/><Relationship Id="rId219" Type="http://schemas.openxmlformats.org/officeDocument/2006/relationships/hyperlink" Target="https://bishop.com/main.php" TargetMode="External"/><Relationship Id="rId218" Type="http://schemas.openxmlformats.org/officeDocument/2006/relationships/hyperlink" Target="https://www.jackson.com/home.asp" TargetMode="External"/><Relationship Id="rId217" Type="http://schemas.openxmlformats.org/officeDocument/2006/relationships/hyperlink" Target="http://www.alexander.com/list/wp-content/posts/faq.asp" TargetMode="External"/><Relationship Id="rId216" Type="http://schemas.openxmlformats.org/officeDocument/2006/relationships/hyperlink" Target="https://www.mason.com/" TargetMode="External"/><Relationship Id="rId215" Type="http://schemas.openxmlformats.org/officeDocument/2006/relationships/hyperlink" Target="https://garcia-jenkins.com/login/" TargetMode="External"/><Relationship Id="rId214" Type="http://schemas.openxmlformats.org/officeDocument/2006/relationships/hyperlink" Target="http://www.miller.info/" TargetMode="External"/><Relationship Id="rId213" Type="http://schemas.openxmlformats.org/officeDocument/2006/relationships/hyperlink" Target="http://russell.info/wp-content/blog/explore/faq/" TargetMode="External"/><Relationship Id="rId212" Type="http://schemas.openxmlformats.org/officeDocument/2006/relationships/hyperlink" Target="http://www.fernandez-holland.info/search.php" TargetMode="External"/><Relationship Id="rId211" Type="http://schemas.openxmlformats.org/officeDocument/2006/relationships/hyperlink" Target="https://gay.com/categories/tag/author.php" TargetMode="External"/><Relationship Id="rId210" Type="http://schemas.openxmlformats.org/officeDocument/2006/relationships/hyperlink" Target="http://flores.info/faq/" TargetMode="External"/><Relationship Id="rId21" Type="http://schemas.openxmlformats.org/officeDocument/2006/relationships/hyperlink" Target="https://www.toutiao.com/article/7273422809878135356/?channel=&amp;source=search_tab" TargetMode="External"/><Relationship Id="rId209" Type="http://schemas.openxmlformats.org/officeDocument/2006/relationships/hyperlink" Target="https://figueroa.info/categories/app/homepage/" TargetMode="External"/><Relationship Id="rId208" Type="http://schemas.openxmlformats.org/officeDocument/2006/relationships/hyperlink" Target="http://bell.com/register.html" TargetMode="External"/><Relationship Id="rId207" Type="http://schemas.openxmlformats.org/officeDocument/2006/relationships/hyperlink" Target="https://www.burns.com/post/" TargetMode="External"/><Relationship Id="rId206" Type="http://schemas.openxmlformats.org/officeDocument/2006/relationships/hyperlink" Target="http://www.gomez-crane.com/tags/app/category.htm" TargetMode="External"/><Relationship Id="rId205" Type="http://schemas.openxmlformats.org/officeDocument/2006/relationships/hyperlink" Target="https://www.melendez-miller.com/main/main/search/register.jsp" TargetMode="External"/><Relationship Id="rId204" Type="http://schemas.openxmlformats.org/officeDocument/2006/relationships/hyperlink" Target="https://www.ramirez.com/" TargetMode="External"/><Relationship Id="rId203" Type="http://schemas.openxmlformats.org/officeDocument/2006/relationships/hyperlink" Target="http://www.johnson-conley.biz/privacy.htm" TargetMode="External"/><Relationship Id="rId202" Type="http://schemas.openxmlformats.org/officeDocument/2006/relationships/hyperlink" Target="https://krueger.biz/tags/search/posts/search/" TargetMode="External"/><Relationship Id="rId201" Type="http://schemas.openxmlformats.org/officeDocument/2006/relationships/hyperlink" Target="https://www.garner.com/posts/posts/login/" TargetMode="External"/><Relationship Id="rId200" Type="http://schemas.openxmlformats.org/officeDocument/2006/relationships/hyperlink" Target="https://meza.com/search/" TargetMode="External"/><Relationship Id="rId20" Type="http://schemas.openxmlformats.org/officeDocument/2006/relationships/hyperlink" Target="https://www.toutiao.com/article/7280441079131259411/?channel=&amp;source=search_tab" TargetMode="External"/><Relationship Id="rId2" Type="http://schemas.openxmlformats.org/officeDocument/2006/relationships/hyperlink" Target="https://www.360kuai.com/pc/98c0fb3908e247935?cota=3&amp;kuai_so=1&amp;refer_scene=so_3&amp;sign=360_da20e874" TargetMode="External"/><Relationship Id="rId199" Type="http://schemas.openxmlformats.org/officeDocument/2006/relationships/hyperlink" Target="http://www.ruiz.com/" TargetMode="External"/><Relationship Id="rId198" Type="http://schemas.openxmlformats.org/officeDocument/2006/relationships/hyperlink" Target="http://www.mathews.org/search.html" TargetMode="External"/><Relationship Id="rId197" Type="http://schemas.openxmlformats.org/officeDocument/2006/relationships/hyperlink" Target="http://richardson-montoya.com/" TargetMode="External"/><Relationship Id="rId196" Type="http://schemas.openxmlformats.org/officeDocument/2006/relationships/hyperlink" Target="https://baijiahao.baidu.com/s?id=1708854128170073955&amp;wfr=spider&amp;for=pc" TargetMode="External"/><Relationship Id="rId195" Type="http://schemas.openxmlformats.org/officeDocument/2006/relationships/hyperlink" Target="https://www.toutiao.com/article/7294252849977033250/?channel=&amp;source=news" TargetMode="External"/><Relationship Id="rId194" Type="http://schemas.openxmlformats.org/officeDocument/2006/relationships/hyperlink" Target="https://www.toutiao.com/article/7294127010434122279/?channel=&amp;source=news" TargetMode="External"/><Relationship Id="rId193" Type="http://schemas.openxmlformats.org/officeDocument/2006/relationships/hyperlink" Target="https://www.toutiao.com/article/7264877827186229821/?channel=&amp;source=news" TargetMode="External"/><Relationship Id="rId192" Type="http://schemas.openxmlformats.org/officeDocument/2006/relationships/hyperlink" Target="https://www.toutiao.com/article/7291938859888411171/?channel=&amp;source=news" TargetMode="External"/><Relationship Id="rId191" Type="http://schemas.openxmlformats.org/officeDocument/2006/relationships/hyperlink" Target="https://www.toutiao.com/article/7288588859330363958/?channel=&amp;source=news" TargetMode="External"/><Relationship Id="rId190" Type="http://schemas.openxmlformats.org/officeDocument/2006/relationships/hyperlink" Target="https://www.toutiao.com/article/7290455992653922851/?channel=&amp;source=news" TargetMode="External"/><Relationship Id="rId19" Type="http://schemas.openxmlformats.org/officeDocument/2006/relationships/hyperlink" Target="http://news.e23.cn/wanxiang/2023-09-16/2023091600099.html" TargetMode="External"/><Relationship Id="rId189" Type="http://schemas.openxmlformats.org/officeDocument/2006/relationships/hyperlink" Target="https://www.toutiao.com/article/7287864767111250487/?channel=&amp;source=news" TargetMode="External"/><Relationship Id="rId188" Type="http://schemas.openxmlformats.org/officeDocument/2006/relationships/hyperlink" Target="https://www.toutiao.com/article/7291959399789216282/?channel=&amp;source=news" TargetMode="External"/><Relationship Id="rId187" Type="http://schemas.openxmlformats.org/officeDocument/2006/relationships/hyperlink" Target="https://www.toutiao.com/article/7288895214281294394/?channel=&amp;source=news" TargetMode="External"/><Relationship Id="rId186" Type="http://schemas.openxmlformats.org/officeDocument/2006/relationships/hyperlink" Target="https://www.toutiao.com/article/7293381870048346661/?channel=&amp;source=search_tab" TargetMode="External"/><Relationship Id="rId185" Type="http://schemas.openxmlformats.org/officeDocument/2006/relationships/hyperlink" Target="https://www.toutiao.com/article/7292989681196352040/?channel=&amp;source=search_tab" TargetMode="External"/><Relationship Id="rId184" Type="http://schemas.openxmlformats.org/officeDocument/2006/relationships/hyperlink" Target="https://www.cqn.com.cn/ms/content/2023-07/11/content_8958253.htm" TargetMode="External"/><Relationship Id="rId183" Type="http://schemas.openxmlformats.org/officeDocument/2006/relationships/hyperlink" Target="https://m.cqn.com.cn/cj/content/2014-03/16/content_2125500.htm" TargetMode="External"/><Relationship Id="rId182" Type="http://schemas.openxmlformats.org/officeDocument/2006/relationships/hyperlink" Target="https://www.cqn.com.cn/cj/content/2014-06/08/content_2216918.htm" TargetMode="External"/><Relationship Id="rId181" Type="http://schemas.openxmlformats.org/officeDocument/2006/relationships/hyperlink" Target="https://www.cqn.com.cn/pp/content/2014-07/30/content_2267752.htm" TargetMode="External"/><Relationship Id="rId180" Type="http://schemas.openxmlformats.org/officeDocument/2006/relationships/hyperlink" Target="https://www.cqn.com.cn/ms/content/2016-03/03/content_2656060.htm" TargetMode="External"/><Relationship Id="rId18" Type="http://schemas.openxmlformats.org/officeDocument/2006/relationships/hyperlink" Target="https://www.cqn.com.cn/ms/content/2023-09/05/content_8976415.htm" TargetMode="External"/><Relationship Id="rId179" Type="http://schemas.openxmlformats.org/officeDocument/2006/relationships/hyperlink" Target="https://www.cqn.com.cn/zgzlb/content/2016-08/29/content_3339672.htm" TargetMode="External"/><Relationship Id="rId178" Type="http://schemas.openxmlformats.org/officeDocument/2006/relationships/hyperlink" Target="https://www.cqn.com.cn/pp/content/2017-07/07/content_4535094.htm" TargetMode="External"/><Relationship Id="rId177" Type="http://schemas.openxmlformats.org/officeDocument/2006/relationships/hyperlink" Target="https://www.cqn.com.cn/pp/content/2018-02/05/content_5408354.htm" TargetMode="External"/><Relationship Id="rId176" Type="http://schemas.openxmlformats.org/officeDocument/2006/relationships/hyperlink" Target="https://www.cqn.com.cn/pp/content/2018-07/26/content_6085022.htm" TargetMode="External"/><Relationship Id="rId175" Type="http://schemas.openxmlformats.org/officeDocument/2006/relationships/hyperlink" Target="https://www.cqn.com.cn/pp/content/2018-09/27/content_6294821.htm" TargetMode="External"/><Relationship Id="rId174" Type="http://schemas.openxmlformats.org/officeDocument/2006/relationships/hyperlink" Target="https://www.cqn.com.cn/ms/content/2019-11/06/content_7736614.htm" TargetMode="External"/><Relationship Id="rId173" Type="http://schemas.openxmlformats.org/officeDocument/2006/relationships/hyperlink" Target="https://www.toutiao.com/article/7283326627256517172/?channel=&amp;source=search_tab" TargetMode="External"/><Relationship Id="rId172" Type="http://schemas.openxmlformats.org/officeDocument/2006/relationships/hyperlink" Target="https://www.cqn.com.cn/ms/content/2023-10/19/content_8990565.htm" TargetMode="External"/><Relationship Id="rId171" Type="http://schemas.openxmlformats.org/officeDocument/2006/relationships/hyperlink" Target="https://www.cqn.com.cn/ms/content/2022-08/03/content_8847724.htm" TargetMode="External"/><Relationship Id="rId170" Type="http://schemas.openxmlformats.org/officeDocument/2006/relationships/hyperlink" Target="https://www.cqn.com.cn/ms/content/2022-10/13/content_8869452.htm" TargetMode="External"/><Relationship Id="rId17" Type="http://schemas.openxmlformats.org/officeDocument/2006/relationships/hyperlink" Target="https://www.163.com/dy/article/IDUPDBFV0552ADWT.html" TargetMode="External"/><Relationship Id="rId169" Type="http://schemas.openxmlformats.org/officeDocument/2006/relationships/hyperlink" Target="https://www.cqn.com.cn/ms/content/2022-10/13/content_8869474.htm" TargetMode="External"/><Relationship Id="rId168" Type="http://schemas.openxmlformats.org/officeDocument/2006/relationships/hyperlink" Target="https://www.toutiao.com/article/7291531216644227636/?channel=&amp;source=search_tab" TargetMode="External"/><Relationship Id="rId167" Type="http://schemas.openxmlformats.org/officeDocument/2006/relationships/hyperlink" Target="https://www.toutiao.com/article/7291647799018537506/?channel=&amp;source=search_tab" TargetMode="External"/><Relationship Id="rId166" Type="http://schemas.openxmlformats.org/officeDocument/2006/relationships/hyperlink" Target="https://www.toutiao.com/article/7291493180326199867/?channel=&amp;source=search_tab" TargetMode="External"/><Relationship Id="rId165" Type="http://schemas.openxmlformats.org/officeDocument/2006/relationships/hyperlink" Target="https://www.toutiao.com/article/7291492170517971490/?channel=&amp;source=search_tab" TargetMode="External"/><Relationship Id="rId164" Type="http://schemas.openxmlformats.org/officeDocument/2006/relationships/hyperlink" Target="https://www.toutiao.com/article/7291073262313144893/?channel=&amp;source=search_tab" TargetMode="External"/><Relationship Id="rId163" Type="http://schemas.openxmlformats.org/officeDocument/2006/relationships/hyperlink" Target="https://www.toutiao.com/article/7290480255860163091/?channel=&amp;source=search_tab" TargetMode="External"/><Relationship Id="rId162" Type="http://schemas.openxmlformats.org/officeDocument/2006/relationships/hyperlink" Target="https://www.toutiao.com/article/7290820706844295714/?channel=&amp;source=search_tab" TargetMode="External"/><Relationship Id="rId161" Type="http://schemas.openxmlformats.org/officeDocument/2006/relationships/hyperlink" Target="https://www.toutiao.com/article/7289318146878587432/?channel=&amp;source=search_tab" TargetMode="External"/><Relationship Id="rId160" Type="http://schemas.openxmlformats.org/officeDocument/2006/relationships/hyperlink" Target="https://www.toutiao.com/article/7291242538734928418/?channel=&amp;source=search_tab" TargetMode="External"/><Relationship Id="rId16" Type="http://schemas.openxmlformats.org/officeDocument/2006/relationships/hyperlink" Target="https://www.cqn.com.cn/ms/content/2023-09/07/content_8977273.htm" TargetMode="External"/><Relationship Id="rId159" Type="http://schemas.openxmlformats.org/officeDocument/2006/relationships/hyperlink" Target="http://www.chongyi.gov.cn/cyxrmzf/c103584/202310/4aa736d88b9e4e81a9e959a3f5c76dda.shtml" TargetMode="External"/><Relationship Id="rId158" Type="http://schemas.openxmlformats.org/officeDocument/2006/relationships/hyperlink" Target="https://www.toutiao.com/article/7291119310980809255/?channel=&amp;source=search_tab" TargetMode="External"/><Relationship Id="rId157" Type="http://schemas.openxmlformats.org/officeDocument/2006/relationships/hyperlink" Target="https://www.cqn.com.cn/ms/content/2023-10/18/content_8990025.htm" TargetMode="External"/><Relationship Id="rId156" Type="http://schemas.openxmlformats.org/officeDocument/2006/relationships/hyperlink" Target="https://www.toutiao.com/article/7290846414140129832/?channel=&amp;source=search_tab" TargetMode="External"/><Relationship Id="rId155" Type="http://schemas.openxmlformats.org/officeDocument/2006/relationships/hyperlink" Target="https://www.sohu.com/a/729226482_121124450" TargetMode="External"/><Relationship Id="rId154" Type="http://schemas.openxmlformats.org/officeDocument/2006/relationships/hyperlink" Target="https://www.toutiao.com/article/6974952984535007758/?channel=&amp;source=search_tab" TargetMode="External"/><Relationship Id="rId153" Type="http://schemas.openxmlformats.org/officeDocument/2006/relationships/hyperlink" Target="https://www.cqn.com.cn/pp/content/2019-12/11/content_7892564.htm" TargetMode="External"/><Relationship Id="rId152" Type="http://schemas.openxmlformats.org/officeDocument/2006/relationships/hyperlink" Target="https://www.cqn.com.cn/pp/content/2020-05/07/content_8601153.htm" TargetMode="External"/><Relationship Id="rId151" Type="http://schemas.openxmlformats.org/officeDocument/2006/relationships/hyperlink" Target="https://www.cqn.com.cn/ms/content/2020-05/28/content_8607182.htm" TargetMode="External"/><Relationship Id="rId150" Type="http://schemas.openxmlformats.org/officeDocument/2006/relationships/hyperlink" Target="https://www.cqn.com.cn/ms/content/2020-07/06/content_8614979.htm" TargetMode="External"/><Relationship Id="rId15" Type="http://schemas.openxmlformats.org/officeDocument/2006/relationships/hyperlink" Target="http://www.hinews.cn/news/system/2023/09/11/033041221.shtml" TargetMode="External"/><Relationship Id="rId149" Type="http://schemas.openxmlformats.org/officeDocument/2006/relationships/hyperlink" Target="https://www.cqn.com.cn/ms/content/2020-07/13/content_8616721.htm" TargetMode="External"/><Relationship Id="rId148" Type="http://schemas.openxmlformats.org/officeDocument/2006/relationships/hyperlink" Target="https://www.cqn.com.cn/ms/content/2020-09/18/content_8633395.htm" TargetMode="External"/><Relationship Id="rId147" Type="http://schemas.openxmlformats.org/officeDocument/2006/relationships/hyperlink" Target="https://www.cqn.com.cn/ms/content/2020-11/10/content_8643898.htm" TargetMode="External"/><Relationship Id="rId146" Type="http://schemas.openxmlformats.org/officeDocument/2006/relationships/hyperlink" Target="https://www.cqn.com.cn/ms/content/2021-06/04/content_8699594.htm" TargetMode="External"/><Relationship Id="rId145" Type="http://schemas.openxmlformats.org/officeDocument/2006/relationships/hyperlink" Target="https://www.cqn.com.cn/ms/content/2021-10/18/content_8742397.htm" TargetMode="External"/><Relationship Id="rId144" Type="http://schemas.openxmlformats.org/officeDocument/2006/relationships/hyperlink" Target="https://www.cqn.com.cn/ms/content/2022-03/04/content_8791617.htm" TargetMode="External"/><Relationship Id="rId143" Type="http://schemas.openxmlformats.org/officeDocument/2006/relationships/hyperlink" Target="https://www.cqn.com.cn/pp/content/2022-05/26/content_8824529.htm" TargetMode="External"/><Relationship Id="rId142" Type="http://schemas.openxmlformats.org/officeDocument/2006/relationships/hyperlink" Target="https://www.cqn.com.cn/ms/content/2023-06/05/content_8946190.htm" TargetMode="External"/><Relationship Id="rId141" Type="http://schemas.openxmlformats.org/officeDocument/2006/relationships/hyperlink" Target="https://www.cqn.com.cn/ms/content/2023-06/29/content_8954355.htm" TargetMode="External"/><Relationship Id="rId140" Type="http://schemas.openxmlformats.org/officeDocument/2006/relationships/hyperlink" Target="https://www.toutiao.com/article/7204301839787885090/?channel=&amp;source=search_tab" TargetMode="External"/><Relationship Id="rId14" Type="http://schemas.openxmlformats.org/officeDocument/2006/relationships/hyperlink" Target="https://www.360kuai.com/pc/96d37d1e2f20b8241?cota=3&amp;kuai_so=1&amp;refer_scene=so_3&amp;sign=360_da20e874" TargetMode="External"/><Relationship Id="rId139" Type="http://schemas.openxmlformats.org/officeDocument/2006/relationships/hyperlink" Target="https://www.cqn.com.cn/ms/content/2023-10/12/content_8987662.htm" TargetMode="External"/><Relationship Id="rId138" Type="http://schemas.openxmlformats.org/officeDocument/2006/relationships/hyperlink" Target="https://www.toutiao.com/article/7281190385110663736/?channel=&amp;source=search_tab" TargetMode="External"/><Relationship Id="rId137" Type="http://schemas.openxmlformats.org/officeDocument/2006/relationships/hyperlink" Target="https://www.toutiao.com/article/7283393724384657977/?channel=&amp;source=search_tab" TargetMode="External"/><Relationship Id="rId136" Type="http://schemas.openxmlformats.org/officeDocument/2006/relationships/hyperlink" Target="https://www.toutiao.com/article/7288604692693942824/?channel=&amp;source=search_tab" TargetMode="External"/><Relationship Id="rId135" Type="http://schemas.openxmlformats.org/officeDocument/2006/relationships/hyperlink" Target="https://www.cqn.com.cn/ms/content/2023-10/12/content_8987681.htm" TargetMode="External"/><Relationship Id="rId134" Type="http://schemas.openxmlformats.org/officeDocument/2006/relationships/hyperlink" Target="https://www.toutiao.com/article/7260022901938700859/?channel=&amp;source=search_tab" TargetMode="External"/><Relationship Id="rId133" Type="http://schemas.openxmlformats.org/officeDocument/2006/relationships/hyperlink" Target="http://www.customs.gov.cn/dalian_customs/460673/460674/5044391/index.html" TargetMode="External"/><Relationship Id="rId132" Type="http://schemas.openxmlformats.org/officeDocument/2006/relationships/hyperlink" Target="https://www.toutiao.com/article/7212049150219649548/?channel=&amp;source=search_tab" TargetMode="External"/><Relationship Id="rId131" Type="http://schemas.openxmlformats.org/officeDocument/2006/relationships/hyperlink" Target="https://www.toutiao.com/article/7281570721346880012/?channel=&amp;source=search_tab" TargetMode="External"/><Relationship Id="rId130" Type="http://schemas.openxmlformats.org/officeDocument/2006/relationships/hyperlink" Target="https://www.toutiao.com/w/1778265033692228/?channel=&amp;in_ogs=&amp;in_tfs=&amp;original_source=&amp;source=pagination&amp;traffic_source=&amp;utm_medium=wap_search&amp;utm_source=" TargetMode="External"/><Relationship Id="rId13" Type="http://schemas.openxmlformats.org/officeDocument/2006/relationships/hyperlink" Target="https://new.qq.com/rain/a/20230915A0834N00.html" TargetMode="External"/><Relationship Id="rId129" Type="http://schemas.openxmlformats.org/officeDocument/2006/relationships/hyperlink" Target="https://www.toutiao.com/w/1779153504646211/?channel=&amp;in_ogs=&amp;in_tfs=&amp;original_source=&amp;source=aladdin_weitoutiao&amp;traffic_source=&amp;utm_medium=wap_search&amp;utm_source=" TargetMode="External"/><Relationship Id="rId128" Type="http://schemas.openxmlformats.org/officeDocument/2006/relationships/hyperlink" Target="https://www.toutiao.com/article/7281487747507175955/?channel=&amp;source=search_tab" TargetMode="External"/><Relationship Id="rId127" Type="http://schemas.openxmlformats.org/officeDocument/2006/relationships/hyperlink" Target="https://www.toutiao.com/article/7200993948364603964/?channel=&amp;source=search_tab" TargetMode="External"/><Relationship Id="rId126" Type="http://schemas.openxmlformats.org/officeDocument/2006/relationships/hyperlink" Target="https://www.toutiao.com/article/7205385256450327073/?channel=&amp;source=search_tab" TargetMode="External"/><Relationship Id="rId125" Type="http://schemas.openxmlformats.org/officeDocument/2006/relationships/hyperlink" Target="https://www.toutiao.com/article/7280898941078553147/?channel=&amp;source=search_tab" TargetMode="External"/><Relationship Id="rId124" Type="http://schemas.openxmlformats.org/officeDocument/2006/relationships/hyperlink" Target="https://www.toutiao.com/article/7283393723722089016/?channel=&amp;source=search_tab" TargetMode="External"/><Relationship Id="rId123" Type="http://schemas.openxmlformats.org/officeDocument/2006/relationships/hyperlink" Target="https://www.toutiao.com/article/7210728476788294200/?channel=&amp;source=search_tab" TargetMode="External"/><Relationship Id="rId122" Type="http://schemas.openxmlformats.org/officeDocument/2006/relationships/hyperlink" Target="https://www.toutiao.com/article/7283692691891159610/?channel=&amp;source=search_tab" TargetMode="External"/><Relationship Id="rId121" Type="http://schemas.openxmlformats.org/officeDocument/2006/relationships/hyperlink" Target="https://www.toutiao.com/article/7277865959560348196/?channel=&amp;source=search_tab" TargetMode="External"/><Relationship Id="rId120" Type="http://schemas.openxmlformats.org/officeDocument/2006/relationships/hyperlink" Target="https://www.toutiao.com/article/7283326619254538793/?channel=&amp;source=search_tab" TargetMode="External"/><Relationship Id="rId12" Type="http://schemas.openxmlformats.org/officeDocument/2006/relationships/hyperlink" Target="https://finance.sina.com.cn/jjxw/2023-09-06/doc-imzktyuh9252627.shtml" TargetMode="External"/><Relationship Id="rId119" Type="http://schemas.openxmlformats.org/officeDocument/2006/relationships/hyperlink" Target="https://www.toutiao.com/article/6759113417199452686/?channel=&amp;source=search_tab" TargetMode="External"/><Relationship Id="rId118" Type="http://schemas.openxmlformats.org/officeDocument/2006/relationships/hyperlink" Target="https://www.toutiao.com/article/7287478046100177466/?channel=&amp;source=search_tab" TargetMode="External"/><Relationship Id="rId117" Type="http://schemas.openxmlformats.org/officeDocument/2006/relationships/hyperlink" Target="https://www.toutiao.com/article/7287872419912581651/?channel=&amp;source=search_tab" TargetMode="External"/><Relationship Id="rId116" Type="http://schemas.openxmlformats.org/officeDocument/2006/relationships/hyperlink" Target="https://www.toutiao.com/article/7278602303476023866/?channel=&amp;source=search_tab" TargetMode="External"/><Relationship Id="rId115" Type="http://schemas.openxmlformats.org/officeDocument/2006/relationships/hyperlink" Target="https://www.toutiao.com/article/6644689716530643469/?channel=&amp;source=search_tab" TargetMode="External"/><Relationship Id="rId114" Type="http://schemas.openxmlformats.org/officeDocument/2006/relationships/hyperlink" Target="https://www.toutiao.com/article/7068826953494725133/?channel=&amp;source=search_tab" TargetMode="External"/><Relationship Id="rId113" Type="http://schemas.openxmlformats.org/officeDocument/2006/relationships/hyperlink" Target="https://www.toutiao.com/article/6860285385784689166/?channel=&amp;source=search_tab" TargetMode="External"/><Relationship Id="rId112" Type="http://schemas.openxmlformats.org/officeDocument/2006/relationships/hyperlink" Target="https://www.toutiao.com/article/6850073711056257550/?channel=&amp;source=search_tab" TargetMode="External"/><Relationship Id="rId111" Type="http://schemas.openxmlformats.org/officeDocument/2006/relationships/hyperlink" Target="https://www.toutiao.com/article/6904201838355186184/?channel=&amp;source=search_tab" TargetMode="External"/><Relationship Id="rId110" Type="http://schemas.openxmlformats.org/officeDocument/2006/relationships/hyperlink" Target="https://www.toutiao.com/article/7050443558892864031/?channel=&amp;source=search_tab" TargetMode="External"/><Relationship Id="rId11" Type="http://schemas.openxmlformats.org/officeDocument/2006/relationships/hyperlink" Target="https://finance.sina.com.cn/jjxw/2023-09-08/doc-imzkyhsn5812401.shtml" TargetMode="External"/><Relationship Id="rId109" Type="http://schemas.openxmlformats.org/officeDocument/2006/relationships/hyperlink" Target="https://www.bengbu.gov.cn/public/25301/50102470.html" TargetMode="External"/><Relationship Id="rId108" Type="http://schemas.openxmlformats.org/officeDocument/2006/relationships/hyperlink" Target="https://k.sina.com.cn/article_5044281310_12ca99fde020021mcb.html" TargetMode="External"/><Relationship Id="rId107" Type="http://schemas.openxmlformats.org/officeDocument/2006/relationships/hyperlink" Target="https://www.nanchong.gov.cn/scjdglj/ztzl/clxd/202303/t20230302_1788571.html" TargetMode="External"/><Relationship Id="rId106" Type="http://schemas.openxmlformats.org/officeDocument/2006/relationships/hyperlink" Target="https://www.toutiao.com/article/6778612126069031437/?channel=&amp;source=search_tab" TargetMode="External"/><Relationship Id="rId105" Type="http://schemas.openxmlformats.org/officeDocument/2006/relationships/hyperlink" Target="https://www.toutiao.com/article/7152097764157948446/?channel=&amp;source=search_tab" TargetMode="External"/><Relationship Id="rId104" Type="http://schemas.openxmlformats.org/officeDocument/2006/relationships/hyperlink" Target="https://www.toutiao.com/article/7122297164826411555/?channel=&amp;source=search_tab" TargetMode="External"/><Relationship Id="rId103" Type="http://schemas.openxmlformats.org/officeDocument/2006/relationships/hyperlink" Target="https://www.toutiao.com/article/6903325941766816264/?channel=&amp;source=search_tab" TargetMode="External"/><Relationship Id="rId102" Type="http://schemas.openxmlformats.org/officeDocument/2006/relationships/hyperlink" Target="https://www.toutiao.com/article/6948949297471848974/?channel=&amp;source=search_tab" TargetMode="External"/><Relationship Id="rId101" Type="http://schemas.openxmlformats.org/officeDocument/2006/relationships/hyperlink" Target="http://www.scyc.gov.cn/ycxrmzfw/clxd2023/2023-01/28/content_ee5e6fa172ed4445907ae1c0878f8654.shtml" TargetMode="External"/><Relationship Id="rId100" Type="http://schemas.openxmlformats.org/officeDocument/2006/relationships/hyperlink" Target="https://www.toutiao.com/article/7255280571864056357/?channel=&amp;source=search_tab" TargetMode="External"/><Relationship Id="rId10" Type="http://schemas.openxmlformats.org/officeDocument/2006/relationships/hyperlink" Target="https://www.cqn.com.cn/ms/content/2023-09/11/content_8978057.htm" TargetMode="External"/><Relationship Id="rId1" Type="http://schemas.openxmlformats.org/officeDocument/2006/relationships/hyperlink" Target="http://news.foodmate.net/2019/06/521325.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2"/>
  <sheetViews>
    <sheetView tabSelected="1" workbookViewId="0">
      <selection activeCell="L2" sqref="L2"/>
    </sheetView>
  </sheetViews>
  <sheetFormatPr defaultColWidth="9" defaultRowHeight="13.5"/>
  <cols>
    <col min="4" max="4" width="14.8495575221239"/>
  </cols>
  <sheetData>
    <row r="1" spans="1:9">
      <c r="A1" s="1" t="s">
        <v>0</v>
      </c>
      <c r="B1" s="1" t="s">
        <v>1</v>
      </c>
      <c r="C1" s="2" t="s">
        <v>2</v>
      </c>
      <c r="D1" s="2" t="s">
        <v>3</v>
      </c>
      <c r="E1" s="3" t="s">
        <v>4</v>
      </c>
      <c r="F1" s="4" t="s">
        <v>5</v>
      </c>
      <c r="G1" s="5" t="s">
        <v>6</v>
      </c>
      <c r="H1" s="6" t="s">
        <v>7</v>
      </c>
      <c r="I1" s="23" t="s">
        <v>8</v>
      </c>
    </row>
    <row r="2" ht="256.5" spans="1:9">
      <c r="A2" s="1">
        <v>1</v>
      </c>
      <c r="B2" s="7" t="s">
        <v>9</v>
      </c>
      <c r="C2" s="1">
        <f t="shared" ref="C2:C65" si="0">LEN(B2)</f>
        <v>78</v>
      </c>
      <c r="D2" s="8" t="s">
        <v>10</v>
      </c>
      <c r="E2" s="9" t="s">
        <v>11</v>
      </c>
      <c r="F2" s="1" t="s">
        <v>12</v>
      </c>
      <c r="G2" s="1" t="s">
        <v>13</v>
      </c>
      <c r="H2" s="1" t="s">
        <v>14</v>
      </c>
      <c r="I2" s="1"/>
    </row>
    <row r="3" ht="135" spans="1:8">
      <c r="A3">
        <v>2</v>
      </c>
      <c r="B3" s="10" t="s">
        <v>15</v>
      </c>
      <c r="C3">
        <f t="shared" si="0"/>
        <v>40</v>
      </c>
      <c r="D3" s="11" t="s">
        <v>16</v>
      </c>
      <c r="E3" s="12" t="s">
        <v>17</v>
      </c>
      <c r="F3" s="13" t="s">
        <v>18</v>
      </c>
      <c r="G3" s="13"/>
      <c r="H3" s="10" t="s">
        <v>19</v>
      </c>
    </row>
    <row r="4" ht="216" spans="1:9">
      <c r="A4">
        <v>3</v>
      </c>
      <c r="B4" s="10" t="s">
        <v>20</v>
      </c>
      <c r="C4">
        <f t="shared" si="0"/>
        <v>64</v>
      </c>
      <c r="D4" s="11" t="s">
        <v>21</v>
      </c>
      <c r="E4" s="12" t="s">
        <v>22</v>
      </c>
      <c r="F4" s="13" t="s">
        <v>23</v>
      </c>
      <c r="G4" s="10" t="s">
        <v>24</v>
      </c>
      <c r="H4" s="10" t="s">
        <v>25</v>
      </c>
      <c r="I4" s="13" t="s">
        <v>26</v>
      </c>
    </row>
    <row r="5" ht="202.5" spans="1:9">
      <c r="A5">
        <v>4</v>
      </c>
      <c r="B5" s="14" t="s">
        <v>27</v>
      </c>
      <c r="C5">
        <f t="shared" si="0"/>
        <v>60</v>
      </c>
      <c r="D5" s="11" t="s">
        <v>28</v>
      </c>
      <c r="E5" s="12" t="s">
        <v>29</v>
      </c>
      <c r="F5" s="13" t="s">
        <v>30</v>
      </c>
      <c r="G5" s="10" t="s">
        <v>31</v>
      </c>
      <c r="H5" s="10" t="s">
        <v>32</v>
      </c>
      <c r="I5" s="13" t="s">
        <v>33</v>
      </c>
    </row>
    <row r="6" ht="216" spans="1:8">
      <c r="A6">
        <v>5</v>
      </c>
      <c r="B6" s="10" t="s">
        <v>34</v>
      </c>
      <c r="C6">
        <f t="shared" si="0"/>
        <v>64</v>
      </c>
      <c r="D6" s="11" t="s">
        <v>35</v>
      </c>
      <c r="E6" s="12" t="s">
        <v>36</v>
      </c>
      <c r="F6" s="13" t="s">
        <v>37</v>
      </c>
      <c r="G6" s="10" t="s">
        <v>38</v>
      </c>
      <c r="H6" s="10" t="s">
        <v>39</v>
      </c>
    </row>
    <row r="7" ht="202.5" spans="1:9">
      <c r="A7">
        <v>6</v>
      </c>
      <c r="B7" s="10" t="s">
        <v>40</v>
      </c>
      <c r="C7">
        <f t="shared" si="0"/>
        <v>63</v>
      </c>
      <c r="D7" s="11" t="s">
        <v>41</v>
      </c>
      <c r="E7" s="12" t="s">
        <v>42</v>
      </c>
      <c r="F7" s="15" t="s">
        <v>43</v>
      </c>
      <c r="G7" s="13" t="s">
        <v>44</v>
      </c>
      <c r="H7" s="13"/>
      <c r="I7" s="13" t="s">
        <v>45</v>
      </c>
    </row>
    <row r="8" ht="202.5" spans="1:9">
      <c r="A8">
        <v>7</v>
      </c>
      <c r="B8" s="10" t="s">
        <v>46</v>
      </c>
      <c r="C8">
        <f t="shared" si="0"/>
        <v>61</v>
      </c>
      <c r="D8" s="11" t="s">
        <v>47</v>
      </c>
      <c r="E8" s="12" t="s">
        <v>48</v>
      </c>
      <c r="F8" s="13" t="s">
        <v>49</v>
      </c>
      <c r="G8" s="10" t="s">
        <v>50</v>
      </c>
      <c r="H8" s="10" t="s">
        <v>51</v>
      </c>
      <c r="I8" s="13" t="s">
        <v>52</v>
      </c>
    </row>
    <row r="9" ht="170.65" spans="1:9">
      <c r="A9">
        <v>8</v>
      </c>
      <c r="B9" s="16" t="s">
        <v>53</v>
      </c>
      <c r="C9">
        <f t="shared" si="0"/>
        <v>56</v>
      </c>
      <c r="D9" s="11" t="s">
        <v>54</v>
      </c>
      <c r="E9" s="12" t="s">
        <v>55</v>
      </c>
      <c r="F9" s="13" t="s">
        <v>56</v>
      </c>
      <c r="G9" s="13"/>
      <c r="H9" s="13" t="s">
        <v>57</v>
      </c>
      <c r="I9" s="13" t="s">
        <v>58</v>
      </c>
    </row>
    <row r="10" ht="229.5" spans="1:9">
      <c r="A10">
        <v>9</v>
      </c>
      <c r="B10" s="10" t="s">
        <v>59</v>
      </c>
      <c r="C10">
        <f t="shared" si="0"/>
        <v>71</v>
      </c>
      <c r="D10" s="17" t="s">
        <v>60</v>
      </c>
      <c r="E10" s="12" t="s">
        <v>61</v>
      </c>
      <c r="F10" s="10" t="s">
        <v>62</v>
      </c>
      <c r="G10" s="13" t="s">
        <v>63</v>
      </c>
      <c r="H10" s="13" t="s">
        <v>64</v>
      </c>
      <c r="I10" s="13" t="s">
        <v>65</v>
      </c>
    </row>
    <row r="11" ht="243" spans="1:9">
      <c r="A11">
        <v>10</v>
      </c>
      <c r="B11" s="10" t="s">
        <v>66</v>
      </c>
      <c r="C11">
        <f t="shared" si="0"/>
        <v>75</v>
      </c>
      <c r="D11" s="17" t="s">
        <v>67</v>
      </c>
      <c r="E11" s="12" t="s">
        <v>68</v>
      </c>
      <c r="F11" s="13" t="s">
        <v>69</v>
      </c>
      <c r="G11" s="10" t="s">
        <v>70</v>
      </c>
      <c r="H11" s="10" t="s">
        <v>71</v>
      </c>
      <c r="I11" s="13" t="s">
        <v>72</v>
      </c>
    </row>
    <row r="12" ht="170.65" spans="1:8">
      <c r="A12">
        <v>11</v>
      </c>
      <c r="B12" s="16" t="s">
        <v>73</v>
      </c>
      <c r="C12">
        <f t="shared" si="0"/>
        <v>56</v>
      </c>
      <c r="D12" s="17" t="s">
        <v>74</v>
      </c>
      <c r="E12" s="12" t="s">
        <v>75</v>
      </c>
      <c r="F12" s="13" t="s">
        <v>76</v>
      </c>
      <c r="H12" s="10" t="s">
        <v>77</v>
      </c>
    </row>
    <row r="13" ht="229.5" spans="1:9">
      <c r="A13">
        <v>12</v>
      </c>
      <c r="B13" s="10" t="s">
        <v>78</v>
      </c>
      <c r="C13">
        <f t="shared" si="0"/>
        <v>68</v>
      </c>
      <c r="D13" s="17" t="s">
        <v>79</v>
      </c>
      <c r="E13" s="12" t="s">
        <v>11</v>
      </c>
      <c r="F13" s="10" t="s">
        <v>80</v>
      </c>
      <c r="G13" s="13" t="s">
        <v>81</v>
      </c>
      <c r="H13" s="13" t="s">
        <v>82</v>
      </c>
      <c r="I13" s="13" t="s">
        <v>65</v>
      </c>
    </row>
    <row r="14" ht="229.5" spans="1:9">
      <c r="A14">
        <v>13</v>
      </c>
      <c r="B14" s="10" t="s">
        <v>83</v>
      </c>
      <c r="C14">
        <f t="shared" si="0"/>
        <v>71</v>
      </c>
      <c r="D14" s="17" t="s">
        <v>84</v>
      </c>
      <c r="E14" s="12" t="s">
        <v>85</v>
      </c>
      <c r="F14" s="13" t="s">
        <v>69</v>
      </c>
      <c r="G14" s="10" t="s">
        <v>86</v>
      </c>
      <c r="H14" s="10" t="s">
        <v>87</v>
      </c>
      <c r="I14" s="13" t="s">
        <v>88</v>
      </c>
    </row>
    <row r="15" ht="216" spans="1:9">
      <c r="A15">
        <v>14</v>
      </c>
      <c r="B15" s="14" t="s">
        <v>89</v>
      </c>
      <c r="C15">
        <f t="shared" si="0"/>
        <v>72</v>
      </c>
      <c r="D15" s="17" t="s">
        <v>90</v>
      </c>
      <c r="E15" s="12" t="s">
        <v>91</v>
      </c>
      <c r="F15" s="13" t="s">
        <v>92</v>
      </c>
      <c r="G15" s="10" t="s">
        <v>93</v>
      </c>
      <c r="H15" s="10" t="s">
        <v>94</v>
      </c>
      <c r="I15" s="13" t="s">
        <v>95</v>
      </c>
    </row>
    <row r="16" ht="202.5" spans="1:9">
      <c r="A16">
        <v>15</v>
      </c>
      <c r="B16" s="14" t="s">
        <v>96</v>
      </c>
      <c r="C16">
        <f t="shared" si="0"/>
        <v>59</v>
      </c>
      <c r="D16" s="11" t="s">
        <v>97</v>
      </c>
      <c r="E16" s="12" t="s">
        <v>98</v>
      </c>
      <c r="F16" s="10" t="s">
        <v>99</v>
      </c>
      <c r="G16" s="10" t="s">
        <v>100</v>
      </c>
      <c r="H16" s="10" t="s">
        <v>101</v>
      </c>
      <c r="I16" s="13" t="s">
        <v>102</v>
      </c>
    </row>
    <row r="17" ht="189" spans="1:9">
      <c r="A17">
        <v>16</v>
      </c>
      <c r="B17" s="14" t="s">
        <v>103</v>
      </c>
      <c r="C17">
        <f t="shared" si="0"/>
        <v>58</v>
      </c>
      <c r="D17" s="17" t="s">
        <v>104</v>
      </c>
      <c r="E17" s="12" t="s">
        <v>75</v>
      </c>
      <c r="F17" s="13" t="s">
        <v>105</v>
      </c>
      <c r="G17" s="13" t="s">
        <v>106</v>
      </c>
      <c r="H17" s="10" t="s">
        <v>107</v>
      </c>
      <c r="I17" s="13" t="s">
        <v>108</v>
      </c>
    </row>
    <row r="18" ht="216" spans="1:9">
      <c r="A18">
        <v>17</v>
      </c>
      <c r="B18" s="18" t="s">
        <v>109</v>
      </c>
      <c r="C18">
        <f t="shared" si="0"/>
        <v>64</v>
      </c>
      <c r="D18" s="11" t="s">
        <v>110</v>
      </c>
      <c r="E18" s="12" t="s">
        <v>111</v>
      </c>
      <c r="F18" s="13" t="s">
        <v>112</v>
      </c>
      <c r="G18" s="13" t="s">
        <v>113</v>
      </c>
      <c r="H18" s="10" t="s">
        <v>114</v>
      </c>
      <c r="I18" s="13" t="s">
        <v>65</v>
      </c>
    </row>
    <row r="19" ht="243" spans="1:9">
      <c r="A19">
        <v>18</v>
      </c>
      <c r="B19" s="19" t="s">
        <v>115</v>
      </c>
      <c r="C19">
        <f t="shared" si="0"/>
        <v>70</v>
      </c>
      <c r="D19" s="17" t="s">
        <v>116</v>
      </c>
      <c r="E19" s="12" t="s">
        <v>85</v>
      </c>
      <c r="F19" s="13" t="s">
        <v>117</v>
      </c>
      <c r="G19" s="13" t="s">
        <v>118</v>
      </c>
      <c r="H19" s="10" t="s">
        <v>119</v>
      </c>
      <c r="I19" s="13" t="s">
        <v>120</v>
      </c>
    </row>
    <row r="20" ht="229.5" spans="1:9">
      <c r="A20">
        <v>19</v>
      </c>
      <c r="B20" s="10" t="s">
        <v>121</v>
      </c>
      <c r="C20">
        <f t="shared" si="0"/>
        <v>69</v>
      </c>
      <c r="D20" s="17" t="s">
        <v>122</v>
      </c>
      <c r="E20" s="12" t="s">
        <v>123</v>
      </c>
      <c r="F20" s="13" t="s">
        <v>69</v>
      </c>
      <c r="H20" s="10" t="s">
        <v>124</v>
      </c>
      <c r="I20" s="13" t="s">
        <v>125</v>
      </c>
    </row>
    <row r="21" ht="202.5" spans="1:8">
      <c r="A21">
        <v>20</v>
      </c>
      <c r="B21" s="10" t="s">
        <v>126</v>
      </c>
      <c r="C21">
        <f t="shared" si="0"/>
        <v>60</v>
      </c>
      <c r="D21" s="17" t="s">
        <v>127</v>
      </c>
      <c r="E21" s="12" t="s">
        <v>128</v>
      </c>
      <c r="F21" s="13" t="s">
        <v>129</v>
      </c>
      <c r="G21" s="13" t="s">
        <v>130</v>
      </c>
      <c r="H21" s="13"/>
    </row>
    <row r="22" ht="216" spans="1:8">
      <c r="A22">
        <v>21</v>
      </c>
      <c r="B22" s="20" t="s">
        <v>131</v>
      </c>
      <c r="C22">
        <f t="shared" si="0"/>
        <v>65</v>
      </c>
      <c r="D22" s="17" t="s">
        <v>132</v>
      </c>
      <c r="E22" s="12" t="s">
        <v>133</v>
      </c>
      <c r="F22" s="13" t="s">
        <v>134</v>
      </c>
      <c r="G22" s="13" t="s">
        <v>135</v>
      </c>
      <c r="H22" s="13"/>
    </row>
    <row r="23" ht="256.5" spans="1:9">
      <c r="A23">
        <v>22</v>
      </c>
      <c r="B23" s="20" t="s">
        <v>136</v>
      </c>
      <c r="C23">
        <f t="shared" si="0"/>
        <v>76</v>
      </c>
      <c r="D23" s="17" t="s">
        <v>137</v>
      </c>
      <c r="E23" s="12" t="s">
        <v>138</v>
      </c>
      <c r="F23" s="13" t="s">
        <v>139</v>
      </c>
      <c r="G23" s="10" t="s">
        <v>140</v>
      </c>
      <c r="H23" s="13"/>
      <c r="I23" s="13"/>
    </row>
    <row r="24" ht="229.5" spans="1:9">
      <c r="A24">
        <v>23</v>
      </c>
      <c r="B24" s="10" t="s">
        <v>141</v>
      </c>
      <c r="C24">
        <f t="shared" si="0"/>
        <v>73</v>
      </c>
      <c r="D24" s="17" t="s">
        <v>142</v>
      </c>
      <c r="E24" s="12" t="s">
        <v>143</v>
      </c>
      <c r="F24" s="13" t="s">
        <v>144</v>
      </c>
      <c r="G24" s="13" t="s">
        <v>145</v>
      </c>
      <c r="H24" s="10" t="s">
        <v>146</v>
      </c>
      <c r="I24" s="13" t="s">
        <v>72</v>
      </c>
    </row>
    <row r="25" ht="229.5" spans="1:9">
      <c r="A25">
        <v>24</v>
      </c>
      <c r="B25" s="20" t="s">
        <v>147</v>
      </c>
      <c r="C25">
        <f t="shared" si="0"/>
        <v>70</v>
      </c>
      <c r="D25" s="11" t="s">
        <v>148</v>
      </c>
      <c r="E25" s="12" t="s">
        <v>149</v>
      </c>
      <c r="F25" s="10" t="s">
        <v>150</v>
      </c>
      <c r="G25" s="13" t="s">
        <v>151</v>
      </c>
      <c r="H25" s="10" t="s">
        <v>152</v>
      </c>
      <c r="I25" s="13" t="s">
        <v>65</v>
      </c>
    </row>
    <row r="26" ht="189" spans="1:8">
      <c r="A26">
        <v>25</v>
      </c>
      <c r="B26" s="20" t="s">
        <v>153</v>
      </c>
      <c r="C26">
        <f t="shared" si="0"/>
        <v>56</v>
      </c>
      <c r="D26" s="17" t="s">
        <v>154</v>
      </c>
      <c r="E26" s="12" t="s">
        <v>155</v>
      </c>
      <c r="F26" s="13" t="s">
        <v>156</v>
      </c>
      <c r="G26" s="10" t="s">
        <v>157</v>
      </c>
      <c r="H26" s="10"/>
    </row>
    <row r="27" ht="256.5" spans="1:9">
      <c r="A27">
        <v>26</v>
      </c>
      <c r="B27" s="20" t="s">
        <v>158</v>
      </c>
      <c r="C27">
        <f t="shared" si="0"/>
        <v>77</v>
      </c>
      <c r="D27" s="17" t="s">
        <v>159</v>
      </c>
      <c r="E27" s="12" t="s">
        <v>160</v>
      </c>
      <c r="F27" s="13" t="s">
        <v>161</v>
      </c>
      <c r="G27" s="10" t="s">
        <v>162</v>
      </c>
      <c r="H27" s="10" t="s">
        <v>163</v>
      </c>
      <c r="I27" s="13" t="s">
        <v>108</v>
      </c>
    </row>
    <row r="28" ht="243" spans="1:9">
      <c r="A28">
        <v>27</v>
      </c>
      <c r="B28" s="20" t="s">
        <v>164</v>
      </c>
      <c r="C28">
        <f t="shared" si="0"/>
        <v>77</v>
      </c>
      <c r="D28" s="17" t="s">
        <v>165</v>
      </c>
      <c r="E28" s="12" t="s">
        <v>166</v>
      </c>
      <c r="F28" s="13" t="s">
        <v>129</v>
      </c>
      <c r="G28" s="13" t="s">
        <v>145</v>
      </c>
      <c r="H28" s="13"/>
      <c r="I28" s="13" t="s">
        <v>125</v>
      </c>
    </row>
    <row r="29" ht="243" spans="1:9">
      <c r="A29">
        <v>28</v>
      </c>
      <c r="B29" s="20" t="s">
        <v>167</v>
      </c>
      <c r="C29">
        <f t="shared" si="0"/>
        <v>72</v>
      </c>
      <c r="D29" s="17" t="s">
        <v>168</v>
      </c>
      <c r="E29" s="12" t="s">
        <v>169</v>
      </c>
      <c r="F29" s="13" t="s">
        <v>92</v>
      </c>
      <c r="G29" s="10" t="s">
        <v>170</v>
      </c>
      <c r="H29" s="10" t="s">
        <v>171</v>
      </c>
      <c r="I29" s="13" t="s">
        <v>172</v>
      </c>
    </row>
    <row r="30" ht="229.5" spans="1:9">
      <c r="A30">
        <v>29</v>
      </c>
      <c r="B30" s="20" t="s">
        <v>173</v>
      </c>
      <c r="C30">
        <f t="shared" si="0"/>
        <v>71</v>
      </c>
      <c r="D30" s="17" t="s">
        <v>174</v>
      </c>
      <c r="E30" s="12" t="s">
        <v>175</v>
      </c>
      <c r="F30" s="10" t="s">
        <v>176</v>
      </c>
      <c r="G30" s="13" t="s">
        <v>177</v>
      </c>
      <c r="H30" s="13"/>
      <c r="I30" s="13"/>
    </row>
    <row r="31" ht="243" spans="1:9">
      <c r="A31">
        <v>30</v>
      </c>
      <c r="B31" s="20" t="s">
        <v>178</v>
      </c>
      <c r="C31">
        <f t="shared" si="0"/>
        <v>73</v>
      </c>
      <c r="D31" s="17" t="s">
        <v>179</v>
      </c>
      <c r="E31" s="12" t="s">
        <v>180</v>
      </c>
      <c r="F31" s="10" t="s">
        <v>181</v>
      </c>
      <c r="H31" s="10" t="s">
        <v>182</v>
      </c>
      <c r="I31" s="13" t="s">
        <v>72</v>
      </c>
    </row>
    <row r="32" ht="243" spans="1:9">
      <c r="A32">
        <v>31</v>
      </c>
      <c r="B32" s="20" t="s">
        <v>183</v>
      </c>
      <c r="C32">
        <f t="shared" si="0"/>
        <v>72</v>
      </c>
      <c r="D32" s="17" t="s">
        <v>184</v>
      </c>
      <c r="E32" s="12" t="s">
        <v>185</v>
      </c>
      <c r="F32" s="13" t="s">
        <v>49</v>
      </c>
      <c r="G32" s="13" t="s">
        <v>186</v>
      </c>
      <c r="H32" s="10" t="s">
        <v>187</v>
      </c>
      <c r="I32" s="13" t="s">
        <v>125</v>
      </c>
    </row>
    <row r="33" ht="202.5" spans="1:9">
      <c r="A33">
        <v>32</v>
      </c>
      <c r="B33" s="20" t="s">
        <v>188</v>
      </c>
      <c r="C33">
        <f t="shared" si="0"/>
        <v>63</v>
      </c>
      <c r="D33" s="17" t="s">
        <v>189</v>
      </c>
      <c r="E33" s="12" t="s">
        <v>190</v>
      </c>
      <c r="F33" s="13" t="s">
        <v>191</v>
      </c>
      <c r="G33" s="10" t="s">
        <v>192</v>
      </c>
      <c r="H33" s="10" t="s">
        <v>193</v>
      </c>
      <c r="I33" s="13" t="s">
        <v>194</v>
      </c>
    </row>
    <row r="34" ht="243" spans="1:9">
      <c r="A34">
        <v>33</v>
      </c>
      <c r="B34" s="20" t="s">
        <v>195</v>
      </c>
      <c r="C34">
        <f t="shared" si="0"/>
        <v>75</v>
      </c>
      <c r="D34" s="17" t="s">
        <v>196</v>
      </c>
      <c r="E34" s="12" t="s">
        <v>197</v>
      </c>
      <c r="F34" s="13" t="s">
        <v>191</v>
      </c>
      <c r="G34" s="13" t="s">
        <v>198</v>
      </c>
      <c r="H34" s="13"/>
      <c r="I34" s="13" t="s">
        <v>172</v>
      </c>
    </row>
    <row r="35" ht="256.5" spans="1:9">
      <c r="A35">
        <v>34</v>
      </c>
      <c r="B35" s="20" t="s">
        <v>199</v>
      </c>
      <c r="C35">
        <f t="shared" si="0"/>
        <v>77</v>
      </c>
      <c r="D35" s="17" t="s">
        <v>200</v>
      </c>
      <c r="E35" s="12" t="s">
        <v>201</v>
      </c>
      <c r="F35" s="13" t="s">
        <v>191</v>
      </c>
      <c r="G35" s="10" t="s">
        <v>202</v>
      </c>
      <c r="H35" s="10" t="s">
        <v>203</v>
      </c>
      <c r="I35" s="13" t="s">
        <v>72</v>
      </c>
    </row>
    <row r="36" ht="243" spans="1:9">
      <c r="A36">
        <v>35</v>
      </c>
      <c r="B36" s="20" t="s">
        <v>204</v>
      </c>
      <c r="C36">
        <f t="shared" si="0"/>
        <v>73</v>
      </c>
      <c r="D36" s="17" t="s">
        <v>205</v>
      </c>
      <c r="E36" s="12" t="s">
        <v>206</v>
      </c>
      <c r="F36" s="13" t="s">
        <v>207</v>
      </c>
      <c r="G36" s="13" t="s">
        <v>208</v>
      </c>
      <c r="H36" s="13"/>
      <c r="I36" s="13"/>
    </row>
    <row r="37" ht="256.5" spans="1:9">
      <c r="A37">
        <v>36</v>
      </c>
      <c r="B37" s="10" t="s">
        <v>209</v>
      </c>
      <c r="C37">
        <f t="shared" si="0"/>
        <v>76</v>
      </c>
      <c r="D37" s="17" t="s">
        <v>210</v>
      </c>
      <c r="E37" s="12" t="s">
        <v>85</v>
      </c>
      <c r="F37" s="13" t="s">
        <v>191</v>
      </c>
      <c r="G37" s="10" t="s">
        <v>211</v>
      </c>
      <c r="H37" s="10" t="s">
        <v>212</v>
      </c>
      <c r="I37" s="13" t="s">
        <v>88</v>
      </c>
    </row>
    <row r="38" ht="216" spans="1:9">
      <c r="A38">
        <v>37</v>
      </c>
      <c r="B38" s="20" t="s">
        <v>213</v>
      </c>
      <c r="C38">
        <f t="shared" si="0"/>
        <v>68</v>
      </c>
      <c r="D38" s="17" t="s">
        <v>214</v>
      </c>
      <c r="E38" s="12" t="s">
        <v>215</v>
      </c>
      <c r="F38" s="10" t="s">
        <v>216</v>
      </c>
      <c r="G38" s="13" t="s">
        <v>217</v>
      </c>
      <c r="H38" s="10" t="s">
        <v>218</v>
      </c>
      <c r="I38" s="13" t="s">
        <v>219</v>
      </c>
    </row>
    <row r="39" ht="229.5" spans="1:9">
      <c r="A39">
        <v>38</v>
      </c>
      <c r="B39" s="20" t="s">
        <v>220</v>
      </c>
      <c r="C39">
        <f t="shared" si="0"/>
        <v>71</v>
      </c>
      <c r="D39" s="17" t="s">
        <v>221</v>
      </c>
      <c r="E39" s="12" t="s">
        <v>91</v>
      </c>
      <c r="F39" s="13" t="s">
        <v>191</v>
      </c>
      <c r="H39" s="10" t="s">
        <v>71</v>
      </c>
      <c r="I39" s="13" t="s">
        <v>88</v>
      </c>
    </row>
    <row r="40" ht="216" spans="1:9">
      <c r="A40">
        <v>39</v>
      </c>
      <c r="B40" s="20" t="s">
        <v>222</v>
      </c>
      <c r="C40">
        <f t="shared" si="0"/>
        <v>66</v>
      </c>
      <c r="D40" s="17" t="s">
        <v>223</v>
      </c>
      <c r="E40" s="12" t="s">
        <v>123</v>
      </c>
      <c r="F40" s="13" t="s">
        <v>191</v>
      </c>
      <c r="G40" s="13" t="s">
        <v>224</v>
      </c>
      <c r="H40" s="10" t="s">
        <v>225</v>
      </c>
      <c r="I40" s="13" t="s">
        <v>226</v>
      </c>
    </row>
    <row r="41" ht="229.5" spans="1:9">
      <c r="A41">
        <v>40</v>
      </c>
      <c r="B41" s="20" t="s">
        <v>227</v>
      </c>
      <c r="C41">
        <f t="shared" si="0"/>
        <v>70</v>
      </c>
      <c r="D41" s="11" t="s">
        <v>228</v>
      </c>
      <c r="E41" s="12" t="s">
        <v>123</v>
      </c>
      <c r="F41" s="13" t="s">
        <v>229</v>
      </c>
      <c r="G41" s="10" t="s">
        <v>230</v>
      </c>
      <c r="H41" s="10" t="s">
        <v>119</v>
      </c>
      <c r="I41" s="13" t="s">
        <v>120</v>
      </c>
    </row>
    <row r="42" ht="243" spans="1:9">
      <c r="A42">
        <v>41</v>
      </c>
      <c r="B42" s="10" t="s">
        <v>231</v>
      </c>
      <c r="C42">
        <f t="shared" si="0"/>
        <v>73</v>
      </c>
      <c r="D42" s="17" t="s">
        <v>232</v>
      </c>
      <c r="E42" s="12" t="s">
        <v>233</v>
      </c>
      <c r="F42" s="13" t="s">
        <v>234</v>
      </c>
      <c r="G42" s="13" t="s">
        <v>235</v>
      </c>
      <c r="H42" s="13"/>
      <c r="I42" s="13" t="s">
        <v>72</v>
      </c>
    </row>
    <row r="43" ht="202.5" spans="1:9">
      <c r="A43">
        <v>42</v>
      </c>
      <c r="B43" s="20" t="s">
        <v>236</v>
      </c>
      <c r="C43">
        <f t="shared" si="0"/>
        <v>63</v>
      </c>
      <c r="D43" s="17" t="s">
        <v>237</v>
      </c>
      <c r="E43" s="12" t="s">
        <v>238</v>
      </c>
      <c r="F43" s="13" t="s">
        <v>112</v>
      </c>
      <c r="H43" s="10" t="s">
        <v>239</v>
      </c>
      <c r="I43" s="13" t="s">
        <v>240</v>
      </c>
    </row>
    <row r="44" ht="216" spans="1:9">
      <c r="A44">
        <v>43</v>
      </c>
      <c r="B44" s="10" t="s">
        <v>241</v>
      </c>
      <c r="C44">
        <f t="shared" si="0"/>
        <v>68</v>
      </c>
      <c r="D44" s="17" t="s">
        <v>242</v>
      </c>
      <c r="E44" s="12" t="s">
        <v>243</v>
      </c>
      <c r="F44" s="13" t="s">
        <v>112</v>
      </c>
      <c r="G44" s="10" t="s">
        <v>244</v>
      </c>
      <c r="H44" s="10" t="s">
        <v>245</v>
      </c>
      <c r="I44" s="13" t="s">
        <v>125</v>
      </c>
    </row>
    <row r="45" ht="216" spans="1:9">
      <c r="A45">
        <v>44</v>
      </c>
      <c r="B45" s="20" t="s">
        <v>246</v>
      </c>
      <c r="C45">
        <f t="shared" si="0"/>
        <v>65</v>
      </c>
      <c r="D45" s="17" t="s">
        <v>247</v>
      </c>
      <c r="E45" s="12" t="s">
        <v>243</v>
      </c>
      <c r="F45" s="10" t="s">
        <v>150</v>
      </c>
      <c r="G45" s="13" t="s">
        <v>248</v>
      </c>
      <c r="H45" s="10" t="s">
        <v>249</v>
      </c>
      <c r="I45" s="13" t="s">
        <v>65</v>
      </c>
    </row>
    <row r="46" ht="202.5" spans="1:9">
      <c r="A46">
        <v>45</v>
      </c>
      <c r="B46" s="10" t="s">
        <v>250</v>
      </c>
      <c r="C46">
        <f t="shared" si="0"/>
        <v>61</v>
      </c>
      <c r="D46" s="17" t="s">
        <v>251</v>
      </c>
      <c r="E46" s="12" t="s">
        <v>252</v>
      </c>
      <c r="F46" s="10" t="s">
        <v>253</v>
      </c>
      <c r="H46" s="21" t="s">
        <v>254</v>
      </c>
      <c r="I46" s="13" t="s">
        <v>65</v>
      </c>
    </row>
    <row r="47" ht="256.5" spans="1:9">
      <c r="A47">
        <v>46</v>
      </c>
      <c r="B47" s="20" t="s">
        <v>255</v>
      </c>
      <c r="C47">
        <f t="shared" si="0"/>
        <v>79</v>
      </c>
      <c r="D47" s="17" t="s">
        <v>256</v>
      </c>
      <c r="E47" s="12" t="s">
        <v>257</v>
      </c>
      <c r="F47" s="10" t="s">
        <v>258</v>
      </c>
      <c r="I47" s="13" t="s">
        <v>72</v>
      </c>
    </row>
    <row r="48" ht="256.5" spans="1:9">
      <c r="A48">
        <v>47</v>
      </c>
      <c r="B48" s="10" t="s">
        <v>259</v>
      </c>
      <c r="C48">
        <f t="shared" si="0"/>
        <v>77</v>
      </c>
      <c r="D48" s="17" t="s">
        <v>260</v>
      </c>
      <c r="E48" s="12" t="s">
        <v>261</v>
      </c>
      <c r="F48" s="13" t="s">
        <v>262</v>
      </c>
      <c r="G48" s="10" t="s">
        <v>263</v>
      </c>
      <c r="H48" s="10"/>
      <c r="I48" s="13" t="s">
        <v>264</v>
      </c>
    </row>
    <row r="49" ht="256.5" spans="1:8">
      <c r="A49">
        <v>48</v>
      </c>
      <c r="B49" s="20" t="s">
        <v>265</v>
      </c>
      <c r="C49">
        <f t="shared" si="0"/>
        <v>77</v>
      </c>
      <c r="D49" s="17" t="s">
        <v>266</v>
      </c>
      <c r="E49" s="12" t="s">
        <v>267</v>
      </c>
      <c r="F49" s="13" t="s">
        <v>268</v>
      </c>
      <c r="G49" s="10" t="s">
        <v>269</v>
      </c>
      <c r="H49" s="10"/>
    </row>
    <row r="50" ht="243" spans="1:9">
      <c r="A50">
        <v>49</v>
      </c>
      <c r="B50" s="20" t="s">
        <v>270</v>
      </c>
      <c r="C50">
        <f t="shared" si="0"/>
        <v>75</v>
      </c>
      <c r="D50" s="17" t="s">
        <v>271</v>
      </c>
      <c r="E50" s="12" t="s">
        <v>272</v>
      </c>
      <c r="F50" s="13" t="s">
        <v>112</v>
      </c>
      <c r="G50" s="10"/>
      <c r="H50" s="21" t="s">
        <v>273</v>
      </c>
      <c r="I50" s="13" t="s">
        <v>65</v>
      </c>
    </row>
    <row r="51" ht="256.5" spans="1:9">
      <c r="A51">
        <v>50</v>
      </c>
      <c r="B51" s="20" t="s">
        <v>274</v>
      </c>
      <c r="C51">
        <f t="shared" si="0"/>
        <v>78</v>
      </c>
      <c r="D51" s="17" t="s">
        <v>275</v>
      </c>
      <c r="E51" s="12" t="s">
        <v>276</v>
      </c>
      <c r="F51" s="13" t="s">
        <v>277</v>
      </c>
      <c r="G51" s="13" t="s">
        <v>278</v>
      </c>
      <c r="H51" s="13"/>
      <c r="I51" s="13" t="s">
        <v>120</v>
      </c>
    </row>
    <row r="52" ht="229.5" spans="1:8">
      <c r="A52">
        <v>51</v>
      </c>
      <c r="B52" s="20" t="s">
        <v>279</v>
      </c>
      <c r="C52">
        <f t="shared" si="0"/>
        <v>71</v>
      </c>
      <c r="D52" s="17" t="s">
        <v>280</v>
      </c>
      <c r="E52" s="12" t="s">
        <v>281</v>
      </c>
      <c r="F52" s="10" t="s">
        <v>282</v>
      </c>
      <c r="G52" s="13" t="s">
        <v>283</v>
      </c>
      <c r="H52" s="13" t="s">
        <v>284</v>
      </c>
    </row>
    <row r="53" ht="229.5" spans="1:8">
      <c r="A53">
        <v>52</v>
      </c>
      <c r="B53" s="10" t="s">
        <v>285</v>
      </c>
      <c r="C53">
        <f t="shared" si="0"/>
        <v>72</v>
      </c>
      <c r="D53" s="17" t="s">
        <v>286</v>
      </c>
      <c r="E53" s="12" t="s">
        <v>287</v>
      </c>
      <c r="F53" s="13" t="s">
        <v>288</v>
      </c>
      <c r="G53" s="13" t="s">
        <v>63</v>
      </c>
      <c r="H53" s="13"/>
    </row>
    <row r="54" ht="216" spans="1:9">
      <c r="A54">
        <v>53</v>
      </c>
      <c r="B54" s="20" t="s">
        <v>289</v>
      </c>
      <c r="C54">
        <f t="shared" si="0"/>
        <v>65</v>
      </c>
      <c r="D54" s="17" t="s">
        <v>290</v>
      </c>
      <c r="E54" s="12" t="s">
        <v>276</v>
      </c>
      <c r="F54" s="13" t="s">
        <v>49</v>
      </c>
      <c r="G54" s="13" t="s">
        <v>291</v>
      </c>
      <c r="H54" s="10" t="s">
        <v>292</v>
      </c>
      <c r="I54" s="13" t="s">
        <v>293</v>
      </c>
    </row>
    <row r="55" ht="229.5" spans="1:9">
      <c r="A55">
        <v>54</v>
      </c>
      <c r="B55" s="20" t="s">
        <v>294</v>
      </c>
      <c r="C55">
        <f t="shared" si="0"/>
        <v>69</v>
      </c>
      <c r="D55" s="17" t="s">
        <v>295</v>
      </c>
      <c r="E55" s="12" t="s">
        <v>296</v>
      </c>
      <c r="F55" s="13" t="s">
        <v>297</v>
      </c>
      <c r="G55" s="13" t="s">
        <v>298</v>
      </c>
      <c r="H55" s="10" t="s">
        <v>299</v>
      </c>
      <c r="I55" s="13" t="s">
        <v>264</v>
      </c>
    </row>
    <row r="56" ht="162" spans="1:8">
      <c r="A56">
        <v>55</v>
      </c>
      <c r="B56" s="20" t="s">
        <v>300</v>
      </c>
      <c r="C56">
        <f t="shared" si="0"/>
        <v>51</v>
      </c>
      <c r="D56" s="17" t="s">
        <v>301</v>
      </c>
      <c r="E56" s="12" t="s">
        <v>302</v>
      </c>
      <c r="F56" s="13" t="s">
        <v>303</v>
      </c>
      <c r="G56" s="13" t="s">
        <v>304</v>
      </c>
      <c r="H56" s="13"/>
    </row>
    <row r="57" ht="175.5" spans="1:9">
      <c r="A57">
        <v>56</v>
      </c>
      <c r="B57" s="20" t="s">
        <v>305</v>
      </c>
      <c r="C57">
        <f t="shared" si="0"/>
        <v>51</v>
      </c>
      <c r="D57" s="17" t="s">
        <v>306</v>
      </c>
      <c r="E57" s="12" t="s">
        <v>307</v>
      </c>
      <c r="F57" s="13" t="s">
        <v>308</v>
      </c>
      <c r="G57" s="13" t="s">
        <v>309</v>
      </c>
      <c r="H57" s="10" t="s">
        <v>310</v>
      </c>
      <c r="I57" s="13" t="s">
        <v>120</v>
      </c>
    </row>
    <row r="58" ht="189" spans="1:6">
      <c r="A58">
        <v>57</v>
      </c>
      <c r="B58" s="22" t="s">
        <v>311</v>
      </c>
      <c r="C58">
        <f t="shared" si="0"/>
        <v>57</v>
      </c>
      <c r="D58" s="17" t="s">
        <v>312</v>
      </c>
      <c r="E58" s="12" t="s">
        <v>313</v>
      </c>
      <c r="F58" s="13" t="s">
        <v>314</v>
      </c>
    </row>
    <row r="59" ht="202.5" spans="1:8">
      <c r="A59">
        <v>58</v>
      </c>
      <c r="B59" s="20" t="s">
        <v>315</v>
      </c>
      <c r="C59">
        <f t="shared" si="0"/>
        <v>62</v>
      </c>
      <c r="D59" s="17" t="s">
        <v>316</v>
      </c>
      <c r="E59" s="12" t="s">
        <v>317</v>
      </c>
      <c r="F59" s="13" t="s">
        <v>318</v>
      </c>
      <c r="G59" s="10" t="s">
        <v>319</v>
      </c>
      <c r="H59" s="13" t="s">
        <v>320</v>
      </c>
    </row>
    <row r="60" ht="189" spans="1:8">
      <c r="A60">
        <v>59</v>
      </c>
      <c r="B60" s="20" t="s">
        <v>321</v>
      </c>
      <c r="C60">
        <f t="shared" si="0"/>
        <v>59</v>
      </c>
      <c r="D60" s="17" t="s">
        <v>322</v>
      </c>
      <c r="E60" s="12" t="s">
        <v>323</v>
      </c>
      <c r="F60" s="13" t="s">
        <v>324</v>
      </c>
      <c r="G60" s="13" t="s">
        <v>325</v>
      </c>
      <c r="H60" s="13" t="s">
        <v>326</v>
      </c>
    </row>
    <row r="61" ht="148.5" spans="1:8">
      <c r="A61">
        <v>60</v>
      </c>
      <c r="B61" s="20" t="s">
        <v>327</v>
      </c>
      <c r="C61">
        <f t="shared" si="0"/>
        <v>46</v>
      </c>
      <c r="D61" s="17" t="s">
        <v>328</v>
      </c>
      <c r="E61" s="12" t="s">
        <v>329</v>
      </c>
      <c r="F61" s="13" t="s">
        <v>330</v>
      </c>
      <c r="G61" s="13" t="s">
        <v>331</v>
      </c>
      <c r="H61" s="13"/>
    </row>
    <row r="62" ht="216" spans="1:7">
      <c r="A62">
        <v>61</v>
      </c>
      <c r="B62" s="20" t="s">
        <v>332</v>
      </c>
      <c r="C62">
        <f t="shared" si="0"/>
        <v>69</v>
      </c>
      <c r="D62" s="17" t="s">
        <v>333</v>
      </c>
      <c r="E62" s="12" t="s">
        <v>257</v>
      </c>
      <c r="F62" s="10" t="s">
        <v>258</v>
      </c>
      <c r="G62" s="13" t="s">
        <v>334</v>
      </c>
    </row>
    <row r="63" ht="202.5" spans="1:8">
      <c r="A63">
        <v>62</v>
      </c>
      <c r="B63" s="20" t="s">
        <v>335</v>
      </c>
      <c r="C63">
        <f t="shared" si="0"/>
        <v>61</v>
      </c>
      <c r="D63" s="17" t="s">
        <v>336</v>
      </c>
      <c r="E63" s="12" t="s">
        <v>329</v>
      </c>
      <c r="F63" s="13" t="s">
        <v>330</v>
      </c>
      <c r="G63" s="13" t="s">
        <v>331</v>
      </c>
      <c r="H63" s="10" t="s">
        <v>337</v>
      </c>
    </row>
    <row r="64" ht="229.5" spans="1:9">
      <c r="A64">
        <v>63</v>
      </c>
      <c r="B64" s="20" t="s">
        <v>338</v>
      </c>
      <c r="C64">
        <f t="shared" si="0"/>
        <v>73</v>
      </c>
      <c r="D64" s="17" t="s">
        <v>339</v>
      </c>
      <c r="E64" s="12" t="s">
        <v>340</v>
      </c>
      <c r="F64" s="13" t="s">
        <v>341</v>
      </c>
      <c r="G64" s="13" t="s">
        <v>342</v>
      </c>
      <c r="H64" s="10" t="s">
        <v>343</v>
      </c>
      <c r="I64" s="13" t="s">
        <v>344</v>
      </c>
    </row>
    <row r="65" ht="229.5" spans="1:9">
      <c r="A65">
        <v>64</v>
      </c>
      <c r="B65" s="10" t="s">
        <v>345</v>
      </c>
      <c r="C65">
        <f t="shared" si="0"/>
        <v>71</v>
      </c>
      <c r="D65" s="17" t="s">
        <v>346</v>
      </c>
      <c r="E65" s="12" t="s">
        <v>347</v>
      </c>
      <c r="F65" s="13" t="s">
        <v>69</v>
      </c>
      <c r="G65" s="10" t="s">
        <v>348</v>
      </c>
      <c r="H65" s="10" t="s">
        <v>349</v>
      </c>
      <c r="I65" s="13" t="s">
        <v>172</v>
      </c>
    </row>
    <row r="66" ht="216" spans="1:9">
      <c r="A66">
        <v>65</v>
      </c>
      <c r="B66" s="20" t="s">
        <v>350</v>
      </c>
      <c r="C66">
        <f t="shared" ref="C66:C129" si="1">LEN(B66)</f>
        <v>66</v>
      </c>
      <c r="D66" s="17" t="s">
        <v>351</v>
      </c>
      <c r="E66" s="12" t="s">
        <v>352</v>
      </c>
      <c r="F66" s="13" t="s">
        <v>76</v>
      </c>
      <c r="H66" s="10" t="s">
        <v>353</v>
      </c>
      <c r="I66" s="13" t="s">
        <v>65</v>
      </c>
    </row>
    <row r="67" ht="162" spans="1:8">
      <c r="A67">
        <v>66</v>
      </c>
      <c r="B67" s="20" t="s">
        <v>354</v>
      </c>
      <c r="C67">
        <f t="shared" si="1"/>
        <v>47</v>
      </c>
      <c r="D67" s="17" t="s">
        <v>355</v>
      </c>
      <c r="E67" s="12" t="s">
        <v>356</v>
      </c>
      <c r="F67" s="13" t="s">
        <v>69</v>
      </c>
      <c r="H67" s="10" t="s">
        <v>357</v>
      </c>
    </row>
    <row r="68" ht="216" spans="1:8">
      <c r="A68">
        <v>67</v>
      </c>
      <c r="B68" s="20" t="s">
        <v>358</v>
      </c>
      <c r="C68">
        <f t="shared" si="1"/>
        <v>67</v>
      </c>
      <c r="D68" s="17" t="s">
        <v>359</v>
      </c>
      <c r="E68" s="12" t="s">
        <v>360</v>
      </c>
      <c r="F68" s="13" t="s">
        <v>207</v>
      </c>
      <c r="G68" s="10" t="s">
        <v>361</v>
      </c>
      <c r="H68" s="13"/>
    </row>
    <row r="69" ht="229.5" spans="1:9">
      <c r="A69">
        <v>68</v>
      </c>
      <c r="B69" s="20" t="s">
        <v>362</v>
      </c>
      <c r="C69">
        <f t="shared" si="1"/>
        <v>68</v>
      </c>
      <c r="D69" s="17" t="s">
        <v>363</v>
      </c>
      <c r="E69" s="12" t="s">
        <v>364</v>
      </c>
      <c r="F69" s="13" t="s">
        <v>30</v>
      </c>
      <c r="I69" s="13" t="s">
        <v>172</v>
      </c>
    </row>
    <row r="70" ht="243" spans="1:7">
      <c r="A70">
        <v>69</v>
      </c>
      <c r="B70" s="20" t="s">
        <v>365</v>
      </c>
      <c r="C70">
        <f t="shared" si="1"/>
        <v>72</v>
      </c>
      <c r="D70" s="17" t="s">
        <v>366</v>
      </c>
      <c r="E70" s="12" t="s">
        <v>367</v>
      </c>
      <c r="F70" s="13" t="s">
        <v>368</v>
      </c>
      <c r="G70" s="13" t="s">
        <v>369</v>
      </c>
    </row>
    <row r="71" ht="243" spans="1:7">
      <c r="A71">
        <v>70</v>
      </c>
      <c r="B71" s="24" t="s">
        <v>370</v>
      </c>
      <c r="C71">
        <f t="shared" si="1"/>
        <v>76</v>
      </c>
      <c r="D71" s="17" t="s">
        <v>371</v>
      </c>
      <c r="E71" s="12" t="s">
        <v>372</v>
      </c>
      <c r="F71" s="10" t="s">
        <v>373</v>
      </c>
      <c r="G71" s="10" t="s">
        <v>374</v>
      </c>
    </row>
    <row r="72" ht="243" spans="1:9">
      <c r="A72">
        <v>71</v>
      </c>
      <c r="B72" s="20" t="s">
        <v>375</v>
      </c>
      <c r="C72">
        <f t="shared" si="1"/>
        <v>73</v>
      </c>
      <c r="D72" s="17" t="s">
        <v>376</v>
      </c>
      <c r="E72" s="12" t="s">
        <v>377</v>
      </c>
      <c r="F72" s="13" t="s">
        <v>49</v>
      </c>
      <c r="G72" s="10" t="s">
        <v>378</v>
      </c>
      <c r="H72" s="10" t="s">
        <v>379</v>
      </c>
      <c r="I72" s="13" t="s">
        <v>380</v>
      </c>
    </row>
    <row r="73" ht="148.5" spans="1:7">
      <c r="A73">
        <v>72</v>
      </c>
      <c r="B73" s="20" t="s">
        <v>381</v>
      </c>
      <c r="C73">
        <f t="shared" si="1"/>
        <v>50</v>
      </c>
      <c r="D73" s="17" t="s">
        <v>382</v>
      </c>
      <c r="E73" s="12" t="s">
        <v>383</v>
      </c>
      <c r="F73" s="10" t="s">
        <v>384</v>
      </c>
      <c r="G73" s="13" t="s">
        <v>385</v>
      </c>
    </row>
    <row r="74" ht="216" spans="1:8">
      <c r="A74">
        <v>73</v>
      </c>
      <c r="B74" s="20" t="s">
        <v>386</v>
      </c>
      <c r="C74">
        <f t="shared" si="1"/>
        <v>67</v>
      </c>
      <c r="D74" s="17" t="s">
        <v>387</v>
      </c>
      <c r="E74" s="12" t="s">
        <v>329</v>
      </c>
      <c r="F74" s="10" t="s">
        <v>388</v>
      </c>
      <c r="G74" s="13" t="s">
        <v>389</v>
      </c>
      <c r="H74" s="10" t="s">
        <v>390</v>
      </c>
    </row>
    <row r="75" ht="229.5" spans="1:9">
      <c r="A75">
        <v>74</v>
      </c>
      <c r="B75" s="20" t="s">
        <v>391</v>
      </c>
      <c r="C75">
        <f t="shared" si="1"/>
        <v>70</v>
      </c>
      <c r="D75" s="17" t="s">
        <v>392</v>
      </c>
      <c r="E75" s="12" t="s">
        <v>393</v>
      </c>
      <c r="F75" s="10" t="s">
        <v>394</v>
      </c>
      <c r="G75" s="10"/>
      <c r="H75" s="10" t="s">
        <v>395</v>
      </c>
      <c r="I75" s="13" t="s">
        <v>396</v>
      </c>
    </row>
    <row r="76" ht="216" spans="1:9">
      <c r="A76">
        <v>75</v>
      </c>
      <c r="B76" s="20" t="s">
        <v>397</v>
      </c>
      <c r="C76">
        <f t="shared" si="1"/>
        <v>68</v>
      </c>
      <c r="D76" s="17" t="s">
        <v>392</v>
      </c>
      <c r="E76" s="12" t="s">
        <v>329</v>
      </c>
      <c r="F76" s="10" t="s">
        <v>398</v>
      </c>
      <c r="G76" s="13" t="s">
        <v>399</v>
      </c>
      <c r="H76" s="10" t="s">
        <v>400</v>
      </c>
      <c r="I76" s="13" t="s">
        <v>401</v>
      </c>
    </row>
    <row r="77" ht="243" spans="1:8">
      <c r="A77">
        <v>76</v>
      </c>
      <c r="B77" s="20" t="s">
        <v>402</v>
      </c>
      <c r="C77">
        <f t="shared" si="1"/>
        <v>75</v>
      </c>
      <c r="D77" s="17" t="s">
        <v>403</v>
      </c>
      <c r="E77" s="12" t="s">
        <v>404</v>
      </c>
      <c r="F77" s="13" t="s">
        <v>405</v>
      </c>
      <c r="G77" s="13" t="s">
        <v>406</v>
      </c>
      <c r="H77" s="10" t="s">
        <v>407</v>
      </c>
    </row>
    <row r="78" ht="216" spans="1:9">
      <c r="A78">
        <v>77</v>
      </c>
      <c r="B78" s="20" t="s">
        <v>408</v>
      </c>
      <c r="C78">
        <f t="shared" si="1"/>
        <v>67</v>
      </c>
      <c r="D78" s="17" t="s">
        <v>409</v>
      </c>
      <c r="E78" s="12" t="s">
        <v>410</v>
      </c>
      <c r="F78" s="13" t="s">
        <v>411</v>
      </c>
      <c r="I78" s="13" t="s">
        <v>172</v>
      </c>
    </row>
    <row r="79" ht="229.5" spans="1:7">
      <c r="A79">
        <v>78</v>
      </c>
      <c r="B79" s="20" t="s">
        <v>412</v>
      </c>
      <c r="C79">
        <f t="shared" si="1"/>
        <v>68</v>
      </c>
      <c r="D79" s="17" t="s">
        <v>413</v>
      </c>
      <c r="E79" s="12" t="s">
        <v>414</v>
      </c>
      <c r="F79" s="13" t="s">
        <v>415</v>
      </c>
      <c r="G79" s="10" t="s">
        <v>416</v>
      </c>
    </row>
    <row r="80" ht="135" spans="1:9">
      <c r="A80">
        <v>79</v>
      </c>
      <c r="B80" s="20" t="s">
        <v>417</v>
      </c>
      <c r="C80">
        <f t="shared" si="1"/>
        <v>40</v>
      </c>
      <c r="D80" s="17" t="s">
        <v>418</v>
      </c>
      <c r="E80" s="12" t="s">
        <v>419</v>
      </c>
      <c r="F80" s="10" t="s">
        <v>420</v>
      </c>
      <c r="G80" s="13" t="s">
        <v>421</v>
      </c>
      <c r="I80" s="13" t="s">
        <v>172</v>
      </c>
    </row>
    <row r="81" ht="216" spans="1:7">
      <c r="A81">
        <v>80</v>
      </c>
      <c r="B81" s="20" t="s">
        <v>422</v>
      </c>
      <c r="C81">
        <f t="shared" si="1"/>
        <v>69</v>
      </c>
      <c r="D81" s="17" t="s">
        <v>423</v>
      </c>
      <c r="E81" s="12" t="s">
        <v>424</v>
      </c>
      <c r="F81" s="10" t="s">
        <v>425</v>
      </c>
      <c r="G81" s="13" t="s">
        <v>426</v>
      </c>
    </row>
    <row r="82" ht="256.5" spans="1:9">
      <c r="A82">
        <v>81</v>
      </c>
      <c r="B82" s="20" t="s">
        <v>427</v>
      </c>
      <c r="C82">
        <f t="shared" si="1"/>
        <v>77</v>
      </c>
      <c r="D82" s="17" t="s">
        <v>428</v>
      </c>
      <c r="E82" s="12" t="s">
        <v>429</v>
      </c>
      <c r="F82" s="13" t="s">
        <v>430</v>
      </c>
      <c r="G82" s="13" t="s">
        <v>431</v>
      </c>
      <c r="H82" s="10" t="s">
        <v>432</v>
      </c>
      <c r="I82" s="13" t="s">
        <v>172</v>
      </c>
    </row>
    <row r="83" ht="243" spans="1:9">
      <c r="A83">
        <v>82</v>
      </c>
      <c r="B83" s="20" t="s">
        <v>433</v>
      </c>
      <c r="C83">
        <f t="shared" si="1"/>
        <v>74</v>
      </c>
      <c r="D83" s="17" t="s">
        <v>434</v>
      </c>
      <c r="E83" s="12" t="s">
        <v>435</v>
      </c>
      <c r="F83" s="10" t="s">
        <v>436</v>
      </c>
      <c r="G83" s="10" t="s">
        <v>437</v>
      </c>
      <c r="H83" s="21" t="s">
        <v>438</v>
      </c>
      <c r="I83" s="13" t="s">
        <v>72</v>
      </c>
    </row>
    <row r="84" ht="243" spans="1:9">
      <c r="A84">
        <v>83</v>
      </c>
      <c r="B84" s="14" t="s">
        <v>439</v>
      </c>
      <c r="C84">
        <f t="shared" si="1"/>
        <v>76</v>
      </c>
      <c r="D84" s="17" t="s">
        <v>440</v>
      </c>
      <c r="E84" s="12" t="s">
        <v>441</v>
      </c>
      <c r="F84" s="10" t="s">
        <v>442</v>
      </c>
      <c r="I84" s="13" t="s">
        <v>219</v>
      </c>
    </row>
    <row r="85" ht="256.5" spans="1:9">
      <c r="A85">
        <v>84</v>
      </c>
      <c r="B85" s="20" t="s">
        <v>443</v>
      </c>
      <c r="C85">
        <f t="shared" si="1"/>
        <v>75</v>
      </c>
      <c r="D85" s="17" t="s">
        <v>444</v>
      </c>
      <c r="E85" s="12" t="s">
        <v>445</v>
      </c>
      <c r="F85" s="13" t="s">
        <v>446</v>
      </c>
      <c r="H85" s="10" t="s">
        <v>447</v>
      </c>
      <c r="I85" s="13" t="s">
        <v>448</v>
      </c>
    </row>
    <row r="86" ht="216" spans="1:9">
      <c r="A86">
        <v>85</v>
      </c>
      <c r="B86" s="25" t="s">
        <v>449</v>
      </c>
      <c r="C86">
        <f t="shared" si="1"/>
        <v>63</v>
      </c>
      <c r="D86" s="17" t="s">
        <v>444</v>
      </c>
      <c r="E86" s="12" t="s">
        <v>450</v>
      </c>
      <c r="F86" s="13" t="s">
        <v>446</v>
      </c>
      <c r="G86" s="10" t="s">
        <v>451</v>
      </c>
      <c r="H86" s="10" t="s">
        <v>452</v>
      </c>
      <c r="I86" s="13" t="s">
        <v>448</v>
      </c>
    </row>
    <row r="87" ht="229.5" spans="1:8">
      <c r="A87">
        <v>86</v>
      </c>
      <c r="B87" s="26" t="s">
        <v>453</v>
      </c>
      <c r="C87">
        <f t="shared" si="1"/>
        <v>66</v>
      </c>
      <c r="D87" s="17" t="s">
        <v>454</v>
      </c>
      <c r="E87" s="12" t="s">
        <v>455</v>
      </c>
      <c r="F87" s="13" t="s">
        <v>456</v>
      </c>
      <c r="G87" s="10" t="s">
        <v>457</v>
      </c>
      <c r="H87" s="21" t="s">
        <v>458</v>
      </c>
    </row>
    <row r="88" ht="243" spans="1:8">
      <c r="A88">
        <v>87</v>
      </c>
      <c r="B88" s="20" t="s">
        <v>459</v>
      </c>
      <c r="C88">
        <f t="shared" si="1"/>
        <v>72</v>
      </c>
      <c r="D88" s="11" t="s">
        <v>460</v>
      </c>
      <c r="E88" s="12" t="s">
        <v>461</v>
      </c>
      <c r="F88" s="13" t="s">
        <v>462</v>
      </c>
      <c r="G88" s="13" t="s">
        <v>463</v>
      </c>
      <c r="H88" s="10" t="s">
        <v>464</v>
      </c>
    </row>
    <row r="89" ht="270" spans="1:8">
      <c r="A89">
        <v>88</v>
      </c>
      <c r="B89" s="20" t="s">
        <v>465</v>
      </c>
      <c r="C89">
        <f t="shared" si="1"/>
        <v>77</v>
      </c>
      <c r="D89" s="17" t="s">
        <v>466</v>
      </c>
      <c r="E89" s="12" t="s">
        <v>281</v>
      </c>
      <c r="F89" s="13" t="s">
        <v>69</v>
      </c>
      <c r="G89" s="13" t="s">
        <v>135</v>
      </c>
      <c r="H89" s="13" t="s">
        <v>284</v>
      </c>
    </row>
    <row r="90" ht="256.5" spans="1:8">
      <c r="A90">
        <v>89</v>
      </c>
      <c r="B90" s="20" t="s">
        <v>467</v>
      </c>
      <c r="C90">
        <f t="shared" si="1"/>
        <v>77</v>
      </c>
      <c r="D90" s="17" t="s">
        <v>468</v>
      </c>
      <c r="E90" s="12" t="s">
        <v>469</v>
      </c>
      <c r="F90" s="13" t="s">
        <v>470</v>
      </c>
      <c r="H90" s="10" t="s">
        <v>471</v>
      </c>
    </row>
    <row r="91" ht="256.5" spans="1:7">
      <c r="A91">
        <v>90</v>
      </c>
      <c r="B91" s="14" t="s">
        <v>472</v>
      </c>
      <c r="C91">
        <f t="shared" si="1"/>
        <v>78</v>
      </c>
      <c r="D91" s="17" t="s">
        <v>473</v>
      </c>
      <c r="E91" s="12" t="s">
        <v>474</v>
      </c>
      <c r="F91" s="10" t="s">
        <v>475</v>
      </c>
      <c r="G91" s="10" t="s">
        <v>476</v>
      </c>
    </row>
    <row r="92" ht="243" spans="1:8">
      <c r="A92">
        <v>91</v>
      </c>
      <c r="B92" s="20" t="s">
        <v>477</v>
      </c>
      <c r="C92">
        <f t="shared" si="1"/>
        <v>74</v>
      </c>
      <c r="D92" s="17" t="s">
        <v>478</v>
      </c>
      <c r="E92" s="12" t="s">
        <v>479</v>
      </c>
      <c r="F92" s="13" t="s">
        <v>12</v>
      </c>
      <c r="H92" s="13" t="s">
        <v>480</v>
      </c>
    </row>
    <row r="93" ht="175.5" spans="1:8">
      <c r="A93">
        <v>92</v>
      </c>
      <c r="B93" s="20" t="s">
        <v>481</v>
      </c>
      <c r="C93">
        <f t="shared" si="1"/>
        <v>52</v>
      </c>
      <c r="D93" s="17" t="s">
        <v>482</v>
      </c>
      <c r="E93" s="12" t="s">
        <v>483</v>
      </c>
      <c r="F93" t="s">
        <v>484</v>
      </c>
      <c r="G93" s="13" t="s">
        <v>485</v>
      </c>
      <c r="H93" s="13" t="s">
        <v>486</v>
      </c>
    </row>
    <row r="94" ht="229.5" spans="1:8">
      <c r="A94">
        <v>93</v>
      </c>
      <c r="B94" s="20" t="s">
        <v>487</v>
      </c>
      <c r="C94">
        <f t="shared" si="1"/>
        <v>69</v>
      </c>
      <c r="D94" s="17" t="s">
        <v>488</v>
      </c>
      <c r="E94" s="12" t="s">
        <v>489</v>
      </c>
      <c r="F94" s="10" t="s">
        <v>490</v>
      </c>
      <c r="G94" s="10" t="s">
        <v>361</v>
      </c>
      <c r="H94" s="13" t="s">
        <v>491</v>
      </c>
    </row>
    <row r="95" ht="256.5" spans="1:9">
      <c r="A95">
        <v>94</v>
      </c>
      <c r="B95" s="10" t="s">
        <v>492</v>
      </c>
      <c r="C95">
        <f t="shared" si="1"/>
        <v>77</v>
      </c>
      <c r="D95" s="17" t="s">
        <v>493</v>
      </c>
      <c r="E95" s="27" t="s">
        <v>494</v>
      </c>
      <c r="F95" s="10" t="s">
        <v>495</v>
      </c>
      <c r="I95" s="13" t="s">
        <v>496</v>
      </c>
    </row>
    <row r="96" ht="256.5" spans="1:9">
      <c r="A96">
        <v>95</v>
      </c>
      <c r="B96" s="28" t="s">
        <v>497</v>
      </c>
      <c r="C96">
        <f t="shared" si="1"/>
        <v>79</v>
      </c>
      <c r="D96" s="17" t="s">
        <v>498</v>
      </c>
      <c r="E96" s="12" t="s">
        <v>499</v>
      </c>
      <c r="F96" s="13" t="s">
        <v>500</v>
      </c>
      <c r="G96" s="10" t="s">
        <v>501</v>
      </c>
      <c r="H96" s="10" t="s">
        <v>502</v>
      </c>
      <c r="I96" s="13" t="s">
        <v>503</v>
      </c>
    </row>
    <row r="97" ht="256.5" spans="1:9">
      <c r="A97">
        <v>96</v>
      </c>
      <c r="B97" s="20" t="s">
        <v>504</v>
      </c>
      <c r="C97">
        <f t="shared" si="1"/>
        <v>78</v>
      </c>
      <c r="D97" s="17" t="s">
        <v>505</v>
      </c>
      <c r="E97" s="12" t="s">
        <v>307</v>
      </c>
      <c r="F97" s="13" t="s">
        <v>191</v>
      </c>
      <c r="H97" s="21" t="s">
        <v>506</v>
      </c>
      <c r="I97" s="13" t="s">
        <v>264</v>
      </c>
    </row>
    <row r="98" ht="229.5" spans="1:9">
      <c r="A98">
        <v>97</v>
      </c>
      <c r="B98" s="20" t="s">
        <v>507</v>
      </c>
      <c r="C98">
        <f t="shared" si="1"/>
        <v>74</v>
      </c>
      <c r="D98" s="17" t="s">
        <v>508</v>
      </c>
      <c r="E98" s="12" t="s">
        <v>509</v>
      </c>
      <c r="F98" s="10" t="s">
        <v>510</v>
      </c>
      <c r="G98" s="13" t="s">
        <v>511</v>
      </c>
      <c r="H98" s="10" t="s">
        <v>512</v>
      </c>
      <c r="I98" t="s">
        <v>513</v>
      </c>
    </row>
    <row r="99" ht="243" spans="1:9">
      <c r="A99">
        <v>98</v>
      </c>
      <c r="B99" s="20" t="s">
        <v>514</v>
      </c>
      <c r="C99">
        <f t="shared" si="1"/>
        <v>75</v>
      </c>
      <c r="D99" s="17" t="s">
        <v>515</v>
      </c>
      <c r="E99" s="27" t="s">
        <v>516</v>
      </c>
      <c r="F99" t="s">
        <v>517</v>
      </c>
      <c r="G99" s="10" t="s">
        <v>518</v>
      </c>
      <c r="I99" s="13" t="s">
        <v>519</v>
      </c>
    </row>
    <row r="100" ht="229.5" spans="1:9">
      <c r="A100">
        <v>99</v>
      </c>
      <c r="B100" s="20" t="s">
        <v>520</v>
      </c>
      <c r="C100">
        <f t="shared" si="1"/>
        <v>67</v>
      </c>
      <c r="D100" s="17" t="s">
        <v>521</v>
      </c>
      <c r="E100" s="12" t="s">
        <v>522</v>
      </c>
      <c r="F100" s="10" t="s">
        <v>523</v>
      </c>
      <c r="G100" s="13" t="s">
        <v>524</v>
      </c>
      <c r="I100" t="s">
        <v>525</v>
      </c>
    </row>
    <row r="101" ht="256.5" spans="1:8">
      <c r="A101">
        <v>100</v>
      </c>
      <c r="B101" s="20" t="s">
        <v>526</v>
      </c>
      <c r="C101">
        <f t="shared" si="1"/>
        <v>78</v>
      </c>
      <c r="D101" s="17" t="s">
        <v>527</v>
      </c>
      <c r="E101" s="12" t="s">
        <v>528</v>
      </c>
      <c r="F101" s="13" t="s">
        <v>529</v>
      </c>
      <c r="G101" s="10" t="s">
        <v>530</v>
      </c>
      <c r="H101" s="10" t="s">
        <v>531</v>
      </c>
    </row>
    <row r="102" ht="202.5" spans="1:8">
      <c r="A102">
        <v>101</v>
      </c>
      <c r="B102" s="20" t="s">
        <v>532</v>
      </c>
      <c r="C102">
        <f t="shared" si="1"/>
        <v>60</v>
      </c>
      <c r="D102" s="17" t="s">
        <v>533</v>
      </c>
      <c r="E102" s="12" t="s">
        <v>534</v>
      </c>
      <c r="F102" s="13" t="s">
        <v>535</v>
      </c>
      <c r="G102" s="13" t="s">
        <v>536</v>
      </c>
      <c r="H102" s="13" t="s">
        <v>326</v>
      </c>
    </row>
    <row r="103" ht="202.5" spans="1:9">
      <c r="A103">
        <v>102</v>
      </c>
      <c r="B103" s="14" t="s">
        <v>537</v>
      </c>
      <c r="C103">
        <f t="shared" si="1"/>
        <v>62</v>
      </c>
      <c r="D103" s="17" t="s">
        <v>538</v>
      </c>
      <c r="E103" s="12" t="s">
        <v>539</v>
      </c>
      <c r="F103" s="13" t="s">
        <v>156</v>
      </c>
      <c r="G103" s="10" t="s">
        <v>540</v>
      </c>
      <c r="H103" s="10" t="s">
        <v>541</v>
      </c>
      <c r="I103" s="13" t="s">
        <v>72</v>
      </c>
    </row>
    <row r="104" ht="216" spans="1:8">
      <c r="A104">
        <v>103</v>
      </c>
      <c r="B104" s="20" t="s">
        <v>542</v>
      </c>
      <c r="C104">
        <f t="shared" si="1"/>
        <v>67</v>
      </c>
      <c r="D104" s="11" t="s">
        <v>543</v>
      </c>
      <c r="E104" s="12" t="s">
        <v>544</v>
      </c>
      <c r="F104" s="13" t="s">
        <v>545</v>
      </c>
      <c r="G104" s="13" t="s">
        <v>546</v>
      </c>
      <c r="H104" s="21" t="s">
        <v>547</v>
      </c>
    </row>
    <row r="105" ht="256.5" spans="1:6">
      <c r="A105">
        <v>104</v>
      </c>
      <c r="B105" s="10" t="s">
        <v>548</v>
      </c>
      <c r="C105">
        <f t="shared" si="1"/>
        <v>77</v>
      </c>
      <c r="D105" s="17" t="s">
        <v>549</v>
      </c>
      <c r="E105" s="12" t="s">
        <v>550</v>
      </c>
      <c r="F105" s="13" t="s">
        <v>551</v>
      </c>
    </row>
    <row r="106" ht="243" spans="1:8">
      <c r="A106">
        <v>105</v>
      </c>
      <c r="B106" s="20" t="s">
        <v>552</v>
      </c>
      <c r="C106">
        <f t="shared" si="1"/>
        <v>71</v>
      </c>
      <c r="D106" s="17" t="s">
        <v>553</v>
      </c>
      <c r="E106" s="12" t="s">
        <v>554</v>
      </c>
      <c r="F106" s="13" t="s">
        <v>555</v>
      </c>
      <c r="G106" s="13" t="s">
        <v>556</v>
      </c>
      <c r="H106" s="10" t="s">
        <v>557</v>
      </c>
    </row>
    <row r="107" ht="216" spans="1:8">
      <c r="A107">
        <v>106</v>
      </c>
      <c r="B107" s="20" t="s">
        <v>558</v>
      </c>
      <c r="C107">
        <f t="shared" si="1"/>
        <v>64</v>
      </c>
      <c r="D107" s="17" t="s">
        <v>559</v>
      </c>
      <c r="E107" s="12" t="s">
        <v>560</v>
      </c>
      <c r="F107" s="13" t="s">
        <v>561</v>
      </c>
      <c r="H107" s="10" t="s">
        <v>562</v>
      </c>
    </row>
    <row r="108" ht="202.5" spans="1:9">
      <c r="A108">
        <v>107</v>
      </c>
      <c r="B108" s="20" t="s">
        <v>563</v>
      </c>
      <c r="C108">
        <f t="shared" si="1"/>
        <v>61</v>
      </c>
      <c r="D108" s="17" t="s">
        <v>564</v>
      </c>
      <c r="E108" s="12" t="s">
        <v>565</v>
      </c>
      <c r="F108" s="13" t="s">
        <v>69</v>
      </c>
      <c r="H108" s="10" t="s">
        <v>566</v>
      </c>
      <c r="I108" s="13" t="s">
        <v>172</v>
      </c>
    </row>
    <row r="109" ht="256.5" spans="1:9">
      <c r="A109">
        <v>108</v>
      </c>
      <c r="B109" s="20" t="s">
        <v>567</v>
      </c>
      <c r="C109">
        <f t="shared" si="1"/>
        <v>78</v>
      </c>
      <c r="D109" s="17" t="s">
        <v>568</v>
      </c>
      <c r="E109" s="12" t="s">
        <v>569</v>
      </c>
      <c r="F109" s="10" t="s">
        <v>570</v>
      </c>
      <c r="H109" s="21" t="s">
        <v>571</v>
      </c>
      <c r="I109" s="13" t="s">
        <v>108</v>
      </c>
    </row>
    <row r="110" ht="189" spans="1:8">
      <c r="A110">
        <v>109</v>
      </c>
      <c r="B110" s="10" t="s">
        <v>572</v>
      </c>
      <c r="C110">
        <f t="shared" si="1"/>
        <v>54</v>
      </c>
      <c r="D110" s="17" t="s">
        <v>573</v>
      </c>
      <c r="E110" s="12" t="s">
        <v>574</v>
      </c>
      <c r="F110" s="13" t="s">
        <v>575</v>
      </c>
      <c r="G110" s="13" t="s">
        <v>576</v>
      </c>
      <c r="H110" s="21" t="s">
        <v>577</v>
      </c>
    </row>
    <row r="111" ht="243" spans="1:7">
      <c r="A111">
        <v>110</v>
      </c>
      <c r="B111" s="14" t="s">
        <v>578</v>
      </c>
      <c r="C111">
        <f t="shared" si="1"/>
        <v>73</v>
      </c>
      <c r="D111" s="17" t="s">
        <v>579</v>
      </c>
      <c r="E111" s="12" t="s">
        <v>580</v>
      </c>
      <c r="F111" s="13" t="s">
        <v>581</v>
      </c>
      <c r="G111" s="21" t="s">
        <v>582</v>
      </c>
    </row>
    <row r="112" ht="256.5" spans="1:8">
      <c r="A112">
        <v>111</v>
      </c>
      <c r="B112" s="10" t="s">
        <v>583</v>
      </c>
      <c r="C112">
        <f t="shared" si="1"/>
        <v>75</v>
      </c>
      <c r="D112" s="17" t="s">
        <v>584</v>
      </c>
      <c r="E112" s="12" t="s">
        <v>585</v>
      </c>
      <c r="F112" s="10" t="s">
        <v>586</v>
      </c>
      <c r="G112" s="10" t="s">
        <v>587</v>
      </c>
      <c r="H112" s="21" t="s">
        <v>588</v>
      </c>
    </row>
    <row r="113" ht="243" spans="1:8">
      <c r="A113">
        <v>112</v>
      </c>
      <c r="B113" s="14" t="s">
        <v>589</v>
      </c>
      <c r="C113">
        <f t="shared" si="1"/>
        <v>77</v>
      </c>
      <c r="D113" s="17" t="s">
        <v>590</v>
      </c>
      <c r="E113" s="12" t="s">
        <v>591</v>
      </c>
      <c r="F113" s="13" t="s">
        <v>234</v>
      </c>
      <c r="G113" s="13" t="s">
        <v>592</v>
      </c>
      <c r="H113" s="13" t="s">
        <v>593</v>
      </c>
    </row>
    <row r="114" ht="243" spans="1:8">
      <c r="A114">
        <v>113</v>
      </c>
      <c r="B114" s="20" t="s">
        <v>594</v>
      </c>
      <c r="C114">
        <f t="shared" si="1"/>
        <v>76</v>
      </c>
      <c r="D114" s="17" t="s">
        <v>595</v>
      </c>
      <c r="E114" s="12" t="s">
        <v>596</v>
      </c>
      <c r="F114" s="13" t="s">
        <v>597</v>
      </c>
      <c r="G114" s="10" t="s">
        <v>598</v>
      </c>
      <c r="H114" s="13"/>
    </row>
    <row r="115" ht="202.5" spans="1:7">
      <c r="A115">
        <v>114</v>
      </c>
      <c r="B115" s="20" t="s">
        <v>599</v>
      </c>
      <c r="C115">
        <f t="shared" si="1"/>
        <v>66</v>
      </c>
      <c r="D115" s="17" t="s">
        <v>600</v>
      </c>
      <c r="E115" s="12" t="s">
        <v>601</v>
      </c>
      <c r="G115" s="13" t="s">
        <v>602</v>
      </c>
    </row>
    <row r="116" ht="216" spans="1:8">
      <c r="A116">
        <v>115</v>
      </c>
      <c r="B116" s="20" t="s">
        <v>603</v>
      </c>
      <c r="C116">
        <f t="shared" si="1"/>
        <v>66</v>
      </c>
      <c r="D116" s="17" t="s">
        <v>604</v>
      </c>
      <c r="E116" s="12" t="s">
        <v>605</v>
      </c>
      <c r="F116" s="13" t="s">
        <v>606</v>
      </c>
      <c r="G116" s="13" t="s">
        <v>607</v>
      </c>
      <c r="H116" s="10" t="s">
        <v>608</v>
      </c>
    </row>
    <row r="117" ht="189" spans="1:9">
      <c r="A117">
        <v>116</v>
      </c>
      <c r="B117" s="20" t="s">
        <v>609</v>
      </c>
      <c r="C117">
        <f t="shared" si="1"/>
        <v>58</v>
      </c>
      <c r="D117" s="17" t="s">
        <v>610</v>
      </c>
      <c r="E117" s="12" t="s">
        <v>611</v>
      </c>
      <c r="F117" s="10" t="s">
        <v>612</v>
      </c>
      <c r="H117" s="13"/>
      <c r="I117" s="13" t="s">
        <v>613</v>
      </c>
    </row>
    <row r="118" ht="216" spans="1:8">
      <c r="A118">
        <v>117</v>
      </c>
      <c r="B118" s="20" t="s">
        <v>614</v>
      </c>
      <c r="C118">
        <f t="shared" si="1"/>
        <v>69</v>
      </c>
      <c r="D118" s="17" t="s">
        <v>615</v>
      </c>
      <c r="E118" s="12" t="s">
        <v>616</v>
      </c>
      <c r="F118" s="13" t="s">
        <v>617</v>
      </c>
      <c r="G118" s="13" t="s">
        <v>618</v>
      </c>
      <c r="H118" s="10" t="s">
        <v>619</v>
      </c>
    </row>
    <row r="119" ht="162" spans="1:8">
      <c r="A119">
        <v>118</v>
      </c>
      <c r="B119" s="20" t="s">
        <v>620</v>
      </c>
      <c r="C119">
        <f t="shared" si="1"/>
        <v>48</v>
      </c>
      <c r="D119" s="17" t="s">
        <v>615</v>
      </c>
      <c r="E119" s="12" t="s">
        <v>621</v>
      </c>
      <c r="F119" s="13" t="s">
        <v>617</v>
      </c>
      <c r="G119" s="13" t="s">
        <v>622</v>
      </c>
      <c r="H119" s="10" t="s">
        <v>623</v>
      </c>
    </row>
    <row r="120" ht="175.5" spans="1:8">
      <c r="A120">
        <v>119</v>
      </c>
      <c r="B120" s="10" t="s">
        <v>624</v>
      </c>
      <c r="C120">
        <f t="shared" si="1"/>
        <v>54</v>
      </c>
      <c r="D120" s="17" t="s">
        <v>615</v>
      </c>
      <c r="E120" s="12" t="s">
        <v>625</v>
      </c>
      <c r="F120" s="13" t="s">
        <v>617</v>
      </c>
      <c r="G120" s="10" t="s">
        <v>626</v>
      </c>
      <c r="H120" s="10" t="s">
        <v>627</v>
      </c>
    </row>
    <row r="121" ht="148.5" spans="1:8">
      <c r="A121">
        <v>120</v>
      </c>
      <c r="B121" s="10" t="s">
        <v>628</v>
      </c>
      <c r="C121">
        <f t="shared" si="1"/>
        <v>51</v>
      </c>
      <c r="D121" s="17" t="s">
        <v>629</v>
      </c>
      <c r="E121" s="12" t="s">
        <v>630</v>
      </c>
      <c r="F121" s="13" t="s">
        <v>49</v>
      </c>
      <c r="G121" s="10" t="s">
        <v>631</v>
      </c>
      <c r="H121" s="10" t="s">
        <v>632</v>
      </c>
    </row>
    <row r="122" ht="229.5" spans="1:8">
      <c r="A122">
        <v>121</v>
      </c>
      <c r="B122" s="20" t="s">
        <v>633</v>
      </c>
      <c r="C122">
        <f t="shared" si="1"/>
        <v>71</v>
      </c>
      <c r="D122" s="17" t="s">
        <v>634</v>
      </c>
      <c r="E122" s="12" t="s">
        <v>61</v>
      </c>
      <c r="F122" s="21" t="s">
        <v>635</v>
      </c>
      <c r="H122" s="21" t="s">
        <v>636</v>
      </c>
    </row>
    <row r="123" ht="189" spans="1:8">
      <c r="A123">
        <v>122</v>
      </c>
      <c r="B123" s="20" t="s">
        <v>637</v>
      </c>
      <c r="C123">
        <f t="shared" si="1"/>
        <v>59</v>
      </c>
      <c r="D123" s="17" t="s">
        <v>634</v>
      </c>
      <c r="E123" s="12" t="s">
        <v>61</v>
      </c>
      <c r="F123" s="21" t="s">
        <v>635</v>
      </c>
      <c r="H123" s="21" t="s">
        <v>638</v>
      </c>
    </row>
    <row r="124" ht="202.5" spans="1:8">
      <c r="A124">
        <v>123</v>
      </c>
      <c r="B124" s="28" t="s">
        <v>639</v>
      </c>
      <c r="C124">
        <f t="shared" si="1"/>
        <v>62</v>
      </c>
      <c r="D124" s="17" t="s">
        <v>634</v>
      </c>
      <c r="E124" s="12" t="s">
        <v>61</v>
      </c>
      <c r="F124" s="21" t="s">
        <v>635</v>
      </c>
      <c r="H124" s="21" t="s">
        <v>640</v>
      </c>
    </row>
    <row r="125" ht="243" spans="1:9">
      <c r="A125">
        <v>124</v>
      </c>
      <c r="B125" s="20" t="s">
        <v>641</v>
      </c>
      <c r="C125">
        <f t="shared" si="1"/>
        <v>73</v>
      </c>
      <c r="D125" s="17" t="s">
        <v>642</v>
      </c>
      <c r="E125" s="12" t="s">
        <v>643</v>
      </c>
      <c r="F125" s="10" t="s">
        <v>644</v>
      </c>
      <c r="H125" s="21" t="s">
        <v>645</v>
      </c>
      <c r="I125" s="13" t="s">
        <v>72</v>
      </c>
    </row>
    <row r="126" ht="243" spans="1:6">
      <c r="A126">
        <v>125</v>
      </c>
      <c r="B126" s="20" t="s">
        <v>646</v>
      </c>
      <c r="C126">
        <f t="shared" si="1"/>
        <v>73</v>
      </c>
      <c r="D126" s="17" t="s">
        <v>647</v>
      </c>
      <c r="E126" s="12" t="s">
        <v>648</v>
      </c>
      <c r="F126" s="10" t="s">
        <v>649</v>
      </c>
    </row>
    <row r="127" ht="243" spans="1:7">
      <c r="A127">
        <v>126</v>
      </c>
      <c r="B127" s="20" t="s">
        <v>650</v>
      </c>
      <c r="C127">
        <f t="shared" si="1"/>
        <v>74</v>
      </c>
      <c r="D127" s="17" t="s">
        <v>651</v>
      </c>
      <c r="E127" s="12" t="s">
        <v>652</v>
      </c>
      <c r="F127" s="13" t="s">
        <v>653</v>
      </c>
      <c r="G127" s="13" t="s">
        <v>654</v>
      </c>
    </row>
    <row r="128" ht="202.5" spans="1:9">
      <c r="A128">
        <v>127</v>
      </c>
      <c r="B128" s="20" t="s">
        <v>655</v>
      </c>
      <c r="C128">
        <f t="shared" si="1"/>
        <v>62</v>
      </c>
      <c r="D128" s="17" t="s">
        <v>656</v>
      </c>
      <c r="E128" s="12" t="s">
        <v>643</v>
      </c>
      <c r="F128" s="10" t="s">
        <v>253</v>
      </c>
      <c r="G128" s="13" t="s">
        <v>657</v>
      </c>
      <c r="H128" s="21" t="s">
        <v>658</v>
      </c>
      <c r="I128" s="13" t="s">
        <v>65</v>
      </c>
    </row>
    <row r="129" ht="216" spans="1:9">
      <c r="A129">
        <v>128</v>
      </c>
      <c r="B129" s="20" t="s">
        <v>659</v>
      </c>
      <c r="C129">
        <f t="shared" si="1"/>
        <v>66</v>
      </c>
      <c r="D129" s="17" t="s">
        <v>660</v>
      </c>
      <c r="E129" s="12" t="s">
        <v>252</v>
      </c>
      <c r="F129" s="13" t="s">
        <v>112</v>
      </c>
      <c r="H129" s="21" t="s">
        <v>661</v>
      </c>
      <c r="I129" s="13" t="s">
        <v>65</v>
      </c>
    </row>
    <row r="130" ht="189" spans="1:9">
      <c r="A130">
        <v>129</v>
      </c>
      <c r="B130" s="20" t="s">
        <v>662</v>
      </c>
      <c r="C130">
        <f t="shared" ref="C130:C193" si="2">LEN(B130)</f>
        <v>59</v>
      </c>
      <c r="D130" s="17" t="s">
        <v>663</v>
      </c>
      <c r="E130" s="12" t="s">
        <v>664</v>
      </c>
      <c r="F130" s="10" t="s">
        <v>253</v>
      </c>
      <c r="H130" s="29" t="s">
        <v>665</v>
      </c>
      <c r="I130" s="13" t="s">
        <v>65</v>
      </c>
    </row>
    <row r="131" ht="256.5" spans="1:9">
      <c r="A131">
        <v>130</v>
      </c>
      <c r="B131" s="20" t="s">
        <v>666</v>
      </c>
      <c r="C131">
        <f t="shared" si="2"/>
        <v>76</v>
      </c>
      <c r="D131" s="17" t="s">
        <v>667</v>
      </c>
      <c r="E131" s="12" t="s">
        <v>668</v>
      </c>
      <c r="F131" s="10" t="s">
        <v>669</v>
      </c>
      <c r="G131" s="13" t="s">
        <v>670</v>
      </c>
      <c r="I131" s="13" t="s">
        <v>344</v>
      </c>
    </row>
    <row r="132" ht="202.5" spans="1:9">
      <c r="A132">
        <v>131</v>
      </c>
      <c r="B132" s="20" t="s">
        <v>671</v>
      </c>
      <c r="C132">
        <f t="shared" si="2"/>
        <v>64</v>
      </c>
      <c r="D132" s="17" t="s">
        <v>672</v>
      </c>
      <c r="E132" s="12" t="s">
        <v>643</v>
      </c>
      <c r="F132" s="13" t="s">
        <v>112</v>
      </c>
      <c r="H132" s="21" t="s">
        <v>673</v>
      </c>
      <c r="I132" s="13" t="s">
        <v>65</v>
      </c>
    </row>
    <row r="133" ht="202.5" spans="1:9">
      <c r="A133">
        <v>132</v>
      </c>
      <c r="B133" s="20" t="s">
        <v>674</v>
      </c>
      <c r="C133">
        <f t="shared" si="2"/>
        <v>63</v>
      </c>
      <c r="D133" s="17" t="s">
        <v>675</v>
      </c>
      <c r="E133" s="12" t="s">
        <v>149</v>
      </c>
      <c r="F133" s="20" t="s">
        <v>676</v>
      </c>
      <c r="H133" s="29" t="s">
        <v>677</v>
      </c>
      <c r="I133" s="13" t="s">
        <v>72</v>
      </c>
    </row>
    <row r="134" ht="243" spans="1:8">
      <c r="A134">
        <v>133</v>
      </c>
      <c r="B134" s="20" t="s">
        <v>678</v>
      </c>
      <c r="C134">
        <f t="shared" si="2"/>
        <v>72</v>
      </c>
      <c r="D134" s="17" t="s">
        <v>679</v>
      </c>
      <c r="E134" s="12" t="s">
        <v>680</v>
      </c>
      <c r="F134" s="13" t="s">
        <v>681</v>
      </c>
      <c r="G134" s="21" t="s">
        <v>682</v>
      </c>
      <c r="H134" s="21" t="s">
        <v>683</v>
      </c>
    </row>
    <row r="135" ht="229.5" spans="1:7">
      <c r="A135">
        <v>134</v>
      </c>
      <c r="B135" s="20" t="s">
        <v>684</v>
      </c>
      <c r="C135">
        <f t="shared" si="2"/>
        <v>76</v>
      </c>
      <c r="D135" s="17" t="s">
        <v>685</v>
      </c>
      <c r="E135" s="12" t="s">
        <v>686</v>
      </c>
      <c r="F135" s="10" t="s">
        <v>687</v>
      </c>
      <c r="G135" s="10" t="s">
        <v>688</v>
      </c>
    </row>
    <row r="136" ht="189" spans="1:9">
      <c r="A136">
        <v>135</v>
      </c>
      <c r="B136" s="20" t="s">
        <v>689</v>
      </c>
      <c r="C136">
        <f t="shared" si="2"/>
        <v>61</v>
      </c>
      <c r="D136" s="17" t="s">
        <v>690</v>
      </c>
      <c r="E136" s="12" t="s">
        <v>691</v>
      </c>
      <c r="F136" s="10" t="s">
        <v>692</v>
      </c>
      <c r="G136" t="s">
        <v>693</v>
      </c>
      <c r="H136" t="s">
        <v>694</v>
      </c>
      <c r="I136" s="13" t="s">
        <v>401</v>
      </c>
    </row>
    <row r="137" ht="283.5" spans="1:9">
      <c r="A137">
        <v>136</v>
      </c>
      <c r="B137" s="20" t="s">
        <v>695</v>
      </c>
      <c r="C137">
        <f t="shared" si="2"/>
        <v>63</v>
      </c>
      <c r="D137" s="17" t="s">
        <v>696</v>
      </c>
      <c r="E137" s="12" t="s">
        <v>648</v>
      </c>
      <c r="F137" s="13" t="s">
        <v>697</v>
      </c>
      <c r="G137" s="10" t="s">
        <v>698</v>
      </c>
      <c r="I137" s="13" t="s">
        <v>699</v>
      </c>
    </row>
    <row r="138" ht="270" spans="1:9">
      <c r="A138">
        <v>137</v>
      </c>
      <c r="B138" s="20" t="s">
        <v>700</v>
      </c>
      <c r="C138">
        <f t="shared" si="2"/>
        <v>64</v>
      </c>
      <c r="D138" s="17" t="s">
        <v>701</v>
      </c>
      <c r="E138" s="12" t="s">
        <v>664</v>
      </c>
      <c r="F138" s="13" t="s">
        <v>702</v>
      </c>
      <c r="G138" s="13" t="s">
        <v>703</v>
      </c>
      <c r="I138" s="13"/>
    </row>
    <row r="139" ht="270" spans="1:9">
      <c r="A139">
        <v>138</v>
      </c>
      <c r="B139" s="20" t="s">
        <v>704</v>
      </c>
      <c r="C139">
        <f t="shared" si="2"/>
        <v>79</v>
      </c>
      <c r="D139" s="17" t="s">
        <v>705</v>
      </c>
      <c r="E139" s="12" t="s">
        <v>706</v>
      </c>
      <c r="F139" s="13" t="s">
        <v>69</v>
      </c>
      <c r="G139" s="21" t="s">
        <v>707</v>
      </c>
      <c r="H139" s="21" t="s">
        <v>708</v>
      </c>
      <c r="I139" s="13" t="s">
        <v>709</v>
      </c>
    </row>
    <row r="140" ht="216" spans="1:7">
      <c r="A140">
        <v>139</v>
      </c>
      <c r="B140" s="20" t="s">
        <v>710</v>
      </c>
      <c r="C140">
        <f t="shared" si="2"/>
        <v>63</v>
      </c>
      <c r="D140" s="17" t="s">
        <v>711</v>
      </c>
      <c r="E140" s="12" t="s">
        <v>712</v>
      </c>
      <c r="F140" s="10" t="s">
        <v>713</v>
      </c>
      <c r="G140" s="13" t="s">
        <v>177</v>
      </c>
    </row>
    <row r="141" ht="202.5" spans="1:7">
      <c r="A141">
        <v>140</v>
      </c>
      <c r="B141" s="14" t="s">
        <v>714</v>
      </c>
      <c r="C141">
        <f t="shared" si="2"/>
        <v>64</v>
      </c>
      <c r="D141" s="17" t="s">
        <v>715</v>
      </c>
      <c r="E141" s="12" t="s">
        <v>716</v>
      </c>
      <c r="F141" s="13" t="s">
        <v>144</v>
      </c>
      <c r="G141" s="10" t="s">
        <v>717</v>
      </c>
    </row>
    <row r="142" ht="256.5" spans="1:9">
      <c r="A142">
        <v>141</v>
      </c>
      <c r="B142" s="30" t="s">
        <v>718</v>
      </c>
      <c r="C142">
        <f t="shared" si="2"/>
        <v>77</v>
      </c>
      <c r="D142" s="17" t="s">
        <v>719</v>
      </c>
      <c r="E142" s="12" t="s">
        <v>720</v>
      </c>
      <c r="F142" s="10" t="s">
        <v>721</v>
      </c>
      <c r="G142" s="10" t="s">
        <v>722</v>
      </c>
      <c r="H142" s="10" t="s">
        <v>723</v>
      </c>
      <c r="I142" s="13" t="s">
        <v>448</v>
      </c>
    </row>
    <row r="143" ht="189" spans="1:8">
      <c r="A143">
        <v>142</v>
      </c>
      <c r="B143" s="10" t="s">
        <v>724</v>
      </c>
      <c r="C143">
        <f t="shared" si="2"/>
        <v>59</v>
      </c>
      <c r="D143" s="17" t="s">
        <v>725</v>
      </c>
      <c r="E143" s="12" t="s">
        <v>726</v>
      </c>
      <c r="F143" s="10" t="s">
        <v>727</v>
      </c>
      <c r="H143" s="21" t="s">
        <v>728</v>
      </c>
    </row>
    <row r="144" ht="243" spans="1:9">
      <c r="A144">
        <v>143</v>
      </c>
      <c r="B144" s="20" t="s">
        <v>729</v>
      </c>
      <c r="C144">
        <f t="shared" si="2"/>
        <v>78</v>
      </c>
      <c r="D144" s="17" t="s">
        <v>730</v>
      </c>
      <c r="E144" s="12" t="s">
        <v>731</v>
      </c>
      <c r="F144" s="10" t="s">
        <v>732</v>
      </c>
      <c r="G144" s="10" t="s">
        <v>733</v>
      </c>
      <c r="H144" s="21" t="s">
        <v>734</v>
      </c>
      <c r="I144" s="13" t="s">
        <v>72</v>
      </c>
    </row>
    <row r="145" ht="202.5" spans="1:9">
      <c r="A145">
        <v>144</v>
      </c>
      <c r="B145" s="20" t="s">
        <v>735</v>
      </c>
      <c r="C145">
        <f t="shared" si="2"/>
        <v>62</v>
      </c>
      <c r="D145" s="17" t="s">
        <v>736</v>
      </c>
      <c r="E145" s="12" t="s">
        <v>643</v>
      </c>
      <c r="F145" s="10" t="s">
        <v>80</v>
      </c>
      <c r="G145" s="13" t="s">
        <v>737</v>
      </c>
      <c r="H145" t="s">
        <v>738</v>
      </c>
      <c r="I145" s="13" t="s">
        <v>65</v>
      </c>
    </row>
    <row r="146" ht="202.5" spans="1:9">
      <c r="A146">
        <v>145</v>
      </c>
      <c r="B146" s="20" t="s">
        <v>739</v>
      </c>
      <c r="C146">
        <f t="shared" si="2"/>
        <v>61</v>
      </c>
      <c r="D146" s="17" t="s">
        <v>740</v>
      </c>
      <c r="E146" s="12" t="s">
        <v>352</v>
      </c>
      <c r="F146" s="10" t="s">
        <v>253</v>
      </c>
      <c r="H146" s="31" t="s">
        <v>741</v>
      </c>
      <c r="I146" s="13" t="s">
        <v>65</v>
      </c>
    </row>
    <row r="147" ht="202.5" spans="1:9">
      <c r="A147">
        <v>146</v>
      </c>
      <c r="B147" s="10" t="s">
        <v>742</v>
      </c>
      <c r="C147">
        <f t="shared" si="2"/>
        <v>62</v>
      </c>
      <c r="D147" s="17" t="s">
        <v>743</v>
      </c>
      <c r="E147" s="12" t="s">
        <v>726</v>
      </c>
      <c r="F147" s="13" t="s">
        <v>112</v>
      </c>
      <c r="H147" s="21" t="s">
        <v>744</v>
      </c>
      <c r="I147" s="13" t="s">
        <v>65</v>
      </c>
    </row>
    <row r="148" ht="162" spans="1:8">
      <c r="A148">
        <v>147</v>
      </c>
      <c r="B148" s="20" t="s">
        <v>745</v>
      </c>
      <c r="C148">
        <f t="shared" si="2"/>
        <v>51</v>
      </c>
      <c r="D148" s="17" t="s">
        <v>746</v>
      </c>
      <c r="E148" s="12" t="s">
        <v>747</v>
      </c>
      <c r="F148" s="29" t="s">
        <v>748</v>
      </c>
      <c r="G148" s="13" t="s">
        <v>749</v>
      </c>
      <c r="H148" s="21" t="s">
        <v>750</v>
      </c>
    </row>
    <row r="149" ht="243" spans="1:9">
      <c r="A149">
        <v>148</v>
      </c>
      <c r="B149" s="10" t="s">
        <v>751</v>
      </c>
      <c r="C149">
        <f t="shared" si="2"/>
        <v>75</v>
      </c>
      <c r="D149" s="17" t="s">
        <v>752</v>
      </c>
      <c r="E149" s="12" t="s">
        <v>753</v>
      </c>
      <c r="F149" s="21" t="s">
        <v>754</v>
      </c>
      <c r="G149" s="21" t="s">
        <v>755</v>
      </c>
      <c r="H149" s="21" t="s">
        <v>756</v>
      </c>
      <c r="I149" s="13" t="s">
        <v>496</v>
      </c>
    </row>
    <row r="150" ht="256.5" spans="1:9">
      <c r="A150">
        <v>149</v>
      </c>
      <c r="B150" s="10" t="s">
        <v>757</v>
      </c>
      <c r="C150">
        <f t="shared" si="2"/>
        <v>78</v>
      </c>
      <c r="D150" s="17" t="s">
        <v>758</v>
      </c>
      <c r="E150" s="12" t="s">
        <v>759</v>
      </c>
      <c r="F150" s="13" t="s">
        <v>69</v>
      </c>
      <c r="G150" s="21" t="s">
        <v>760</v>
      </c>
      <c r="H150" s="21" t="s">
        <v>761</v>
      </c>
      <c r="I150" t="s">
        <v>88</v>
      </c>
    </row>
    <row r="151" ht="243" spans="1:9">
      <c r="A151">
        <v>150</v>
      </c>
      <c r="B151" s="10" t="s">
        <v>762</v>
      </c>
      <c r="C151">
        <f t="shared" si="2"/>
        <v>74</v>
      </c>
      <c r="D151" s="17" t="s">
        <v>763</v>
      </c>
      <c r="E151" s="12" t="s">
        <v>764</v>
      </c>
      <c r="F151" s="13" t="s">
        <v>297</v>
      </c>
      <c r="G151" t="s">
        <v>765</v>
      </c>
      <c r="H151" s="21" t="s">
        <v>766</v>
      </c>
      <c r="I151" s="13" t="s">
        <v>58</v>
      </c>
    </row>
    <row r="152" ht="202.5" spans="1:8">
      <c r="A152">
        <v>151</v>
      </c>
      <c r="B152" s="10" t="s">
        <v>767</v>
      </c>
      <c r="C152">
        <f t="shared" si="2"/>
        <v>62</v>
      </c>
      <c r="D152" s="17" t="s">
        <v>768</v>
      </c>
      <c r="E152" s="12" t="s">
        <v>769</v>
      </c>
      <c r="F152" s="10" t="s">
        <v>770</v>
      </c>
      <c r="G152" s="13" t="s">
        <v>771</v>
      </c>
      <c r="H152" t="s">
        <v>772</v>
      </c>
    </row>
    <row r="153" ht="256.5" spans="1:7">
      <c r="A153">
        <v>152</v>
      </c>
      <c r="B153" s="10" t="s">
        <v>773</v>
      </c>
      <c r="C153">
        <f t="shared" si="2"/>
        <v>76</v>
      </c>
      <c r="D153" s="17" t="s">
        <v>774</v>
      </c>
      <c r="E153" s="12" t="s">
        <v>775</v>
      </c>
      <c r="F153" s="21" t="s">
        <v>776</v>
      </c>
      <c r="G153" s="10" t="s">
        <v>777</v>
      </c>
    </row>
    <row r="154" ht="243" spans="1:9">
      <c r="A154">
        <v>153</v>
      </c>
      <c r="B154" s="18" t="s">
        <v>778</v>
      </c>
      <c r="C154">
        <f t="shared" si="2"/>
        <v>77</v>
      </c>
      <c r="D154" s="17" t="s">
        <v>779</v>
      </c>
      <c r="E154" s="12" t="s">
        <v>780</v>
      </c>
      <c r="F154" s="21" t="s">
        <v>781</v>
      </c>
      <c r="G154" s="21" t="s">
        <v>782</v>
      </c>
      <c r="H154" s="21" t="s">
        <v>783</v>
      </c>
      <c r="I154" s="13" t="s">
        <v>72</v>
      </c>
    </row>
    <row r="155" ht="256.5" spans="1:9">
      <c r="A155">
        <v>154</v>
      </c>
      <c r="B155" s="10" t="s">
        <v>784</v>
      </c>
      <c r="C155">
        <f t="shared" si="2"/>
        <v>79</v>
      </c>
      <c r="D155" s="17" t="s">
        <v>785</v>
      </c>
      <c r="E155" s="27" t="s">
        <v>786</v>
      </c>
      <c r="F155" s="13" t="s">
        <v>787</v>
      </c>
      <c r="G155" t="s">
        <v>788</v>
      </c>
      <c r="H155" s="21" t="s">
        <v>789</v>
      </c>
      <c r="I155" s="13" t="s">
        <v>72</v>
      </c>
    </row>
    <row r="156" ht="202.5" spans="1:9">
      <c r="A156">
        <v>155</v>
      </c>
      <c r="B156" s="10" t="s">
        <v>790</v>
      </c>
      <c r="C156">
        <f t="shared" si="2"/>
        <v>63</v>
      </c>
      <c r="D156" s="17" t="s">
        <v>791</v>
      </c>
      <c r="E156" s="27" t="s">
        <v>792</v>
      </c>
      <c r="F156" s="21" t="s">
        <v>793</v>
      </c>
      <c r="G156" t="s">
        <v>794</v>
      </c>
      <c r="H156" s="21" t="s">
        <v>795</v>
      </c>
      <c r="I156" s="13" t="s">
        <v>45</v>
      </c>
    </row>
    <row r="157" ht="256.5" spans="1:9">
      <c r="A157">
        <v>156</v>
      </c>
      <c r="B157" s="10" t="s">
        <v>796</v>
      </c>
      <c r="C157">
        <f t="shared" si="2"/>
        <v>77</v>
      </c>
      <c r="D157" s="17" t="s">
        <v>797</v>
      </c>
      <c r="E157" s="27" t="s">
        <v>798</v>
      </c>
      <c r="F157" s="21" t="s">
        <v>793</v>
      </c>
      <c r="G157" s="10" t="s">
        <v>799</v>
      </c>
      <c r="H157" s="21" t="s">
        <v>800</v>
      </c>
      <c r="I157" s="13" t="s">
        <v>88</v>
      </c>
    </row>
    <row r="158" ht="256.5" spans="1:9">
      <c r="A158">
        <v>157</v>
      </c>
      <c r="B158" s="10" t="s">
        <v>801</v>
      </c>
      <c r="C158">
        <f t="shared" si="2"/>
        <v>79</v>
      </c>
      <c r="D158" s="17" t="s">
        <v>802</v>
      </c>
      <c r="E158" s="27" t="s">
        <v>803</v>
      </c>
      <c r="F158" s="21" t="s">
        <v>793</v>
      </c>
      <c r="G158" s="10" t="s">
        <v>804</v>
      </c>
      <c r="H158" s="21" t="s">
        <v>805</v>
      </c>
      <c r="I158" s="13" t="s">
        <v>88</v>
      </c>
    </row>
    <row r="159" ht="216" spans="1:9">
      <c r="A159">
        <v>158</v>
      </c>
      <c r="B159" s="10" t="s">
        <v>806</v>
      </c>
      <c r="C159">
        <f t="shared" si="2"/>
        <v>65</v>
      </c>
      <c r="D159" s="17" t="s">
        <v>807</v>
      </c>
      <c r="E159" s="27" t="s">
        <v>808</v>
      </c>
      <c r="F159" s="21" t="s">
        <v>793</v>
      </c>
      <c r="G159" s="21" t="s">
        <v>809</v>
      </c>
      <c r="H159" s="21" t="s">
        <v>810</v>
      </c>
      <c r="I159" s="13" t="s">
        <v>125</v>
      </c>
    </row>
    <row r="160" ht="243" spans="1:9">
      <c r="A160">
        <v>159</v>
      </c>
      <c r="B160" s="10" t="s">
        <v>811</v>
      </c>
      <c r="C160">
        <f t="shared" si="2"/>
        <v>73</v>
      </c>
      <c r="D160" s="17" t="s">
        <v>812</v>
      </c>
      <c r="E160" s="27" t="s">
        <v>813</v>
      </c>
      <c r="F160" s="21" t="s">
        <v>814</v>
      </c>
      <c r="I160" s="10" t="s">
        <v>815</v>
      </c>
    </row>
    <row r="161" ht="243" spans="1:8">
      <c r="A161">
        <v>160</v>
      </c>
      <c r="B161" s="10" t="s">
        <v>816</v>
      </c>
      <c r="C161">
        <f t="shared" si="2"/>
        <v>76</v>
      </c>
      <c r="D161" s="17" t="s">
        <v>817</v>
      </c>
      <c r="E161" s="27" t="s">
        <v>818</v>
      </c>
      <c r="F161" t="s">
        <v>819</v>
      </c>
      <c r="G161" s="10" t="s">
        <v>820</v>
      </c>
      <c r="H161" s="21" t="s">
        <v>821</v>
      </c>
    </row>
    <row r="162" ht="216" spans="1:9">
      <c r="A162">
        <v>161</v>
      </c>
      <c r="B162" s="20" t="s">
        <v>822</v>
      </c>
      <c r="C162">
        <f t="shared" si="2"/>
        <v>65</v>
      </c>
      <c r="D162" s="17" t="s">
        <v>823</v>
      </c>
      <c r="E162" s="27" t="s">
        <v>824</v>
      </c>
      <c r="F162" t="s">
        <v>825</v>
      </c>
      <c r="G162" s="13" t="s">
        <v>826</v>
      </c>
      <c r="H162" s="21" t="s">
        <v>827</v>
      </c>
      <c r="I162" s="13" t="s">
        <v>102</v>
      </c>
    </row>
    <row r="163" ht="256.5" spans="1:8">
      <c r="A163">
        <v>162</v>
      </c>
      <c r="B163" s="25" t="s">
        <v>828</v>
      </c>
      <c r="C163">
        <f t="shared" si="2"/>
        <v>78</v>
      </c>
      <c r="D163" s="17" t="s">
        <v>829</v>
      </c>
      <c r="E163" s="27" t="s">
        <v>726</v>
      </c>
      <c r="F163" t="s">
        <v>830</v>
      </c>
      <c r="G163" s="13" t="s">
        <v>831</v>
      </c>
      <c r="H163" s="21" t="s">
        <v>832</v>
      </c>
    </row>
    <row r="164" ht="256.5" spans="1:9">
      <c r="A164">
        <v>163</v>
      </c>
      <c r="B164" s="20" t="s">
        <v>833</v>
      </c>
      <c r="C164">
        <f t="shared" si="2"/>
        <v>79</v>
      </c>
      <c r="D164" s="17" t="s">
        <v>834</v>
      </c>
      <c r="E164" s="27" t="s">
        <v>835</v>
      </c>
      <c r="F164" s="21" t="s">
        <v>836</v>
      </c>
      <c r="G164" s="10" t="s">
        <v>837</v>
      </c>
      <c r="H164" s="21" t="s">
        <v>838</v>
      </c>
      <c r="I164" s="13" t="s">
        <v>172</v>
      </c>
    </row>
    <row r="165" ht="256.5" spans="1:9">
      <c r="A165">
        <v>164</v>
      </c>
      <c r="B165" s="10" t="s">
        <v>839</v>
      </c>
      <c r="C165">
        <f t="shared" si="2"/>
        <v>77</v>
      </c>
      <c r="D165" s="17" t="s">
        <v>840</v>
      </c>
      <c r="E165" s="27" t="s">
        <v>841</v>
      </c>
      <c r="F165" t="s">
        <v>842</v>
      </c>
      <c r="H165" s="21" t="s">
        <v>843</v>
      </c>
      <c r="I165" s="13" t="s">
        <v>72</v>
      </c>
    </row>
    <row r="166" ht="229.5" spans="1:9">
      <c r="A166">
        <v>165</v>
      </c>
      <c r="B166" s="20" t="s">
        <v>844</v>
      </c>
      <c r="C166">
        <f t="shared" si="2"/>
        <v>70</v>
      </c>
      <c r="D166" s="17" t="s">
        <v>845</v>
      </c>
      <c r="E166" s="27" t="s">
        <v>841</v>
      </c>
      <c r="F166" s="21" t="s">
        <v>846</v>
      </c>
      <c r="G166" t="s">
        <v>847</v>
      </c>
      <c r="H166" s="21" t="s">
        <v>848</v>
      </c>
      <c r="I166" s="13" t="s">
        <v>88</v>
      </c>
    </row>
    <row r="167" ht="202.5" spans="1:8">
      <c r="A167">
        <v>166</v>
      </c>
      <c r="B167" s="14" t="s">
        <v>849</v>
      </c>
      <c r="C167">
        <f t="shared" si="2"/>
        <v>59</v>
      </c>
      <c r="D167" s="17" t="s">
        <v>850</v>
      </c>
      <c r="E167" s="27" t="s">
        <v>851</v>
      </c>
      <c r="F167" t="s">
        <v>852</v>
      </c>
      <c r="G167" s="13" t="s">
        <v>63</v>
      </c>
      <c r="H167" s="13"/>
    </row>
    <row r="168" ht="135" spans="1:9">
      <c r="A168">
        <v>167</v>
      </c>
      <c r="B168" s="10" t="s">
        <v>853</v>
      </c>
      <c r="C168">
        <f t="shared" si="2"/>
        <v>38</v>
      </c>
      <c r="D168" s="17" t="s">
        <v>854</v>
      </c>
      <c r="E168" s="27" t="s">
        <v>841</v>
      </c>
      <c r="F168" s="21" t="s">
        <v>855</v>
      </c>
      <c r="H168" t="s">
        <v>856</v>
      </c>
      <c r="I168" s="13" t="s">
        <v>72</v>
      </c>
    </row>
    <row r="169" ht="135" spans="1:9">
      <c r="A169">
        <v>168</v>
      </c>
      <c r="B169" s="10" t="s">
        <v>857</v>
      </c>
      <c r="C169">
        <f t="shared" si="2"/>
        <v>40</v>
      </c>
      <c r="D169" s="17" t="s">
        <v>854</v>
      </c>
      <c r="E169" s="12" t="s">
        <v>841</v>
      </c>
      <c r="F169" s="21" t="s">
        <v>855</v>
      </c>
      <c r="H169" s="10" t="s">
        <v>858</v>
      </c>
      <c r="I169" s="13" t="s">
        <v>72</v>
      </c>
    </row>
    <row r="170" ht="256.5" spans="1:9">
      <c r="A170">
        <v>169</v>
      </c>
      <c r="B170" s="20" t="s">
        <v>859</v>
      </c>
      <c r="C170">
        <f t="shared" si="2"/>
        <v>76</v>
      </c>
      <c r="D170" s="17" t="s">
        <v>860</v>
      </c>
      <c r="E170" s="27" t="s">
        <v>861</v>
      </c>
      <c r="F170" t="s">
        <v>862</v>
      </c>
      <c r="G170" s="10" t="s">
        <v>863</v>
      </c>
      <c r="H170" s="21" t="s">
        <v>864</v>
      </c>
      <c r="I170" s="13" t="s">
        <v>344</v>
      </c>
    </row>
    <row r="171" ht="229.5" spans="1:9">
      <c r="A171">
        <v>170</v>
      </c>
      <c r="B171" s="20" t="s">
        <v>865</v>
      </c>
      <c r="C171">
        <f t="shared" si="2"/>
        <v>70</v>
      </c>
      <c r="D171" s="17" t="s">
        <v>866</v>
      </c>
      <c r="E171" s="12" t="s">
        <v>867</v>
      </c>
      <c r="F171" s="10" t="s">
        <v>62</v>
      </c>
      <c r="H171" s="21" t="s">
        <v>868</v>
      </c>
      <c r="I171" s="13" t="s">
        <v>65</v>
      </c>
    </row>
    <row r="172" ht="162" spans="1:9">
      <c r="A172">
        <v>171</v>
      </c>
      <c r="B172" s="20" t="s">
        <v>869</v>
      </c>
      <c r="C172">
        <f t="shared" si="2"/>
        <v>50</v>
      </c>
      <c r="D172" s="17" t="s">
        <v>870</v>
      </c>
      <c r="E172" s="27" t="s">
        <v>871</v>
      </c>
      <c r="F172" t="s">
        <v>69</v>
      </c>
      <c r="G172" s="21" t="s">
        <v>872</v>
      </c>
      <c r="H172" s="21" t="s">
        <v>873</v>
      </c>
      <c r="I172" s="13" t="s">
        <v>72</v>
      </c>
    </row>
    <row r="173" ht="243" spans="1:9">
      <c r="A173">
        <v>172</v>
      </c>
      <c r="B173" s="10" t="s">
        <v>874</v>
      </c>
      <c r="C173">
        <f t="shared" si="2"/>
        <v>75</v>
      </c>
      <c r="D173" s="17" t="s">
        <v>875</v>
      </c>
      <c r="E173" s="27" t="s">
        <v>841</v>
      </c>
      <c r="F173" t="s">
        <v>191</v>
      </c>
      <c r="G173" t="s">
        <v>876</v>
      </c>
      <c r="H173" s="10" t="s">
        <v>877</v>
      </c>
      <c r="I173" s="13" t="s">
        <v>878</v>
      </c>
    </row>
    <row r="174" ht="189" spans="1:9">
      <c r="A174">
        <v>173</v>
      </c>
      <c r="B174" s="20" t="s">
        <v>879</v>
      </c>
      <c r="C174">
        <f t="shared" si="2"/>
        <v>62</v>
      </c>
      <c r="D174" s="17" t="s">
        <v>880</v>
      </c>
      <c r="E174" s="27" t="s">
        <v>881</v>
      </c>
      <c r="F174" s="21" t="s">
        <v>882</v>
      </c>
      <c r="H174" s="32" t="s">
        <v>883</v>
      </c>
      <c r="I174" s="13" t="s">
        <v>125</v>
      </c>
    </row>
    <row r="175" ht="391.5" spans="1:9">
      <c r="A175">
        <v>174</v>
      </c>
      <c r="B175" s="20" t="s">
        <v>884</v>
      </c>
      <c r="C175">
        <f t="shared" si="2"/>
        <v>74</v>
      </c>
      <c r="D175" s="21" t="s">
        <v>885</v>
      </c>
      <c r="E175" s="27" t="s">
        <v>867</v>
      </c>
      <c r="F175" t="s">
        <v>191</v>
      </c>
      <c r="G175" s="21" t="s">
        <v>886</v>
      </c>
      <c r="H175" s="21" t="s">
        <v>887</v>
      </c>
      <c r="I175" s="13" t="s">
        <v>226</v>
      </c>
    </row>
    <row r="176" ht="243" spans="1:9">
      <c r="A176">
        <v>175</v>
      </c>
      <c r="B176" s="20" t="s">
        <v>888</v>
      </c>
      <c r="C176">
        <f t="shared" si="2"/>
        <v>77</v>
      </c>
      <c r="D176" s="17" t="s">
        <v>889</v>
      </c>
      <c r="E176" s="27" t="s">
        <v>881</v>
      </c>
      <c r="F176" t="s">
        <v>842</v>
      </c>
      <c r="G176" s="21" t="s">
        <v>890</v>
      </c>
      <c r="H176" s="21" t="s">
        <v>843</v>
      </c>
      <c r="I176" s="13" t="s">
        <v>72</v>
      </c>
    </row>
    <row r="177" ht="229.5" spans="1:9">
      <c r="A177">
        <v>176</v>
      </c>
      <c r="B177" s="20" t="s">
        <v>891</v>
      </c>
      <c r="C177">
        <f t="shared" si="2"/>
        <v>72</v>
      </c>
      <c r="D177" s="17" t="s">
        <v>892</v>
      </c>
      <c r="E177" s="27" t="s">
        <v>881</v>
      </c>
      <c r="F177" t="s">
        <v>191</v>
      </c>
      <c r="H177" s="21" t="s">
        <v>893</v>
      </c>
      <c r="I177" s="13" t="s">
        <v>88</v>
      </c>
    </row>
    <row r="178" ht="229.5" spans="1:9">
      <c r="A178">
        <v>177</v>
      </c>
      <c r="B178" s="20" t="s">
        <v>894</v>
      </c>
      <c r="C178">
        <f t="shared" si="2"/>
        <v>71</v>
      </c>
      <c r="D178" s="17" t="s">
        <v>895</v>
      </c>
      <c r="E178" s="27" t="s">
        <v>841</v>
      </c>
      <c r="F178" t="s">
        <v>896</v>
      </c>
      <c r="G178" s="21" t="s">
        <v>897</v>
      </c>
      <c r="H178" s="10" t="s">
        <v>898</v>
      </c>
      <c r="I178" s="13" t="s">
        <v>72</v>
      </c>
    </row>
    <row r="179" ht="256.5" spans="1:9">
      <c r="A179">
        <v>178</v>
      </c>
      <c r="B179" s="10" t="s">
        <v>899</v>
      </c>
      <c r="C179">
        <f t="shared" si="2"/>
        <v>76</v>
      </c>
      <c r="D179" s="17" t="s">
        <v>900</v>
      </c>
      <c r="E179" s="27" t="s">
        <v>901</v>
      </c>
      <c r="F179" s="21" t="s">
        <v>902</v>
      </c>
      <c r="G179" t="s">
        <v>903</v>
      </c>
      <c r="H179" s="16" t="s">
        <v>904</v>
      </c>
      <c r="I179" s="13" t="s">
        <v>905</v>
      </c>
    </row>
    <row r="180" ht="256.5" spans="1:9">
      <c r="A180">
        <v>179</v>
      </c>
      <c r="B180" s="10" t="s">
        <v>906</v>
      </c>
      <c r="C180">
        <f t="shared" si="2"/>
        <v>77</v>
      </c>
      <c r="D180" s="17" t="s">
        <v>907</v>
      </c>
      <c r="E180" s="27" t="s">
        <v>908</v>
      </c>
      <c r="F180" s="21" t="s">
        <v>909</v>
      </c>
      <c r="G180" s="21" t="s">
        <v>910</v>
      </c>
      <c r="H180" s="21" t="s">
        <v>911</v>
      </c>
      <c r="I180" s="13" t="s">
        <v>905</v>
      </c>
    </row>
    <row r="181" ht="202.5" spans="1:7">
      <c r="A181">
        <v>180</v>
      </c>
      <c r="B181" s="10" t="s">
        <v>912</v>
      </c>
      <c r="C181">
        <f t="shared" si="2"/>
        <v>65</v>
      </c>
      <c r="D181" s="17" t="s">
        <v>913</v>
      </c>
      <c r="E181" s="27" t="s">
        <v>914</v>
      </c>
      <c r="F181" s="21" t="s">
        <v>915</v>
      </c>
      <c r="G181" t="s">
        <v>546</v>
      </c>
    </row>
    <row r="182" ht="256.5" spans="1:7">
      <c r="A182">
        <v>181</v>
      </c>
      <c r="B182" s="33" t="s">
        <v>916</v>
      </c>
      <c r="C182">
        <f t="shared" si="2"/>
        <v>78</v>
      </c>
      <c r="D182" s="17" t="s">
        <v>473</v>
      </c>
      <c r="E182" s="27" t="s">
        <v>474</v>
      </c>
      <c r="F182" s="21" t="s">
        <v>475</v>
      </c>
      <c r="G182" s="10" t="s">
        <v>917</v>
      </c>
    </row>
    <row r="183" ht="216" spans="1:9">
      <c r="A183">
        <v>182</v>
      </c>
      <c r="B183" s="10" t="s">
        <v>918</v>
      </c>
      <c r="C183">
        <f t="shared" si="2"/>
        <v>70</v>
      </c>
      <c r="D183" s="17" t="s">
        <v>919</v>
      </c>
      <c r="E183" s="27" t="s">
        <v>881</v>
      </c>
      <c r="F183" t="s">
        <v>112</v>
      </c>
      <c r="H183" s="21" t="s">
        <v>920</v>
      </c>
      <c r="I183" s="13" t="s">
        <v>72</v>
      </c>
    </row>
    <row r="184" ht="229.5" spans="1:9">
      <c r="A184">
        <v>183</v>
      </c>
      <c r="B184" s="20" t="s">
        <v>921</v>
      </c>
      <c r="C184">
        <f t="shared" si="2"/>
        <v>69</v>
      </c>
      <c r="D184" s="17" t="s">
        <v>922</v>
      </c>
      <c r="E184" s="27" t="s">
        <v>643</v>
      </c>
      <c r="F184" t="s">
        <v>112</v>
      </c>
      <c r="H184" s="21" t="s">
        <v>923</v>
      </c>
      <c r="I184" s="13" t="s">
        <v>65</v>
      </c>
    </row>
    <row r="185" ht="256.5" spans="1:9">
      <c r="A185">
        <v>184</v>
      </c>
      <c r="B185" s="10" t="s">
        <v>924</v>
      </c>
      <c r="C185">
        <f t="shared" si="2"/>
        <v>79</v>
      </c>
      <c r="D185" s="17" t="s">
        <v>925</v>
      </c>
      <c r="E185" s="12" t="s">
        <v>926</v>
      </c>
      <c r="F185" s="21" t="s">
        <v>793</v>
      </c>
      <c r="G185" s="10" t="s">
        <v>927</v>
      </c>
      <c r="H185" s="31" t="s">
        <v>928</v>
      </c>
      <c r="I185" s="13" t="s">
        <v>88</v>
      </c>
    </row>
    <row r="186" ht="243" spans="1:8">
      <c r="A186">
        <v>185</v>
      </c>
      <c r="B186" s="10" t="s">
        <v>929</v>
      </c>
      <c r="C186">
        <f t="shared" si="2"/>
        <v>75</v>
      </c>
      <c r="D186" s="17" t="s">
        <v>930</v>
      </c>
      <c r="E186" s="27" t="s">
        <v>931</v>
      </c>
      <c r="F186" s="21" t="s">
        <v>932</v>
      </c>
      <c r="G186" s="13" t="s">
        <v>933</v>
      </c>
      <c r="H186" s="21" t="s">
        <v>934</v>
      </c>
    </row>
    <row r="187" ht="243" spans="1:9">
      <c r="A187">
        <v>186</v>
      </c>
      <c r="B187" s="10" t="s">
        <v>935</v>
      </c>
      <c r="C187">
        <f t="shared" si="2"/>
        <v>74</v>
      </c>
      <c r="D187" s="17" t="s">
        <v>936</v>
      </c>
      <c r="E187" s="27" t="s">
        <v>937</v>
      </c>
      <c r="F187" s="13" t="s">
        <v>938</v>
      </c>
      <c r="G187" s="13" t="s">
        <v>939</v>
      </c>
      <c r="H187" s="21" t="s">
        <v>940</v>
      </c>
      <c r="I187" s="13" t="s">
        <v>941</v>
      </c>
    </row>
    <row r="188" ht="202.5" spans="1:7">
      <c r="A188">
        <v>187</v>
      </c>
      <c r="B188" s="10" t="s">
        <v>942</v>
      </c>
      <c r="C188">
        <f t="shared" si="2"/>
        <v>60</v>
      </c>
      <c r="D188" s="17" t="s">
        <v>943</v>
      </c>
      <c r="E188" s="27" t="s">
        <v>944</v>
      </c>
      <c r="F188" s="21" t="s">
        <v>945</v>
      </c>
      <c r="G188" t="s">
        <v>946</v>
      </c>
    </row>
    <row r="189" ht="243" spans="1:7">
      <c r="A189">
        <v>188</v>
      </c>
      <c r="B189" s="10" t="s">
        <v>947</v>
      </c>
      <c r="C189">
        <f t="shared" si="2"/>
        <v>74</v>
      </c>
      <c r="D189" s="17" t="s">
        <v>943</v>
      </c>
      <c r="E189" s="27" t="s">
        <v>948</v>
      </c>
      <c r="F189" s="21" t="s">
        <v>949</v>
      </c>
      <c r="G189" s="10" t="s">
        <v>950</v>
      </c>
    </row>
    <row r="190" ht="175.5" spans="1:7">
      <c r="A190">
        <v>189</v>
      </c>
      <c r="B190" s="10" t="s">
        <v>951</v>
      </c>
      <c r="C190">
        <f t="shared" si="2"/>
        <v>55</v>
      </c>
      <c r="D190" s="17" t="s">
        <v>943</v>
      </c>
      <c r="E190" s="27" t="s">
        <v>948</v>
      </c>
      <c r="F190" t="s">
        <v>952</v>
      </c>
      <c r="G190" t="s">
        <v>953</v>
      </c>
    </row>
    <row r="191" ht="229.5" spans="1:7">
      <c r="A191">
        <v>190</v>
      </c>
      <c r="B191" s="10" t="s">
        <v>954</v>
      </c>
      <c r="C191">
        <f t="shared" si="2"/>
        <v>72</v>
      </c>
      <c r="D191" s="17" t="s">
        <v>955</v>
      </c>
      <c r="E191" s="27" t="s">
        <v>956</v>
      </c>
      <c r="F191" s="21" t="s">
        <v>957</v>
      </c>
      <c r="G191" t="s">
        <v>958</v>
      </c>
    </row>
    <row r="192" ht="202.5" spans="1:7">
      <c r="A192">
        <v>191</v>
      </c>
      <c r="B192" s="10" t="s">
        <v>959</v>
      </c>
      <c r="C192">
        <f t="shared" si="2"/>
        <v>61</v>
      </c>
      <c r="D192" s="17" t="s">
        <v>960</v>
      </c>
      <c r="E192" s="27" t="s">
        <v>961</v>
      </c>
      <c r="F192" s="21" t="s">
        <v>962</v>
      </c>
      <c r="G192" t="s">
        <v>963</v>
      </c>
    </row>
    <row r="193" ht="256.5" spans="1:7">
      <c r="A193">
        <v>192</v>
      </c>
      <c r="B193" s="10" t="s">
        <v>964</v>
      </c>
      <c r="C193">
        <f t="shared" si="2"/>
        <v>79</v>
      </c>
      <c r="D193" s="17" t="s">
        <v>965</v>
      </c>
      <c r="E193" s="27" t="s">
        <v>966</v>
      </c>
      <c r="F193" s="21" t="s">
        <v>967</v>
      </c>
      <c r="G193" s="21" t="s">
        <v>968</v>
      </c>
    </row>
    <row r="194" ht="256.5" spans="1:8">
      <c r="A194">
        <v>193</v>
      </c>
      <c r="B194" s="10" t="s">
        <v>969</v>
      </c>
      <c r="C194">
        <f t="shared" ref="C194:C211" si="3">LEN(B194)</f>
        <v>79</v>
      </c>
      <c r="D194" s="17" t="s">
        <v>970</v>
      </c>
      <c r="E194" s="27" t="s">
        <v>971</v>
      </c>
      <c r="F194" s="13" t="s">
        <v>972</v>
      </c>
      <c r="G194" t="s">
        <v>973</v>
      </c>
      <c r="H194" t="s">
        <v>974</v>
      </c>
    </row>
    <row r="195" ht="256.5" spans="1:8">
      <c r="A195">
        <v>194</v>
      </c>
      <c r="B195" s="10" t="s">
        <v>975</v>
      </c>
      <c r="C195">
        <f t="shared" si="3"/>
        <v>77</v>
      </c>
      <c r="D195" s="17" t="s">
        <v>976</v>
      </c>
      <c r="E195" s="27" t="s">
        <v>977</v>
      </c>
      <c r="F195" t="s">
        <v>952</v>
      </c>
      <c r="G195" s="10" t="s">
        <v>978</v>
      </c>
      <c r="H195" s="21" t="s">
        <v>979</v>
      </c>
    </row>
    <row r="196" ht="189" spans="1:8">
      <c r="A196">
        <v>195</v>
      </c>
      <c r="B196" s="10" t="s">
        <v>980</v>
      </c>
      <c r="C196">
        <f t="shared" si="3"/>
        <v>56</v>
      </c>
      <c r="D196" s="17" t="s">
        <v>981</v>
      </c>
      <c r="E196" s="27" t="s">
        <v>982</v>
      </c>
      <c r="F196" s="13" t="s">
        <v>69</v>
      </c>
      <c r="G196" s="21" t="s">
        <v>983</v>
      </c>
      <c r="H196" s="21" t="s">
        <v>984</v>
      </c>
    </row>
    <row r="197" ht="256.5" spans="1:9">
      <c r="A197">
        <v>196</v>
      </c>
      <c r="B197" s="10" t="s">
        <v>985</v>
      </c>
      <c r="C197">
        <f t="shared" si="3"/>
        <v>79</v>
      </c>
      <c r="D197" s="17" t="s">
        <v>986</v>
      </c>
      <c r="E197" s="27" t="s">
        <v>987</v>
      </c>
      <c r="F197" s="21" t="s">
        <v>988</v>
      </c>
      <c r="G197" s="10" t="s">
        <v>989</v>
      </c>
      <c r="H197" s="21" t="s">
        <v>990</v>
      </c>
      <c r="I197" s="13" t="s">
        <v>125</v>
      </c>
    </row>
    <row r="198" ht="216" spans="1:9">
      <c r="A198">
        <v>197</v>
      </c>
      <c r="B198" s="20" t="s">
        <v>991</v>
      </c>
      <c r="C198">
        <f t="shared" si="3"/>
        <v>65</v>
      </c>
      <c r="D198" s="17" t="s">
        <v>992</v>
      </c>
      <c r="E198" s="27" t="s">
        <v>993</v>
      </c>
      <c r="F198" s="21" t="s">
        <v>994</v>
      </c>
      <c r="G198" t="s">
        <v>995</v>
      </c>
      <c r="H198" s="21" t="s">
        <v>996</v>
      </c>
      <c r="I198" s="13" t="s">
        <v>997</v>
      </c>
    </row>
    <row r="199" ht="216" spans="1:9">
      <c r="A199">
        <v>198</v>
      </c>
      <c r="B199" s="20" t="s">
        <v>998</v>
      </c>
      <c r="C199">
        <f t="shared" si="3"/>
        <v>69</v>
      </c>
      <c r="D199" s="17" t="s">
        <v>999</v>
      </c>
      <c r="E199" s="27" t="s">
        <v>1000</v>
      </c>
      <c r="F199" t="s">
        <v>191</v>
      </c>
      <c r="G199" s="21" t="s">
        <v>1001</v>
      </c>
      <c r="H199" s="21" t="s">
        <v>1002</v>
      </c>
      <c r="I199" s="13" t="s">
        <v>1003</v>
      </c>
    </row>
    <row r="200" ht="229.5" spans="1:8">
      <c r="A200">
        <v>199</v>
      </c>
      <c r="B200" s="20" t="s">
        <v>1004</v>
      </c>
      <c r="C200">
        <f t="shared" si="3"/>
        <v>73</v>
      </c>
      <c r="D200" s="17" t="s">
        <v>1005</v>
      </c>
      <c r="E200" s="27" t="s">
        <v>731</v>
      </c>
      <c r="F200" s="29" t="s">
        <v>1006</v>
      </c>
      <c r="G200" t="s">
        <v>536</v>
      </c>
      <c r="H200" s="21" t="s">
        <v>1007</v>
      </c>
    </row>
    <row r="201" ht="243" spans="1:9">
      <c r="A201">
        <v>200</v>
      </c>
      <c r="B201" s="20" t="s">
        <v>1008</v>
      </c>
      <c r="C201">
        <f t="shared" si="3"/>
        <v>78</v>
      </c>
      <c r="D201" s="17" t="s">
        <v>1009</v>
      </c>
      <c r="E201" s="27" t="s">
        <v>1010</v>
      </c>
      <c r="F201" t="s">
        <v>191</v>
      </c>
      <c r="H201" s="21" t="s">
        <v>1011</v>
      </c>
      <c r="I201" t="s">
        <v>125</v>
      </c>
    </row>
    <row r="202" ht="243" spans="1:9">
      <c r="A202">
        <v>201</v>
      </c>
      <c r="B202" s="20" t="s">
        <v>1012</v>
      </c>
      <c r="C202">
        <f t="shared" si="3"/>
        <v>79</v>
      </c>
      <c r="D202" s="17" t="s">
        <v>1013</v>
      </c>
      <c r="E202" s="27" t="s">
        <v>1014</v>
      </c>
      <c r="F202" s="21" t="s">
        <v>1015</v>
      </c>
      <c r="G202" s="10" t="s">
        <v>1016</v>
      </c>
      <c r="H202" t="s">
        <v>1017</v>
      </c>
      <c r="I202" s="13" t="s">
        <v>1018</v>
      </c>
    </row>
    <row r="203" ht="202.5" spans="1:9">
      <c r="A203">
        <v>202</v>
      </c>
      <c r="B203" s="10" t="s">
        <v>1019</v>
      </c>
      <c r="C203">
        <f t="shared" si="3"/>
        <v>64</v>
      </c>
      <c r="D203" s="17" t="s">
        <v>1020</v>
      </c>
      <c r="E203" s="27" t="s">
        <v>585</v>
      </c>
      <c r="F203" s="21" t="s">
        <v>1021</v>
      </c>
      <c r="G203" t="s">
        <v>1022</v>
      </c>
      <c r="H203" s="21" t="s">
        <v>1023</v>
      </c>
      <c r="I203" s="13" t="s">
        <v>72</v>
      </c>
    </row>
    <row r="204" ht="243" spans="1:9">
      <c r="A204">
        <v>203</v>
      </c>
      <c r="B204" s="10" t="s">
        <v>1024</v>
      </c>
      <c r="C204">
        <f t="shared" si="3"/>
        <v>76</v>
      </c>
      <c r="D204" s="17" t="s">
        <v>1020</v>
      </c>
      <c r="E204" s="12" t="s">
        <v>731</v>
      </c>
      <c r="F204" s="21" t="s">
        <v>1021</v>
      </c>
      <c r="G204" s="10" t="s">
        <v>1025</v>
      </c>
      <c r="H204" t="s">
        <v>1026</v>
      </c>
      <c r="I204" s="13" t="s">
        <v>448</v>
      </c>
    </row>
    <row r="205" ht="189" spans="1:9">
      <c r="A205">
        <v>204</v>
      </c>
      <c r="B205" s="10" t="s">
        <v>1027</v>
      </c>
      <c r="C205">
        <f t="shared" si="3"/>
        <v>61</v>
      </c>
      <c r="D205" s="17" t="s">
        <v>1020</v>
      </c>
      <c r="E205" s="27" t="s">
        <v>726</v>
      </c>
      <c r="F205" s="21" t="s">
        <v>1021</v>
      </c>
      <c r="G205" s="13" t="s">
        <v>1028</v>
      </c>
      <c r="H205" s="21" t="s">
        <v>1029</v>
      </c>
      <c r="I205" s="13" t="s">
        <v>72</v>
      </c>
    </row>
    <row r="206" ht="216" spans="1:9">
      <c r="A206">
        <v>205</v>
      </c>
      <c r="B206" s="10" t="s">
        <v>1030</v>
      </c>
      <c r="C206">
        <f t="shared" si="3"/>
        <v>68</v>
      </c>
      <c r="D206" s="17" t="s">
        <v>1031</v>
      </c>
      <c r="E206" s="27" t="s">
        <v>731</v>
      </c>
      <c r="F206" s="21" t="s">
        <v>1032</v>
      </c>
      <c r="G206" t="s">
        <v>1033</v>
      </c>
      <c r="H206" s="31" t="s">
        <v>1034</v>
      </c>
      <c r="I206" s="13" t="s">
        <v>72</v>
      </c>
    </row>
    <row r="207" ht="202.5" spans="1:9">
      <c r="A207">
        <v>206</v>
      </c>
      <c r="B207" s="20" t="s">
        <v>1035</v>
      </c>
      <c r="C207">
        <f t="shared" si="3"/>
        <v>64</v>
      </c>
      <c r="D207" s="17" t="s">
        <v>1036</v>
      </c>
      <c r="E207" s="27" t="s">
        <v>1010</v>
      </c>
      <c r="F207" s="21" t="s">
        <v>1037</v>
      </c>
      <c r="G207" s="13" t="s">
        <v>1038</v>
      </c>
      <c r="H207" s="21" t="s">
        <v>1039</v>
      </c>
      <c r="I207" s="13" t="s">
        <v>65</v>
      </c>
    </row>
    <row r="208" ht="229.5" spans="1:9">
      <c r="A208">
        <v>207</v>
      </c>
      <c r="B208" s="20" t="s">
        <v>1040</v>
      </c>
      <c r="C208">
        <f t="shared" si="3"/>
        <v>70</v>
      </c>
      <c r="D208" s="17" t="s">
        <v>1041</v>
      </c>
      <c r="E208" s="27" t="s">
        <v>1042</v>
      </c>
      <c r="F208" s="21" t="s">
        <v>1037</v>
      </c>
      <c r="H208" s="29" t="s">
        <v>1043</v>
      </c>
      <c r="I208" s="13" t="s">
        <v>65</v>
      </c>
    </row>
    <row r="209" ht="243" spans="1:9">
      <c r="A209">
        <v>208</v>
      </c>
      <c r="B209" s="20" t="s">
        <v>1044</v>
      </c>
      <c r="C209">
        <f t="shared" si="3"/>
        <v>74</v>
      </c>
      <c r="D209" s="17" t="s">
        <v>184</v>
      </c>
      <c r="E209" s="27" t="s">
        <v>1045</v>
      </c>
      <c r="F209" t="s">
        <v>297</v>
      </c>
      <c r="G209" s="10" t="s">
        <v>1046</v>
      </c>
      <c r="H209" s="10" t="s">
        <v>1047</v>
      </c>
      <c r="I209" s="13" t="s">
        <v>120</v>
      </c>
    </row>
    <row r="210" ht="229.5" spans="1:9">
      <c r="A210">
        <v>209</v>
      </c>
      <c r="B210" s="20" t="s">
        <v>1048</v>
      </c>
      <c r="C210">
        <f t="shared" si="3"/>
        <v>71</v>
      </c>
      <c r="D210" s="17" t="s">
        <v>1049</v>
      </c>
      <c r="E210" s="27" t="s">
        <v>1010</v>
      </c>
      <c r="F210" t="s">
        <v>862</v>
      </c>
      <c r="G210" t="s">
        <v>1050</v>
      </c>
      <c r="H210" s="31" t="s">
        <v>1051</v>
      </c>
      <c r="I210" s="13" t="s">
        <v>1052</v>
      </c>
    </row>
    <row r="211" ht="243" spans="1:7">
      <c r="A211">
        <v>210</v>
      </c>
      <c r="B211" s="20" t="s">
        <v>1053</v>
      </c>
      <c r="C211">
        <f t="shared" si="3"/>
        <v>75</v>
      </c>
      <c r="D211" s="17" t="s">
        <v>1054</v>
      </c>
      <c r="E211" s="27" t="s">
        <v>1055</v>
      </c>
      <c r="F211" t="s">
        <v>207</v>
      </c>
      <c r="G211" t="s">
        <v>63</v>
      </c>
    </row>
    <row r="212" spans="1:8">
      <c r="A212">
        <v>211</v>
      </c>
      <c r="B212" t="s">
        <v>1056</v>
      </c>
      <c r="C212">
        <v>69</v>
      </c>
      <c r="D212" s="34" t="s">
        <v>1057</v>
      </c>
      <c r="E212" s="27" t="s">
        <v>1058</v>
      </c>
      <c r="F212" t="s">
        <v>69</v>
      </c>
      <c r="G212" t="s">
        <v>1059</v>
      </c>
      <c r="H212" t="s">
        <v>1060</v>
      </c>
    </row>
    <row r="213" ht="14.25" spans="1:9">
      <c r="A213">
        <v>212</v>
      </c>
      <c r="B213" s="35" t="s">
        <v>1061</v>
      </c>
      <c r="C213" s="35">
        <v>57</v>
      </c>
      <c r="D213" s="36" t="s">
        <v>1062</v>
      </c>
      <c r="E213" s="35" t="s">
        <v>1063</v>
      </c>
      <c r="F213" s="35" t="s">
        <v>112</v>
      </c>
      <c r="G213" s="35" t="s">
        <v>910</v>
      </c>
      <c r="H213" s="35" t="s">
        <v>273</v>
      </c>
      <c r="I213" s="35" t="s">
        <v>1064</v>
      </c>
    </row>
    <row r="214" ht="14.25" spans="1:9">
      <c r="A214">
        <v>213</v>
      </c>
      <c r="B214" s="35" t="s">
        <v>1065</v>
      </c>
      <c r="C214" s="35">
        <v>51</v>
      </c>
      <c r="D214" s="36" t="s">
        <v>1066</v>
      </c>
      <c r="E214" s="35" t="s">
        <v>881</v>
      </c>
      <c r="F214" s="35" t="s">
        <v>952</v>
      </c>
      <c r="G214" s="35" t="s">
        <v>582</v>
      </c>
      <c r="H214" s="35" t="s">
        <v>979</v>
      </c>
      <c r="I214" s="35" t="s">
        <v>1067</v>
      </c>
    </row>
    <row r="215" ht="14.25" spans="1:9">
      <c r="A215">
        <v>214</v>
      </c>
      <c r="B215" s="35" t="s">
        <v>1068</v>
      </c>
      <c r="C215" s="35">
        <v>56</v>
      </c>
      <c r="D215" s="36" t="s">
        <v>1069</v>
      </c>
      <c r="E215" s="35" t="s">
        <v>1070</v>
      </c>
      <c r="F215" s="35" t="s">
        <v>112</v>
      </c>
      <c r="G215" s="35" t="s">
        <v>93</v>
      </c>
      <c r="H215" s="35" t="s">
        <v>744</v>
      </c>
      <c r="I215" s="35" t="s">
        <v>1071</v>
      </c>
    </row>
    <row r="216" ht="14.25" spans="1:9">
      <c r="A216">
        <v>215</v>
      </c>
      <c r="B216" s="35" t="s">
        <v>1072</v>
      </c>
      <c r="C216" s="35">
        <v>46</v>
      </c>
      <c r="D216" s="36" t="s">
        <v>1073</v>
      </c>
      <c r="E216" s="35" t="s">
        <v>1074</v>
      </c>
      <c r="F216" s="35" t="s">
        <v>770</v>
      </c>
      <c r="G216" s="35" t="s">
        <v>81</v>
      </c>
      <c r="H216" s="35" t="s">
        <v>772</v>
      </c>
      <c r="I216" s="35" t="s">
        <v>1075</v>
      </c>
    </row>
    <row r="217" ht="14.25" spans="1:9">
      <c r="A217">
        <v>216</v>
      </c>
      <c r="B217" s="35" t="s">
        <v>1076</v>
      </c>
      <c r="C217" s="35">
        <v>43</v>
      </c>
      <c r="D217" s="36" t="s">
        <v>1077</v>
      </c>
      <c r="E217" s="35" t="s">
        <v>1078</v>
      </c>
      <c r="F217" s="35" t="s">
        <v>692</v>
      </c>
      <c r="G217" s="35" t="s">
        <v>431</v>
      </c>
      <c r="H217" s="35" t="s">
        <v>694</v>
      </c>
      <c r="I217" s="35" t="s">
        <v>1079</v>
      </c>
    </row>
    <row r="218" ht="14.25" spans="1:9">
      <c r="A218">
        <v>217</v>
      </c>
      <c r="B218" s="35" t="s">
        <v>1080</v>
      </c>
      <c r="C218" s="35">
        <v>50</v>
      </c>
      <c r="D218" s="36" t="s">
        <v>1081</v>
      </c>
      <c r="E218" s="35" t="s">
        <v>1082</v>
      </c>
      <c r="F218" s="35" t="s">
        <v>191</v>
      </c>
      <c r="G218" s="35" t="s">
        <v>457</v>
      </c>
      <c r="H218" s="35" t="s">
        <v>203</v>
      </c>
      <c r="I218" s="35" t="s">
        <v>1083</v>
      </c>
    </row>
    <row r="219" ht="14.25" spans="1:9">
      <c r="A219">
        <v>218</v>
      </c>
      <c r="B219" s="35" t="s">
        <v>1084</v>
      </c>
      <c r="C219" s="35">
        <v>59</v>
      </c>
      <c r="D219" s="36" t="s">
        <v>1085</v>
      </c>
      <c r="E219" s="35" t="s">
        <v>1086</v>
      </c>
      <c r="F219" s="35" t="s">
        <v>69</v>
      </c>
      <c r="G219" s="35" t="s">
        <v>983</v>
      </c>
      <c r="H219" s="35" t="s">
        <v>708</v>
      </c>
      <c r="I219" s="35" t="s">
        <v>1087</v>
      </c>
    </row>
    <row r="220" ht="14.25" spans="1:9">
      <c r="A220">
        <v>219</v>
      </c>
      <c r="B220" s="35" t="s">
        <v>1088</v>
      </c>
      <c r="C220" s="35">
        <v>49</v>
      </c>
      <c r="D220" s="36" t="s">
        <v>1089</v>
      </c>
      <c r="E220" s="35" t="s">
        <v>1090</v>
      </c>
      <c r="F220" s="35" t="s">
        <v>308</v>
      </c>
      <c r="G220" s="35" t="s">
        <v>698</v>
      </c>
      <c r="H220" s="35" t="s">
        <v>310</v>
      </c>
      <c r="I220" s="35" t="s">
        <v>1091</v>
      </c>
    </row>
    <row r="221" ht="14.25" spans="1:9">
      <c r="A221">
        <v>220</v>
      </c>
      <c r="B221" s="35" t="s">
        <v>1092</v>
      </c>
      <c r="C221" s="35">
        <v>48</v>
      </c>
      <c r="D221" s="36" t="s">
        <v>1093</v>
      </c>
      <c r="E221" s="35" t="s">
        <v>1094</v>
      </c>
      <c r="F221" s="35" t="s">
        <v>793</v>
      </c>
      <c r="G221" s="35" t="s">
        <v>334</v>
      </c>
      <c r="H221" s="35" t="s">
        <v>928</v>
      </c>
      <c r="I221" s="35" t="s">
        <v>1095</v>
      </c>
    </row>
    <row r="222" ht="14.25" spans="1:9">
      <c r="A222">
        <v>221</v>
      </c>
      <c r="B222" s="35" t="s">
        <v>1096</v>
      </c>
      <c r="C222" s="35">
        <v>46</v>
      </c>
      <c r="D222" s="36" t="s">
        <v>1097</v>
      </c>
      <c r="E222" s="35" t="s">
        <v>1098</v>
      </c>
      <c r="F222" s="35" t="s">
        <v>49</v>
      </c>
      <c r="G222" s="35" t="s">
        <v>406</v>
      </c>
      <c r="H222" s="35" t="s">
        <v>632</v>
      </c>
      <c r="I222" s="35" t="s">
        <v>401</v>
      </c>
    </row>
    <row r="223" ht="14.25" spans="1:9">
      <c r="A223">
        <v>222</v>
      </c>
      <c r="B223" s="35" t="s">
        <v>1099</v>
      </c>
      <c r="C223" s="35">
        <v>53</v>
      </c>
      <c r="D223" s="36" t="s">
        <v>1100</v>
      </c>
      <c r="E223" s="35" t="s">
        <v>1101</v>
      </c>
      <c r="F223" s="35" t="s">
        <v>748</v>
      </c>
      <c r="G223" s="35" t="s">
        <v>540</v>
      </c>
      <c r="H223" s="35" t="s">
        <v>750</v>
      </c>
      <c r="I223" s="35" t="s">
        <v>1102</v>
      </c>
    </row>
    <row r="224" ht="14.25" spans="1:9">
      <c r="A224">
        <v>223</v>
      </c>
      <c r="B224" s="35" t="s">
        <v>1103</v>
      </c>
      <c r="C224" s="35">
        <v>49</v>
      </c>
      <c r="D224" s="36" t="s">
        <v>1104</v>
      </c>
      <c r="E224" s="35" t="s">
        <v>1105</v>
      </c>
      <c r="F224" s="35" t="s">
        <v>793</v>
      </c>
      <c r="G224" s="35" t="s">
        <v>933</v>
      </c>
      <c r="H224" s="35" t="s">
        <v>810</v>
      </c>
      <c r="I224" s="35" t="s">
        <v>1106</v>
      </c>
    </row>
    <row r="225" ht="14.25" spans="1:9">
      <c r="A225">
        <v>224</v>
      </c>
      <c r="B225" s="35" t="s">
        <v>1107</v>
      </c>
      <c r="C225" s="35">
        <v>52</v>
      </c>
      <c r="D225" s="36" t="s">
        <v>1108</v>
      </c>
      <c r="E225" s="35" t="s">
        <v>1109</v>
      </c>
      <c r="F225" s="35" t="s">
        <v>49</v>
      </c>
      <c r="G225" s="35" t="s">
        <v>876</v>
      </c>
      <c r="H225" s="35" t="s">
        <v>51</v>
      </c>
      <c r="I225" s="35" t="s">
        <v>1110</v>
      </c>
    </row>
    <row r="226" ht="14.25" spans="1:9">
      <c r="A226">
        <v>225</v>
      </c>
      <c r="B226" s="35" t="s">
        <v>1111</v>
      </c>
      <c r="C226" s="35">
        <v>55</v>
      </c>
      <c r="D226" s="36" t="s">
        <v>1112</v>
      </c>
      <c r="E226" s="35" t="s">
        <v>1113</v>
      </c>
      <c r="F226" s="35" t="s">
        <v>92</v>
      </c>
      <c r="G226" s="35" t="s">
        <v>211</v>
      </c>
      <c r="H226" s="35" t="s">
        <v>171</v>
      </c>
      <c r="I226" s="35" t="s">
        <v>1114</v>
      </c>
    </row>
    <row r="227" ht="14.25" spans="1:9">
      <c r="A227">
        <v>226</v>
      </c>
      <c r="B227" s="35" t="s">
        <v>1115</v>
      </c>
      <c r="C227" s="35">
        <v>47</v>
      </c>
      <c r="D227" s="36" t="s">
        <v>1116</v>
      </c>
      <c r="E227" s="35" t="s">
        <v>1117</v>
      </c>
      <c r="F227" s="35" t="s">
        <v>1021</v>
      </c>
      <c r="G227" s="35" t="s">
        <v>626</v>
      </c>
      <c r="H227" s="35" t="s">
        <v>1029</v>
      </c>
      <c r="I227" s="35" t="s">
        <v>1118</v>
      </c>
    </row>
    <row r="228" ht="14.25" spans="1:9">
      <c r="A228">
        <v>227</v>
      </c>
      <c r="B228" s="35" t="s">
        <v>1119</v>
      </c>
      <c r="C228" s="35">
        <v>50</v>
      </c>
      <c r="D228" s="36" t="s">
        <v>1120</v>
      </c>
      <c r="E228" s="35" t="s">
        <v>1113</v>
      </c>
      <c r="F228" s="35" t="s">
        <v>216</v>
      </c>
      <c r="G228" s="35" t="s">
        <v>151</v>
      </c>
      <c r="H228" s="35" t="s">
        <v>218</v>
      </c>
      <c r="I228" s="35" t="s">
        <v>1121</v>
      </c>
    </row>
    <row r="229" ht="14.25" spans="1:9">
      <c r="A229">
        <v>228</v>
      </c>
      <c r="B229" s="35" t="s">
        <v>1122</v>
      </c>
      <c r="C229" s="35">
        <v>40</v>
      </c>
      <c r="D229" s="36" t="s">
        <v>1123</v>
      </c>
      <c r="E229" s="35" t="s">
        <v>1124</v>
      </c>
      <c r="F229" s="35" t="s">
        <v>69</v>
      </c>
      <c r="G229" s="35" t="s">
        <v>342</v>
      </c>
      <c r="H229" s="35" t="s">
        <v>284</v>
      </c>
      <c r="I229" s="35" t="s">
        <v>1125</v>
      </c>
    </row>
    <row r="230" ht="14.25" spans="1:9">
      <c r="A230">
        <v>229</v>
      </c>
      <c r="B230" s="35" t="s">
        <v>1126</v>
      </c>
      <c r="C230" s="35">
        <v>53</v>
      </c>
      <c r="D230" s="36" t="s">
        <v>1127</v>
      </c>
      <c r="E230" s="35" t="s">
        <v>1128</v>
      </c>
      <c r="F230" s="35" t="s">
        <v>932</v>
      </c>
      <c r="G230" s="35" t="s">
        <v>968</v>
      </c>
      <c r="H230" s="35" t="s">
        <v>934</v>
      </c>
      <c r="I230" s="35" t="s">
        <v>1129</v>
      </c>
    </row>
    <row r="231" ht="14.25" spans="1:9">
      <c r="A231">
        <v>230</v>
      </c>
      <c r="B231" s="35" t="s">
        <v>1130</v>
      </c>
      <c r="C231" s="35">
        <v>46</v>
      </c>
      <c r="D231" s="36" t="s">
        <v>1131</v>
      </c>
      <c r="E231" s="35" t="s">
        <v>1132</v>
      </c>
      <c r="F231" s="35" t="s">
        <v>462</v>
      </c>
      <c r="G231" s="35" t="s">
        <v>451</v>
      </c>
      <c r="H231" s="35" t="s">
        <v>464</v>
      </c>
      <c r="I231" s="35" t="s">
        <v>1133</v>
      </c>
    </row>
    <row r="232" ht="14.25" spans="1:9">
      <c r="A232">
        <v>231</v>
      </c>
      <c r="B232" s="35" t="s">
        <v>1134</v>
      </c>
      <c r="C232" s="35">
        <v>53</v>
      </c>
      <c r="D232" s="36" t="s">
        <v>1135</v>
      </c>
      <c r="E232" s="35" t="s">
        <v>1136</v>
      </c>
      <c r="F232" s="35" t="s">
        <v>69</v>
      </c>
      <c r="G232" s="35" t="s">
        <v>749</v>
      </c>
      <c r="H232" s="35" t="s">
        <v>357</v>
      </c>
      <c r="I232" s="35" t="s">
        <v>1137</v>
      </c>
    </row>
    <row r="233" ht="14.25" spans="1:9">
      <c r="A233">
        <v>232</v>
      </c>
      <c r="B233" s="35" t="s">
        <v>1138</v>
      </c>
      <c r="C233" s="35">
        <v>59</v>
      </c>
      <c r="D233" s="36" t="s">
        <v>1139</v>
      </c>
      <c r="E233" s="35" t="s">
        <v>1140</v>
      </c>
      <c r="F233" s="35" t="s">
        <v>842</v>
      </c>
      <c r="G233" s="35" t="s">
        <v>162</v>
      </c>
      <c r="H233" s="35" t="s">
        <v>843</v>
      </c>
      <c r="I233" s="35" t="s">
        <v>1141</v>
      </c>
    </row>
    <row r="234" ht="14.25" spans="1:9">
      <c r="A234">
        <v>233</v>
      </c>
      <c r="B234" s="35" t="s">
        <v>1142</v>
      </c>
      <c r="C234" s="35">
        <v>57</v>
      </c>
      <c r="D234" s="36" t="s">
        <v>1143</v>
      </c>
      <c r="E234" s="35" t="s">
        <v>861</v>
      </c>
      <c r="F234" s="35" t="s">
        <v>436</v>
      </c>
      <c r="G234" s="35" t="s">
        <v>426</v>
      </c>
      <c r="H234" s="35" t="s">
        <v>438</v>
      </c>
      <c r="I234" s="35" t="s">
        <v>1144</v>
      </c>
    </row>
    <row r="235" ht="14.25" spans="1:9">
      <c r="A235">
        <v>234</v>
      </c>
      <c r="B235" s="35" t="s">
        <v>1145</v>
      </c>
      <c r="C235" s="35">
        <v>44</v>
      </c>
      <c r="D235" s="36" t="s">
        <v>1146</v>
      </c>
      <c r="E235" s="35" t="s">
        <v>1147</v>
      </c>
      <c r="F235" s="35" t="s">
        <v>490</v>
      </c>
      <c r="G235" s="35" t="s">
        <v>298</v>
      </c>
      <c r="H235" s="35" t="s">
        <v>491</v>
      </c>
      <c r="I235" s="35" t="s">
        <v>1148</v>
      </c>
    </row>
    <row r="236" ht="14.25" spans="1:9">
      <c r="A236">
        <v>235</v>
      </c>
      <c r="B236" s="35" t="s">
        <v>1149</v>
      </c>
      <c r="C236" s="35">
        <v>44</v>
      </c>
      <c r="D236" s="36" t="s">
        <v>1150</v>
      </c>
      <c r="E236" s="35" t="s">
        <v>1151</v>
      </c>
      <c r="F236" s="35" t="s">
        <v>69</v>
      </c>
      <c r="G236" s="35" t="s">
        <v>334</v>
      </c>
      <c r="H236" s="35" t="s">
        <v>124</v>
      </c>
      <c r="I236" s="35" t="s">
        <v>1152</v>
      </c>
    </row>
    <row r="237" ht="14.25" spans="1:9">
      <c r="A237">
        <v>236</v>
      </c>
      <c r="B237" s="35" t="s">
        <v>1153</v>
      </c>
      <c r="C237" s="35">
        <v>50</v>
      </c>
      <c r="D237" s="36" t="s">
        <v>1154</v>
      </c>
      <c r="E237" s="35" t="s">
        <v>1155</v>
      </c>
      <c r="F237" s="35" t="s">
        <v>748</v>
      </c>
      <c r="G237" s="35" t="s">
        <v>765</v>
      </c>
      <c r="H237" s="35" t="s">
        <v>750</v>
      </c>
      <c r="I237" s="35" t="s">
        <v>1156</v>
      </c>
    </row>
    <row r="238" ht="14.25" spans="1:9">
      <c r="A238">
        <v>237</v>
      </c>
      <c r="B238" s="35" t="s">
        <v>1157</v>
      </c>
      <c r="C238" s="35">
        <v>47</v>
      </c>
      <c r="D238" s="36" t="s">
        <v>1158</v>
      </c>
      <c r="E238" s="35" t="s">
        <v>1159</v>
      </c>
      <c r="F238" s="35" t="s">
        <v>69</v>
      </c>
      <c r="G238" s="35" t="s">
        <v>151</v>
      </c>
      <c r="H238" s="35" t="s">
        <v>87</v>
      </c>
      <c r="I238" s="35" t="s">
        <v>1160</v>
      </c>
    </row>
    <row r="239" ht="14.25" spans="1:9">
      <c r="A239">
        <v>238</v>
      </c>
      <c r="B239" s="35" t="s">
        <v>1161</v>
      </c>
      <c r="C239" s="35">
        <v>57</v>
      </c>
      <c r="D239" s="36" t="s">
        <v>1162</v>
      </c>
      <c r="E239" s="35" t="s">
        <v>1163</v>
      </c>
      <c r="F239" s="35" t="s">
        <v>112</v>
      </c>
      <c r="G239" s="35" t="s">
        <v>963</v>
      </c>
      <c r="H239" s="35" t="s">
        <v>273</v>
      </c>
      <c r="I239" s="35" t="s">
        <v>1164</v>
      </c>
    </row>
    <row r="240" ht="14.25" spans="1:9">
      <c r="A240">
        <v>239</v>
      </c>
      <c r="B240" s="35" t="s">
        <v>1165</v>
      </c>
      <c r="C240" s="35">
        <v>60</v>
      </c>
      <c r="D240" s="36" t="s">
        <v>1166</v>
      </c>
      <c r="E240" s="35" t="s">
        <v>1167</v>
      </c>
      <c r="F240" s="35" t="s">
        <v>436</v>
      </c>
      <c r="G240" s="35" t="s">
        <v>872</v>
      </c>
      <c r="H240" s="35" t="s">
        <v>438</v>
      </c>
      <c r="I240" s="35" t="s">
        <v>1168</v>
      </c>
    </row>
    <row r="241" ht="14.25" spans="1:9">
      <c r="A241">
        <v>240</v>
      </c>
      <c r="B241" s="35" t="s">
        <v>1169</v>
      </c>
      <c r="C241" s="35">
        <v>66</v>
      </c>
      <c r="D241" s="36" t="s">
        <v>1170</v>
      </c>
      <c r="E241" s="35" t="s">
        <v>1171</v>
      </c>
      <c r="F241" s="35" t="s">
        <v>570</v>
      </c>
      <c r="G241" s="35" t="s">
        <v>211</v>
      </c>
      <c r="H241" s="35" t="s">
        <v>571</v>
      </c>
      <c r="I241" s="35" t="s">
        <v>1172</v>
      </c>
    </row>
    <row r="242" ht="14.25" spans="1:9">
      <c r="A242">
        <v>241</v>
      </c>
      <c r="B242" s="35" t="s">
        <v>1173</v>
      </c>
      <c r="C242" s="35">
        <v>78</v>
      </c>
      <c r="D242" s="36" t="s">
        <v>1174</v>
      </c>
      <c r="E242" s="35" t="s">
        <v>1175</v>
      </c>
      <c r="F242" s="35" t="s">
        <v>644</v>
      </c>
      <c r="G242" s="35" t="s">
        <v>989</v>
      </c>
      <c r="H242" s="35" t="s">
        <v>645</v>
      </c>
      <c r="I242" s="35" t="s">
        <v>1176</v>
      </c>
    </row>
    <row r="243" ht="14.25" spans="1:9">
      <c r="A243">
        <v>242</v>
      </c>
      <c r="B243" s="35" t="s">
        <v>1177</v>
      </c>
      <c r="C243" s="35">
        <v>44</v>
      </c>
      <c r="D243" s="36" t="s">
        <v>1178</v>
      </c>
      <c r="E243" s="35" t="s">
        <v>1179</v>
      </c>
      <c r="F243" s="35" t="s">
        <v>80</v>
      </c>
      <c r="G243" s="35" t="s">
        <v>389</v>
      </c>
      <c r="H243" s="35" t="s">
        <v>82</v>
      </c>
      <c r="I243" s="35" t="s">
        <v>1180</v>
      </c>
    </row>
    <row r="244" ht="14.25" spans="1:9">
      <c r="A244">
        <v>243</v>
      </c>
      <c r="B244" s="35" t="s">
        <v>1181</v>
      </c>
      <c r="C244" s="35">
        <v>61</v>
      </c>
      <c r="D244" s="36" t="s">
        <v>1182</v>
      </c>
      <c r="E244" s="35" t="s">
        <v>1183</v>
      </c>
      <c r="F244" s="35" t="s">
        <v>341</v>
      </c>
      <c r="G244" s="35" t="s">
        <v>1046</v>
      </c>
      <c r="H244" s="35" t="s">
        <v>343</v>
      </c>
      <c r="I244" s="35" t="s">
        <v>1184</v>
      </c>
    </row>
    <row r="245" ht="14.25" spans="1:9">
      <c r="A245">
        <v>244</v>
      </c>
      <c r="B245" s="35" t="s">
        <v>1185</v>
      </c>
      <c r="C245" s="35">
        <v>47</v>
      </c>
      <c r="D245" s="36" t="s">
        <v>1186</v>
      </c>
      <c r="E245" s="35" t="s">
        <v>861</v>
      </c>
      <c r="F245" s="35" t="s">
        <v>30</v>
      </c>
      <c r="G245" s="35" t="s">
        <v>130</v>
      </c>
      <c r="H245" s="35" t="s">
        <v>32</v>
      </c>
      <c r="I245" s="35" t="s">
        <v>1187</v>
      </c>
    </row>
    <row r="246" ht="14.25" spans="1:9">
      <c r="A246">
        <v>245</v>
      </c>
      <c r="B246" s="35" t="s">
        <v>1188</v>
      </c>
      <c r="C246" s="35">
        <v>47</v>
      </c>
      <c r="D246" s="36" t="s">
        <v>1189</v>
      </c>
      <c r="E246" s="35" t="s">
        <v>1086</v>
      </c>
      <c r="F246" s="35" t="s">
        <v>253</v>
      </c>
      <c r="G246" s="35" t="s">
        <v>304</v>
      </c>
      <c r="H246" s="35" t="s">
        <v>741</v>
      </c>
      <c r="I246" s="35" t="s">
        <v>1190</v>
      </c>
    </row>
    <row r="247" ht="14.25" spans="1:9">
      <c r="A247">
        <v>246</v>
      </c>
      <c r="B247" s="35" t="s">
        <v>1191</v>
      </c>
      <c r="C247" s="35">
        <v>58</v>
      </c>
      <c r="D247" s="36" t="s">
        <v>1192</v>
      </c>
      <c r="E247" s="35" t="s">
        <v>1193</v>
      </c>
      <c r="F247" s="35" t="s">
        <v>994</v>
      </c>
      <c r="G247" s="35" t="s">
        <v>910</v>
      </c>
      <c r="H247" s="35" t="s">
        <v>996</v>
      </c>
      <c r="I247" s="35" t="s">
        <v>1194</v>
      </c>
    </row>
    <row r="248" ht="14.25" spans="1:9">
      <c r="A248">
        <v>247</v>
      </c>
      <c r="B248" s="35" t="s">
        <v>1195</v>
      </c>
      <c r="C248" s="35">
        <v>53</v>
      </c>
      <c r="D248" s="36" t="s">
        <v>1196</v>
      </c>
      <c r="E248" s="35" t="s">
        <v>1197</v>
      </c>
      <c r="F248" s="35" t="s">
        <v>156</v>
      </c>
      <c r="G248" s="35" t="s">
        <v>170</v>
      </c>
      <c r="H248" s="35" t="s">
        <v>541</v>
      </c>
      <c r="I248" s="35" t="s">
        <v>1198</v>
      </c>
    </row>
    <row r="249" ht="14.25" spans="1:9">
      <c r="A249">
        <v>248</v>
      </c>
      <c r="B249" s="35" t="s">
        <v>1199</v>
      </c>
      <c r="C249" s="35">
        <v>50</v>
      </c>
      <c r="D249" s="36" t="s">
        <v>1200</v>
      </c>
      <c r="E249" s="35" t="s">
        <v>1201</v>
      </c>
      <c r="F249" s="35" t="s">
        <v>37</v>
      </c>
      <c r="G249" s="35" t="s">
        <v>799</v>
      </c>
      <c r="H249" s="35" t="s">
        <v>39</v>
      </c>
      <c r="I249" s="35" t="s">
        <v>1202</v>
      </c>
    </row>
    <row r="250" ht="14.25" spans="1:9">
      <c r="A250">
        <v>249</v>
      </c>
      <c r="B250" s="35" t="s">
        <v>1203</v>
      </c>
      <c r="C250" s="35">
        <v>45</v>
      </c>
      <c r="D250" s="36" t="s">
        <v>1204</v>
      </c>
      <c r="E250" s="35" t="s">
        <v>1205</v>
      </c>
      <c r="F250" s="35" t="s">
        <v>69</v>
      </c>
      <c r="G250" s="35" t="s">
        <v>278</v>
      </c>
      <c r="H250" s="35" t="s">
        <v>984</v>
      </c>
      <c r="I250" s="35" t="s">
        <v>1206</v>
      </c>
    </row>
    <row r="251" ht="14.25" spans="1:9">
      <c r="A251">
        <v>250</v>
      </c>
      <c r="B251" s="35" t="s">
        <v>1207</v>
      </c>
      <c r="C251" s="35">
        <v>45</v>
      </c>
      <c r="D251" s="36" t="s">
        <v>1208</v>
      </c>
      <c r="E251" s="35" t="s">
        <v>1209</v>
      </c>
      <c r="F251" s="35" t="s">
        <v>529</v>
      </c>
      <c r="G251" s="35" t="s">
        <v>760</v>
      </c>
      <c r="H251" s="35" t="s">
        <v>531</v>
      </c>
      <c r="I251" s="35" t="s">
        <v>1210</v>
      </c>
    </row>
    <row r="252" ht="14.25" spans="1:9">
      <c r="A252">
        <v>251</v>
      </c>
      <c r="B252" s="35" t="s">
        <v>1211</v>
      </c>
      <c r="C252" s="35">
        <v>58</v>
      </c>
      <c r="D252" s="36" t="s">
        <v>1212</v>
      </c>
      <c r="E252" s="35" t="s">
        <v>1213</v>
      </c>
      <c r="F252" s="35" t="s">
        <v>676</v>
      </c>
      <c r="G252" s="35" t="s">
        <v>269</v>
      </c>
      <c r="H252" s="35" t="s">
        <v>677</v>
      </c>
      <c r="I252" s="35" t="s">
        <v>1214</v>
      </c>
    </row>
    <row r="253" ht="14.25" spans="1:9">
      <c r="A253">
        <v>252</v>
      </c>
      <c r="B253" s="35" t="s">
        <v>1215</v>
      </c>
      <c r="C253" s="35">
        <v>75</v>
      </c>
      <c r="D253" s="36" t="s">
        <v>1216</v>
      </c>
      <c r="E253" s="35" t="s">
        <v>1217</v>
      </c>
      <c r="F253" s="35" t="s">
        <v>181</v>
      </c>
      <c r="G253" s="35" t="s">
        <v>927</v>
      </c>
      <c r="H253" s="35" t="s">
        <v>182</v>
      </c>
      <c r="I253" s="35" t="s">
        <v>1218</v>
      </c>
    </row>
    <row r="254" ht="14.25" spans="1:9">
      <c r="A254">
        <v>253</v>
      </c>
      <c r="B254" s="35" t="s">
        <v>1219</v>
      </c>
      <c r="C254" s="35">
        <v>46</v>
      </c>
      <c r="D254" s="36" t="s">
        <v>1220</v>
      </c>
      <c r="E254" s="35" t="s">
        <v>1221</v>
      </c>
      <c r="F254" s="35" t="s">
        <v>681</v>
      </c>
      <c r="G254" s="35" t="s">
        <v>973</v>
      </c>
      <c r="H254" s="35" t="s">
        <v>683</v>
      </c>
      <c r="I254" s="35" t="s">
        <v>1222</v>
      </c>
    </row>
    <row r="255" ht="14.25" spans="1:9">
      <c r="A255">
        <v>254</v>
      </c>
      <c r="B255" s="35" t="s">
        <v>1223</v>
      </c>
      <c r="C255" s="35">
        <v>76</v>
      </c>
      <c r="D255" s="36" t="s">
        <v>1224</v>
      </c>
      <c r="E255" s="35" t="s">
        <v>1225</v>
      </c>
      <c r="F255" s="35" t="s">
        <v>1226</v>
      </c>
      <c r="G255" s="35" t="s">
        <v>1016</v>
      </c>
      <c r="H255" s="35" t="s">
        <v>407</v>
      </c>
      <c r="I255" s="35" t="s">
        <v>1227</v>
      </c>
    </row>
    <row r="256" ht="14.25" spans="1:9">
      <c r="A256">
        <v>255</v>
      </c>
      <c r="B256" s="35" t="s">
        <v>1228</v>
      </c>
      <c r="C256" s="35">
        <v>56</v>
      </c>
      <c r="D256" s="36" t="s">
        <v>1229</v>
      </c>
      <c r="E256" s="35" t="s">
        <v>1230</v>
      </c>
      <c r="F256" s="35" t="s">
        <v>191</v>
      </c>
      <c r="G256" s="35" t="s">
        <v>374</v>
      </c>
      <c r="H256" s="35" t="s">
        <v>212</v>
      </c>
      <c r="I256" s="35" t="s">
        <v>1231</v>
      </c>
    </row>
    <row r="257" ht="14.25" spans="1:9">
      <c r="A257">
        <v>256</v>
      </c>
      <c r="B257" s="35" t="s">
        <v>1232</v>
      </c>
      <c r="C257" s="35">
        <v>51</v>
      </c>
      <c r="D257" s="36" t="s">
        <v>1233</v>
      </c>
      <c r="E257" s="35" t="s">
        <v>1234</v>
      </c>
      <c r="F257" s="35" t="s">
        <v>191</v>
      </c>
      <c r="G257" s="35" t="s">
        <v>950</v>
      </c>
      <c r="H257" s="35" t="s">
        <v>877</v>
      </c>
      <c r="I257" s="35" t="s">
        <v>1235</v>
      </c>
    </row>
    <row r="258" ht="14.25" spans="1:9">
      <c r="A258">
        <v>257</v>
      </c>
      <c r="B258" s="35" t="s">
        <v>1236</v>
      </c>
      <c r="C258" s="35">
        <v>46</v>
      </c>
      <c r="D258" s="36" t="s">
        <v>1237</v>
      </c>
      <c r="E258" s="35" t="s">
        <v>1238</v>
      </c>
      <c r="F258" s="35" t="s">
        <v>470</v>
      </c>
      <c r="G258" s="35" t="s">
        <v>244</v>
      </c>
      <c r="H258" s="35" t="s">
        <v>471</v>
      </c>
      <c r="I258" s="35" t="s">
        <v>1239</v>
      </c>
    </row>
    <row r="259" ht="14.25" spans="1:9">
      <c r="A259">
        <v>258</v>
      </c>
      <c r="B259" s="35" t="s">
        <v>1240</v>
      </c>
      <c r="C259" s="35">
        <v>50</v>
      </c>
      <c r="D259" s="36" t="s">
        <v>1241</v>
      </c>
      <c r="E259" s="35" t="s">
        <v>1242</v>
      </c>
      <c r="F259" s="35" t="s">
        <v>1021</v>
      </c>
      <c r="G259" s="35" t="s">
        <v>151</v>
      </c>
      <c r="H259" s="35" t="s">
        <v>1023</v>
      </c>
      <c r="I259" s="35" t="s">
        <v>1243</v>
      </c>
    </row>
    <row r="260" ht="14.25" spans="1:9">
      <c r="A260">
        <v>259</v>
      </c>
      <c r="B260" s="35" t="s">
        <v>1244</v>
      </c>
      <c r="C260" s="35">
        <v>52</v>
      </c>
      <c r="D260" s="36" t="s">
        <v>1245</v>
      </c>
      <c r="E260" s="35" t="s">
        <v>1246</v>
      </c>
      <c r="F260" s="35" t="s">
        <v>972</v>
      </c>
      <c r="G260" s="35" t="s">
        <v>50</v>
      </c>
      <c r="H260" s="35" t="s">
        <v>974</v>
      </c>
      <c r="I260" s="35" t="s">
        <v>1247</v>
      </c>
    </row>
    <row r="261" ht="14.25" spans="1:9">
      <c r="A261">
        <v>260</v>
      </c>
      <c r="B261" s="35" t="s">
        <v>1248</v>
      </c>
      <c r="C261" s="35">
        <v>53</v>
      </c>
      <c r="D261" s="36" t="s">
        <v>1249</v>
      </c>
      <c r="E261" s="35" t="s">
        <v>1250</v>
      </c>
      <c r="F261" s="35" t="s">
        <v>92</v>
      </c>
      <c r="G261" s="35" t="s">
        <v>291</v>
      </c>
      <c r="H261" s="35" t="s">
        <v>94</v>
      </c>
      <c r="I261" s="35" t="s">
        <v>1251</v>
      </c>
    </row>
    <row r="262" ht="14.25" spans="1:9">
      <c r="A262">
        <v>261</v>
      </c>
      <c r="B262" s="35" t="s">
        <v>1252</v>
      </c>
      <c r="C262" s="35">
        <v>68</v>
      </c>
      <c r="D262" s="36" t="s">
        <v>1253</v>
      </c>
      <c r="E262" s="35" t="s">
        <v>1254</v>
      </c>
      <c r="F262" s="35" t="s">
        <v>23</v>
      </c>
      <c r="G262" s="35" t="s">
        <v>587</v>
      </c>
      <c r="H262" s="35" t="s">
        <v>25</v>
      </c>
      <c r="I262" s="35" t="s">
        <v>1255</v>
      </c>
    </row>
    <row r="263" ht="14.25" spans="1:9">
      <c r="A263">
        <v>262</v>
      </c>
      <c r="B263" s="35" t="s">
        <v>1256</v>
      </c>
      <c r="C263" s="35">
        <v>48</v>
      </c>
      <c r="D263" s="36" t="s">
        <v>1257</v>
      </c>
      <c r="E263" s="35" t="s">
        <v>1258</v>
      </c>
      <c r="F263" s="35" t="s">
        <v>727</v>
      </c>
      <c r="G263" s="35" t="s">
        <v>995</v>
      </c>
      <c r="H263" s="35" t="s">
        <v>728</v>
      </c>
      <c r="I263" s="35" t="s">
        <v>1259</v>
      </c>
    </row>
    <row r="264" ht="14.25" spans="1:9">
      <c r="A264">
        <v>263</v>
      </c>
      <c r="B264" s="35" t="s">
        <v>1260</v>
      </c>
      <c r="C264" s="35">
        <v>57</v>
      </c>
      <c r="D264" s="36" t="s">
        <v>1261</v>
      </c>
      <c r="E264" s="35" t="s">
        <v>1262</v>
      </c>
      <c r="F264" s="35" t="s">
        <v>69</v>
      </c>
      <c r="G264" s="35" t="s">
        <v>1025</v>
      </c>
      <c r="H264" s="35" t="s">
        <v>873</v>
      </c>
      <c r="I264" s="35" t="s">
        <v>1263</v>
      </c>
    </row>
    <row r="265" ht="14.25" spans="1:9">
      <c r="A265">
        <v>264</v>
      </c>
      <c r="B265" s="35" t="s">
        <v>1264</v>
      </c>
      <c r="C265" s="35">
        <v>60</v>
      </c>
      <c r="D265" s="36" t="s">
        <v>1265</v>
      </c>
      <c r="E265" s="35" t="s">
        <v>1266</v>
      </c>
      <c r="F265" s="35" t="s">
        <v>191</v>
      </c>
      <c r="G265" s="35" t="s">
        <v>799</v>
      </c>
      <c r="H265" s="35" t="s">
        <v>893</v>
      </c>
      <c r="I265" s="35" t="s">
        <v>1267</v>
      </c>
    </row>
    <row r="266" ht="14.25" spans="1:9">
      <c r="A266">
        <v>265</v>
      </c>
      <c r="B266" s="35" t="s">
        <v>1268</v>
      </c>
      <c r="C266" s="35">
        <v>56</v>
      </c>
      <c r="D266" s="36" t="s">
        <v>1269</v>
      </c>
      <c r="E266" s="35" t="s">
        <v>1270</v>
      </c>
      <c r="F266" s="35" t="s">
        <v>191</v>
      </c>
      <c r="G266" s="35" t="s">
        <v>457</v>
      </c>
      <c r="H266" s="35" t="s">
        <v>893</v>
      </c>
      <c r="I266" s="35" t="s">
        <v>1271</v>
      </c>
    </row>
    <row r="267" ht="14.25" spans="1:9">
      <c r="A267">
        <v>266</v>
      </c>
      <c r="B267" s="35" t="s">
        <v>1272</v>
      </c>
      <c r="C267" s="35">
        <v>47</v>
      </c>
      <c r="D267" s="36" t="s">
        <v>1273</v>
      </c>
      <c r="E267" s="35" t="s">
        <v>1274</v>
      </c>
      <c r="F267" s="35" t="s">
        <v>49</v>
      </c>
      <c r="G267" s="35" t="s">
        <v>654</v>
      </c>
      <c r="H267" s="35" t="s">
        <v>292</v>
      </c>
      <c r="I267" s="35" t="s">
        <v>1275</v>
      </c>
    </row>
    <row r="268" ht="14.25" spans="1:9">
      <c r="A268">
        <v>267</v>
      </c>
      <c r="B268" s="35" t="s">
        <v>1276</v>
      </c>
      <c r="C268" s="35">
        <v>46</v>
      </c>
      <c r="D268" s="36" t="s">
        <v>1277</v>
      </c>
      <c r="E268" s="35" t="s">
        <v>1278</v>
      </c>
      <c r="F268" s="35" t="s">
        <v>932</v>
      </c>
      <c r="G268" s="35" t="s">
        <v>331</v>
      </c>
      <c r="H268" s="35" t="s">
        <v>934</v>
      </c>
      <c r="I268" s="35" t="s">
        <v>1279</v>
      </c>
    </row>
    <row r="269" ht="14.25" spans="1:9">
      <c r="A269">
        <v>268</v>
      </c>
      <c r="B269" s="35" t="s">
        <v>1280</v>
      </c>
      <c r="C269" s="35">
        <v>55</v>
      </c>
      <c r="D269" s="36" t="s">
        <v>1281</v>
      </c>
      <c r="E269" s="35" t="s">
        <v>1282</v>
      </c>
      <c r="F269" s="35" t="s">
        <v>191</v>
      </c>
      <c r="G269" s="35" t="s">
        <v>622</v>
      </c>
      <c r="H269" s="35" t="s">
        <v>506</v>
      </c>
      <c r="I269" s="35" t="s">
        <v>1283</v>
      </c>
    </row>
    <row r="270" ht="14.25" spans="1:9">
      <c r="A270">
        <v>269</v>
      </c>
      <c r="B270" s="35" t="s">
        <v>1284</v>
      </c>
      <c r="C270" s="35">
        <v>48</v>
      </c>
      <c r="D270" s="36" t="s">
        <v>1285</v>
      </c>
      <c r="E270" s="35" t="s">
        <v>1286</v>
      </c>
      <c r="F270" s="35" t="s">
        <v>49</v>
      </c>
      <c r="G270" s="35" t="s">
        <v>298</v>
      </c>
      <c r="H270" s="35" t="s">
        <v>632</v>
      </c>
      <c r="I270" s="35" t="s">
        <v>1287</v>
      </c>
    </row>
    <row r="271" ht="14.25" spans="1:9">
      <c r="A271">
        <v>270</v>
      </c>
      <c r="B271" s="35" t="s">
        <v>1288</v>
      </c>
      <c r="C271" s="35">
        <v>56</v>
      </c>
      <c r="D271" s="36" t="s">
        <v>1289</v>
      </c>
      <c r="E271" s="35" t="s">
        <v>1290</v>
      </c>
      <c r="F271" s="35" t="s">
        <v>781</v>
      </c>
      <c r="G271" s="35" t="s">
        <v>1050</v>
      </c>
      <c r="H271" s="35" t="s">
        <v>783</v>
      </c>
      <c r="I271" s="35" t="s">
        <v>1291</v>
      </c>
    </row>
    <row r="272" ht="14.25" spans="1:9">
      <c r="A272">
        <v>271</v>
      </c>
      <c r="B272" s="35" t="s">
        <v>1292</v>
      </c>
      <c r="C272" s="35">
        <v>49</v>
      </c>
      <c r="D272" s="36" t="s">
        <v>1293</v>
      </c>
      <c r="E272" s="35" t="s">
        <v>1163</v>
      </c>
      <c r="F272" s="35" t="s">
        <v>862</v>
      </c>
      <c r="G272" s="35" t="s">
        <v>476</v>
      </c>
      <c r="H272" s="35" t="s">
        <v>1051</v>
      </c>
      <c r="I272" s="35" t="s">
        <v>1294</v>
      </c>
    </row>
    <row r="273" ht="14.25" spans="1:9">
      <c r="A273">
        <v>272</v>
      </c>
      <c r="B273" s="35" t="s">
        <v>1295</v>
      </c>
      <c r="C273" s="35">
        <v>45</v>
      </c>
      <c r="D273" s="36" t="s">
        <v>1296</v>
      </c>
      <c r="E273" s="35" t="s">
        <v>1297</v>
      </c>
      <c r="F273" s="35" t="s">
        <v>80</v>
      </c>
      <c r="G273" s="35" t="s">
        <v>1033</v>
      </c>
      <c r="H273" s="35" t="s">
        <v>82</v>
      </c>
      <c r="I273" s="35" t="s">
        <v>1298</v>
      </c>
    </row>
    <row r="274" ht="14.25" spans="1:9">
      <c r="A274">
        <v>273</v>
      </c>
      <c r="B274" s="35" t="s">
        <v>1299</v>
      </c>
      <c r="C274" s="35">
        <v>48</v>
      </c>
      <c r="D274" s="36" t="s">
        <v>1300</v>
      </c>
      <c r="E274" s="35" t="s">
        <v>1301</v>
      </c>
      <c r="F274" s="35" t="s">
        <v>150</v>
      </c>
      <c r="G274" s="35" t="s">
        <v>325</v>
      </c>
      <c r="H274" s="35" t="s">
        <v>152</v>
      </c>
      <c r="I274" s="35" t="s">
        <v>1302</v>
      </c>
    </row>
    <row r="275" ht="14.25" spans="1:9">
      <c r="A275">
        <v>274</v>
      </c>
      <c r="B275" s="35" t="s">
        <v>1303</v>
      </c>
      <c r="C275" s="35">
        <v>50</v>
      </c>
      <c r="D275" s="36" t="s">
        <v>1304</v>
      </c>
      <c r="E275" s="35" t="s">
        <v>1305</v>
      </c>
      <c r="F275" s="35" t="s">
        <v>76</v>
      </c>
      <c r="G275" s="35" t="s">
        <v>208</v>
      </c>
      <c r="H275" s="35" t="s">
        <v>77</v>
      </c>
      <c r="I275" s="35" t="s">
        <v>1306</v>
      </c>
    </row>
    <row r="276" ht="14.25" spans="1:9">
      <c r="A276">
        <v>275</v>
      </c>
      <c r="B276" s="35" t="s">
        <v>1307</v>
      </c>
      <c r="C276" s="35">
        <v>47</v>
      </c>
      <c r="D276" s="36" t="s">
        <v>1308</v>
      </c>
      <c r="E276" s="35" t="s">
        <v>1309</v>
      </c>
      <c r="F276" s="35" t="s">
        <v>846</v>
      </c>
      <c r="G276" s="35" t="s">
        <v>485</v>
      </c>
      <c r="H276" s="35" t="s">
        <v>848</v>
      </c>
      <c r="I276" s="35" t="s">
        <v>1310</v>
      </c>
    </row>
    <row r="277" ht="14.25" spans="1:9">
      <c r="A277">
        <v>276</v>
      </c>
      <c r="B277" s="35" t="s">
        <v>1311</v>
      </c>
      <c r="C277" s="35">
        <v>58</v>
      </c>
      <c r="D277" s="36" t="s">
        <v>1312</v>
      </c>
      <c r="E277" s="35" t="s">
        <v>1313</v>
      </c>
      <c r="F277" s="35" t="s">
        <v>896</v>
      </c>
      <c r="G277" s="35" t="s">
        <v>788</v>
      </c>
      <c r="H277" s="35" t="s">
        <v>898</v>
      </c>
      <c r="I277" s="35" t="s">
        <v>1314</v>
      </c>
    </row>
    <row r="278" ht="14.25" spans="1:9">
      <c r="A278">
        <v>277</v>
      </c>
      <c r="B278" s="35" t="s">
        <v>1315</v>
      </c>
      <c r="C278" s="35">
        <v>63</v>
      </c>
      <c r="D278" s="36" t="s">
        <v>1192</v>
      </c>
      <c r="E278" s="35" t="s">
        <v>1213</v>
      </c>
      <c r="F278" s="35" t="s">
        <v>92</v>
      </c>
      <c r="G278" s="35" t="s">
        <v>38</v>
      </c>
      <c r="H278" s="35" t="s">
        <v>94</v>
      </c>
      <c r="I278" s="35" t="s">
        <v>1316</v>
      </c>
    </row>
    <row r="279" ht="14.25" spans="1:9">
      <c r="A279">
        <v>278</v>
      </c>
      <c r="B279" s="35" t="s">
        <v>1317</v>
      </c>
      <c r="C279" s="35">
        <v>54</v>
      </c>
      <c r="D279" s="36" t="s">
        <v>1318</v>
      </c>
      <c r="E279" s="35" t="s">
        <v>1319</v>
      </c>
      <c r="F279" s="35" t="s">
        <v>787</v>
      </c>
      <c r="G279" s="35" t="s">
        <v>369</v>
      </c>
      <c r="H279" s="35" t="s">
        <v>789</v>
      </c>
      <c r="I279" s="35" t="s">
        <v>1320</v>
      </c>
    </row>
    <row r="280" ht="14.25" spans="1:9">
      <c r="A280">
        <v>279</v>
      </c>
      <c r="B280" s="35" t="s">
        <v>1321</v>
      </c>
      <c r="C280" s="35">
        <v>66</v>
      </c>
      <c r="D280" s="36" t="s">
        <v>1322</v>
      </c>
      <c r="E280" s="35" t="s">
        <v>1323</v>
      </c>
      <c r="F280" s="35" t="s">
        <v>570</v>
      </c>
      <c r="G280" s="35" t="s">
        <v>451</v>
      </c>
      <c r="H280" s="35" t="s">
        <v>571</v>
      </c>
      <c r="I280" s="35" t="s">
        <v>1324</v>
      </c>
    </row>
    <row r="281" ht="14.25" spans="1:9">
      <c r="A281">
        <v>280</v>
      </c>
      <c r="B281" s="35" t="s">
        <v>1325</v>
      </c>
      <c r="C281" s="35">
        <v>45</v>
      </c>
      <c r="D281" s="36" t="s">
        <v>1326</v>
      </c>
      <c r="E281" s="35" t="s">
        <v>1327</v>
      </c>
      <c r="F281" s="35" t="s">
        <v>676</v>
      </c>
      <c r="G281" s="35" t="s">
        <v>135</v>
      </c>
      <c r="H281" s="35" t="s">
        <v>677</v>
      </c>
      <c r="I281" s="35" t="s">
        <v>1328</v>
      </c>
    </row>
    <row r="282" ht="14.25" spans="1:9">
      <c r="A282">
        <v>281</v>
      </c>
      <c r="B282" s="35" t="s">
        <v>1329</v>
      </c>
      <c r="C282" s="35">
        <v>77</v>
      </c>
      <c r="D282" s="36" t="s">
        <v>1330</v>
      </c>
      <c r="E282" s="35" t="s">
        <v>1000</v>
      </c>
      <c r="F282" s="35" t="s">
        <v>510</v>
      </c>
      <c r="G282" s="35" t="s">
        <v>1025</v>
      </c>
      <c r="H282" s="35" t="s">
        <v>512</v>
      </c>
      <c r="I282" s="35" t="s">
        <v>1176</v>
      </c>
    </row>
    <row r="283" ht="14.25" spans="1:9">
      <c r="A283">
        <v>282</v>
      </c>
      <c r="B283" s="35" t="s">
        <v>1331</v>
      </c>
      <c r="C283" s="35">
        <v>55</v>
      </c>
      <c r="D283" s="36" t="s">
        <v>1332</v>
      </c>
      <c r="E283" s="35" t="s">
        <v>1225</v>
      </c>
      <c r="F283" s="35" t="s">
        <v>92</v>
      </c>
      <c r="G283" s="35" t="s">
        <v>760</v>
      </c>
      <c r="H283" s="35" t="s">
        <v>94</v>
      </c>
      <c r="I283" s="35" t="s">
        <v>1333</v>
      </c>
    </row>
    <row r="284" ht="14.25" spans="1:9">
      <c r="A284">
        <v>283</v>
      </c>
      <c r="B284" s="35" t="s">
        <v>1334</v>
      </c>
      <c r="C284" s="35">
        <v>49</v>
      </c>
      <c r="D284" s="36" t="s">
        <v>1335</v>
      </c>
      <c r="E284" s="35" t="s">
        <v>1063</v>
      </c>
      <c r="F284" s="35" t="s">
        <v>555</v>
      </c>
      <c r="G284" s="35" t="s">
        <v>140</v>
      </c>
      <c r="H284" s="35" t="s">
        <v>557</v>
      </c>
      <c r="I284" s="35" t="s">
        <v>1336</v>
      </c>
    </row>
    <row r="285" ht="14.25" spans="1:9">
      <c r="A285">
        <v>284</v>
      </c>
      <c r="B285" s="35" t="s">
        <v>1337</v>
      </c>
      <c r="C285" s="35">
        <v>44</v>
      </c>
      <c r="D285" s="36" t="s">
        <v>1338</v>
      </c>
      <c r="E285" s="35" t="s">
        <v>1339</v>
      </c>
      <c r="F285" s="35" t="s">
        <v>490</v>
      </c>
      <c r="G285" s="35" t="s">
        <v>953</v>
      </c>
      <c r="H285" s="35" t="s">
        <v>491</v>
      </c>
      <c r="I285" s="35" t="s">
        <v>1340</v>
      </c>
    </row>
    <row r="286" ht="14.25" spans="1:9">
      <c r="A286">
        <v>285</v>
      </c>
      <c r="B286" s="35" t="s">
        <v>1341</v>
      </c>
      <c r="C286" s="35">
        <v>54</v>
      </c>
      <c r="D286" s="36" t="s">
        <v>1342</v>
      </c>
      <c r="E286" s="35" t="s">
        <v>1343</v>
      </c>
      <c r="F286" s="35" t="s">
        <v>932</v>
      </c>
      <c r="G286" s="35" t="s">
        <v>717</v>
      </c>
      <c r="H286" s="35" t="s">
        <v>934</v>
      </c>
      <c r="I286" s="35" t="s">
        <v>1344</v>
      </c>
    </row>
    <row r="287" ht="14.25" spans="1:9">
      <c r="A287">
        <v>286</v>
      </c>
      <c r="B287" s="35" t="s">
        <v>1345</v>
      </c>
      <c r="C287" s="35">
        <v>55</v>
      </c>
      <c r="D287" s="36" t="s">
        <v>1346</v>
      </c>
      <c r="E287" s="35" t="s">
        <v>1347</v>
      </c>
      <c r="F287" s="35" t="s">
        <v>191</v>
      </c>
      <c r="G287" s="35" t="s">
        <v>946</v>
      </c>
      <c r="H287" s="35" t="s">
        <v>193</v>
      </c>
      <c r="I287" s="35" t="s">
        <v>1348</v>
      </c>
    </row>
    <row r="288" ht="14.25" spans="1:9">
      <c r="A288">
        <v>287</v>
      </c>
      <c r="B288" s="35" t="s">
        <v>1349</v>
      </c>
      <c r="C288" s="35">
        <v>48</v>
      </c>
      <c r="D288" s="36" t="s">
        <v>1350</v>
      </c>
      <c r="E288" s="35" t="s">
        <v>1351</v>
      </c>
      <c r="F288" s="35" t="s">
        <v>793</v>
      </c>
      <c r="G288" s="35" t="s">
        <v>406</v>
      </c>
      <c r="H288" s="35" t="s">
        <v>810</v>
      </c>
      <c r="I288" s="35" t="s">
        <v>1352</v>
      </c>
    </row>
    <row r="289" ht="14.25" spans="1:9">
      <c r="A289">
        <v>288</v>
      </c>
      <c r="B289" s="35" t="s">
        <v>1353</v>
      </c>
      <c r="C289" s="35">
        <v>42</v>
      </c>
      <c r="D289" s="36" t="s">
        <v>1354</v>
      </c>
      <c r="E289" s="35" t="s">
        <v>1355</v>
      </c>
      <c r="F289" s="35" t="s">
        <v>69</v>
      </c>
      <c r="G289" s="35" t="s">
        <v>13</v>
      </c>
      <c r="H289" s="35" t="s">
        <v>984</v>
      </c>
      <c r="I289" s="35" t="s">
        <v>1356</v>
      </c>
    </row>
    <row r="290" ht="14.25" spans="1:9">
      <c r="A290">
        <v>289</v>
      </c>
      <c r="B290" s="35" t="s">
        <v>1357</v>
      </c>
      <c r="C290" s="35">
        <v>56</v>
      </c>
      <c r="D290" s="36" t="s">
        <v>1358</v>
      </c>
      <c r="E290" s="35" t="s">
        <v>1359</v>
      </c>
      <c r="F290" s="35" t="s">
        <v>862</v>
      </c>
      <c r="G290" s="35" t="s">
        <v>863</v>
      </c>
      <c r="H290" s="35" t="s">
        <v>1051</v>
      </c>
      <c r="I290" s="35" t="s">
        <v>1360</v>
      </c>
    </row>
    <row r="291" ht="14.25" spans="1:9">
      <c r="A291">
        <v>290</v>
      </c>
      <c r="B291" s="35" t="s">
        <v>1361</v>
      </c>
      <c r="C291" s="35">
        <v>54</v>
      </c>
      <c r="D291" s="36" t="s">
        <v>1362</v>
      </c>
      <c r="E291" s="35" t="s">
        <v>1363</v>
      </c>
      <c r="F291" s="35" t="s">
        <v>49</v>
      </c>
      <c r="G291" s="35" t="s">
        <v>244</v>
      </c>
      <c r="H291" s="35" t="s">
        <v>379</v>
      </c>
      <c r="I291" s="35" t="s">
        <v>1364</v>
      </c>
    </row>
    <row r="292" ht="14.25" spans="1:9">
      <c r="A292">
        <v>291</v>
      </c>
      <c r="B292" s="35" t="s">
        <v>1365</v>
      </c>
      <c r="C292" s="35">
        <v>42</v>
      </c>
      <c r="D292" s="36" t="s">
        <v>1366</v>
      </c>
      <c r="E292" s="35" t="s">
        <v>1367</v>
      </c>
      <c r="F292" s="35" t="s">
        <v>234</v>
      </c>
      <c r="G292" s="35" t="s">
        <v>186</v>
      </c>
      <c r="H292" s="35" t="s">
        <v>593</v>
      </c>
      <c r="I292" s="35" t="s">
        <v>1368</v>
      </c>
    </row>
    <row r="293" ht="14.25" spans="1:9">
      <c r="A293">
        <v>292</v>
      </c>
      <c r="B293" s="35" t="s">
        <v>1369</v>
      </c>
      <c r="C293" s="35">
        <v>47</v>
      </c>
      <c r="D293" s="36" t="s">
        <v>1370</v>
      </c>
      <c r="E293" s="35" t="s">
        <v>1371</v>
      </c>
      <c r="F293" s="35" t="s">
        <v>1037</v>
      </c>
      <c r="G293" s="35" t="s">
        <v>607</v>
      </c>
      <c r="H293" s="35" t="s">
        <v>1043</v>
      </c>
      <c r="I293" s="35" t="s">
        <v>1372</v>
      </c>
    </row>
    <row r="294" ht="14.25" spans="1:9">
      <c r="A294">
        <v>293</v>
      </c>
      <c r="B294" s="35" t="s">
        <v>1373</v>
      </c>
      <c r="C294" s="35">
        <v>49</v>
      </c>
      <c r="D294" s="36" t="s">
        <v>1374</v>
      </c>
      <c r="E294" s="35" t="s">
        <v>1375</v>
      </c>
      <c r="F294" s="35" t="s">
        <v>676</v>
      </c>
      <c r="G294" s="35" t="s">
        <v>688</v>
      </c>
      <c r="H294" s="35" t="s">
        <v>677</v>
      </c>
      <c r="I294" s="35" t="s">
        <v>1376</v>
      </c>
    </row>
    <row r="295" ht="14.25" spans="1:9">
      <c r="A295">
        <v>294</v>
      </c>
      <c r="B295" s="35" t="s">
        <v>1377</v>
      </c>
      <c r="C295" s="35">
        <v>56</v>
      </c>
      <c r="D295" s="36" t="s">
        <v>1378</v>
      </c>
      <c r="E295" s="35" t="s">
        <v>1379</v>
      </c>
      <c r="F295" s="35" t="s">
        <v>793</v>
      </c>
      <c r="G295" s="35" t="s">
        <v>1001</v>
      </c>
      <c r="H295" s="35" t="s">
        <v>810</v>
      </c>
      <c r="I295" s="35" t="s">
        <v>1380</v>
      </c>
    </row>
    <row r="296" ht="14.25" spans="1:9">
      <c r="A296">
        <v>295</v>
      </c>
      <c r="B296" s="35" t="s">
        <v>1381</v>
      </c>
      <c r="C296" s="35">
        <v>62</v>
      </c>
      <c r="D296" s="36" t="s">
        <v>1382</v>
      </c>
      <c r="E296" s="35" t="s">
        <v>1383</v>
      </c>
      <c r="F296" s="35" t="s">
        <v>635</v>
      </c>
      <c r="G296" s="35" t="s">
        <v>309</v>
      </c>
      <c r="H296" s="35" t="s">
        <v>638</v>
      </c>
      <c r="I296" s="35" t="s">
        <v>1384</v>
      </c>
    </row>
    <row r="297" ht="14.25" spans="1:9">
      <c r="A297">
        <v>296</v>
      </c>
      <c r="B297" s="35" t="s">
        <v>1385</v>
      </c>
      <c r="C297" s="35">
        <v>59</v>
      </c>
      <c r="D297" s="36" t="s">
        <v>1386</v>
      </c>
      <c r="E297" s="35" t="s">
        <v>1387</v>
      </c>
      <c r="F297" s="35" t="s">
        <v>793</v>
      </c>
      <c r="G297" s="35" t="s">
        <v>38</v>
      </c>
      <c r="H297" s="35" t="s">
        <v>928</v>
      </c>
      <c r="I297" s="35" t="s">
        <v>1388</v>
      </c>
    </row>
    <row r="298" ht="14.25" spans="1:9">
      <c r="A298">
        <v>297</v>
      </c>
      <c r="B298" s="35" t="s">
        <v>1389</v>
      </c>
      <c r="C298" s="35">
        <v>57</v>
      </c>
      <c r="D298" s="36" t="s">
        <v>1390</v>
      </c>
      <c r="E298" s="35" t="s">
        <v>257</v>
      </c>
      <c r="F298" s="35" t="s">
        <v>161</v>
      </c>
      <c r="G298" s="35" t="s">
        <v>1025</v>
      </c>
      <c r="H298" s="35" t="s">
        <v>163</v>
      </c>
      <c r="I298" s="35" t="s">
        <v>1391</v>
      </c>
    </row>
    <row r="299" ht="14.25" spans="1:9">
      <c r="A299">
        <v>298</v>
      </c>
      <c r="B299" s="35" t="s">
        <v>1392</v>
      </c>
      <c r="C299" s="35">
        <v>54</v>
      </c>
      <c r="D299" s="36" t="s">
        <v>1393</v>
      </c>
      <c r="E299" s="35" t="s">
        <v>1394</v>
      </c>
      <c r="F299" s="35" t="s">
        <v>398</v>
      </c>
      <c r="G299" s="35" t="s">
        <v>389</v>
      </c>
      <c r="H299" s="35" t="s">
        <v>400</v>
      </c>
      <c r="I299" s="35" t="s">
        <v>1395</v>
      </c>
    </row>
    <row r="300" ht="14.25" spans="1:9">
      <c r="A300">
        <v>299</v>
      </c>
      <c r="B300" s="35" t="s">
        <v>1396</v>
      </c>
      <c r="C300" s="35">
        <v>49</v>
      </c>
      <c r="D300" s="36" t="s">
        <v>1397</v>
      </c>
      <c r="E300" s="35" t="s">
        <v>1398</v>
      </c>
      <c r="F300" s="35" t="s">
        <v>681</v>
      </c>
      <c r="G300" s="35" t="s">
        <v>933</v>
      </c>
      <c r="H300" s="35" t="s">
        <v>683</v>
      </c>
      <c r="I300" s="35" t="s">
        <v>1399</v>
      </c>
    </row>
    <row r="301" ht="14.25" spans="1:9">
      <c r="A301">
        <v>300</v>
      </c>
      <c r="B301" s="35" t="s">
        <v>1400</v>
      </c>
      <c r="C301" s="35">
        <v>48</v>
      </c>
      <c r="D301" s="36" t="s">
        <v>1401</v>
      </c>
      <c r="E301" s="35" t="s">
        <v>1402</v>
      </c>
      <c r="F301" s="35" t="s">
        <v>555</v>
      </c>
      <c r="G301" s="35" t="s">
        <v>130</v>
      </c>
      <c r="H301" s="35" t="s">
        <v>557</v>
      </c>
      <c r="I301" s="35" t="s">
        <v>1403</v>
      </c>
    </row>
    <row r="302" ht="14.25" spans="1:9">
      <c r="A302">
        <v>301</v>
      </c>
      <c r="B302" s="35" t="s">
        <v>1404</v>
      </c>
      <c r="C302" s="35">
        <v>55</v>
      </c>
      <c r="D302" s="36" t="s">
        <v>1405</v>
      </c>
      <c r="E302" s="35" t="s">
        <v>1406</v>
      </c>
      <c r="F302" s="35" t="s">
        <v>398</v>
      </c>
      <c r="G302" s="35" t="s">
        <v>576</v>
      </c>
      <c r="H302" s="35" t="s">
        <v>400</v>
      </c>
      <c r="I302" s="35" t="s">
        <v>1407</v>
      </c>
    </row>
    <row r="303" ht="14.25" spans="1:9">
      <c r="A303">
        <v>302</v>
      </c>
      <c r="B303" s="35" t="s">
        <v>1408</v>
      </c>
      <c r="C303" s="35">
        <v>49</v>
      </c>
      <c r="D303" s="36" t="s">
        <v>1409</v>
      </c>
      <c r="E303" s="35" t="s">
        <v>1410</v>
      </c>
      <c r="F303" s="35" t="s">
        <v>1021</v>
      </c>
      <c r="G303" s="35" t="s">
        <v>771</v>
      </c>
      <c r="H303" s="35" t="s">
        <v>1023</v>
      </c>
      <c r="I303" s="35" t="s">
        <v>1411</v>
      </c>
    </row>
    <row r="304" ht="14.25" spans="1:9">
      <c r="A304">
        <v>303</v>
      </c>
      <c r="B304" s="35" t="s">
        <v>1412</v>
      </c>
      <c r="C304" s="35">
        <v>44</v>
      </c>
      <c r="D304" s="36" t="s">
        <v>1413</v>
      </c>
      <c r="E304" s="35" t="s">
        <v>1414</v>
      </c>
      <c r="F304" s="35" t="s">
        <v>1037</v>
      </c>
      <c r="G304" s="35" t="s">
        <v>177</v>
      </c>
      <c r="H304" s="35" t="s">
        <v>1039</v>
      </c>
      <c r="I304" s="35" t="s">
        <v>1415</v>
      </c>
    </row>
    <row r="305" ht="14.25" spans="1:9">
      <c r="A305">
        <v>304</v>
      </c>
      <c r="B305" s="35" t="s">
        <v>1416</v>
      </c>
      <c r="C305" s="35">
        <v>58</v>
      </c>
      <c r="D305" s="36" t="s">
        <v>1417</v>
      </c>
      <c r="E305" s="35" t="s">
        <v>1418</v>
      </c>
      <c r="F305" s="35" t="s">
        <v>842</v>
      </c>
      <c r="G305" s="35" t="s">
        <v>501</v>
      </c>
      <c r="H305" s="35" t="s">
        <v>843</v>
      </c>
      <c r="I305" s="35" t="s">
        <v>1419</v>
      </c>
    </row>
    <row r="306" ht="14.25" spans="1:9">
      <c r="A306">
        <v>305</v>
      </c>
      <c r="B306" s="35" t="s">
        <v>1420</v>
      </c>
      <c r="C306" s="35">
        <v>49</v>
      </c>
      <c r="D306" s="36" t="s">
        <v>1421</v>
      </c>
      <c r="E306" s="35" t="s">
        <v>1422</v>
      </c>
      <c r="F306" s="35" t="s">
        <v>793</v>
      </c>
      <c r="G306" s="35" t="s">
        <v>876</v>
      </c>
      <c r="H306" s="35" t="s">
        <v>928</v>
      </c>
      <c r="I306" s="35" t="s">
        <v>1423</v>
      </c>
    </row>
    <row r="307" ht="14.25" spans="1:9">
      <c r="A307">
        <v>306</v>
      </c>
      <c r="B307" s="35" t="s">
        <v>1424</v>
      </c>
      <c r="C307" s="35">
        <v>54</v>
      </c>
      <c r="D307" s="36" t="s">
        <v>1425</v>
      </c>
      <c r="E307" s="35" t="s">
        <v>1426</v>
      </c>
      <c r="F307" s="35" t="s">
        <v>988</v>
      </c>
      <c r="G307" s="35" t="s">
        <v>1046</v>
      </c>
      <c r="H307" s="35" t="s">
        <v>990</v>
      </c>
      <c r="I307" s="35" t="s">
        <v>1427</v>
      </c>
    </row>
    <row r="308" ht="14.25" spans="1:9">
      <c r="A308">
        <v>307</v>
      </c>
      <c r="B308" s="35" t="s">
        <v>1428</v>
      </c>
      <c r="C308" s="35">
        <v>63</v>
      </c>
      <c r="D308" s="36" t="s">
        <v>1429</v>
      </c>
      <c r="E308" s="35" t="s">
        <v>1430</v>
      </c>
      <c r="F308" s="35" t="s">
        <v>181</v>
      </c>
      <c r="G308" s="35" t="s">
        <v>70</v>
      </c>
      <c r="H308" s="35" t="s">
        <v>182</v>
      </c>
      <c r="I308" s="35" t="s">
        <v>1431</v>
      </c>
    </row>
    <row r="309" ht="14.25" spans="1:9">
      <c r="A309">
        <v>308</v>
      </c>
      <c r="B309" s="35" t="s">
        <v>1432</v>
      </c>
      <c r="C309" s="35">
        <v>60</v>
      </c>
      <c r="D309" s="36" t="s">
        <v>1433</v>
      </c>
      <c r="E309" s="35" t="s">
        <v>1434</v>
      </c>
      <c r="F309" s="35" t="s">
        <v>456</v>
      </c>
      <c r="G309" s="35" t="s">
        <v>230</v>
      </c>
      <c r="H309" s="35" t="s">
        <v>458</v>
      </c>
      <c r="I309" s="35" t="s">
        <v>1435</v>
      </c>
    </row>
    <row r="310" ht="14.25" spans="1:9">
      <c r="A310">
        <v>309</v>
      </c>
      <c r="B310" s="35" t="s">
        <v>1436</v>
      </c>
      <c r="C310" s="35">
        <v>60</v>
      </c>
      <c r="D310" s="36" t="s">
        <v>1437</v>
      </c>
      <c r="E310" s="35" t="s">
        <v>1438</v>
      </c>
      <c r="F310" s="35" t="s">
        <v>436</v>
      </c>
      <c r="G310" s="35" t="s">
        <v>501</v>
      </c>
      <c r="H310" s="35" t="s">
        <v>438</v>
      </c>
      <c r="I310" s="35" t="s">
        <v>1439</v>
      </c>
    </row>
    <row r="311" ht="14.25" spans="1:9">
      <c r="A311">
        <v>310</v>
      </c>
      <c r="B311" s="35" t="s">
        <v>1440</v>
      </c>
      <c r="C311" s="35">
        <v>43</v>
      </c>
      <c r="D311" s="36" t="s">
        <v>1441</v>
      </c>
      <c r="E311" s="35" t="s">
        <v>1442</v>
      </c>
      <c r="F311" s="35" t="s">
        <v>1021</v>
      </c>
      <c r="G311" s="35" t="s">
        <v>703</v>
      </c>
      <c r="H311" s="35" t="s">
        <v>1026</v>
      </c>
      <c r="I311" s="35" t="s">
        <v>1443</v>
      </c>
    </row>
    <row r="312" ht="14.25" spans="1:9">
      <c r="A312">
        <v>311</v>
      </c>
      <c r="B312" s="35" t="s">
        <v>1444</v>
      </c>
      <c r="C312" s="35">
        <v>50</v>
      </c>
      <c r="D312" s="36" t="s">
        <v>1445</v>
      </c>
      <c r="E312" s="35" t="s">
        <v>1446</v>
      </c>
      <c r="F312" s="35" t="s">
        <v>69</v>
      </c>
      <c r="G312" s="35" t="s">
        <v>13</v>
      </c>
      <c r="H312" s="35" t="s">
        <v>357</v>
      </c>
      <c r="I312" s="35" t="s">
        <v>1447</v>
      </c>
    </row>
    <row r="313" ht="14.25" spans="1:9">
      <c r="A313">
        <v>312</v>
      </c>
      <c r="B313" s="35" t="s">
        <v>1448</v>
      </c>
      <c r="C313" s="35">
        <v>40</v>
      </c>
      <c r="D313" s="36" t="s">
        <v>1449</v>
      </c>
      <c r="E313" s="35" t="s">
        <v>993</v>
      </c>
      <c r="F313" s="35" t="s">
        <v>484</v>
      </c>
      <c r="G313" s="35" t="s">
        <v>304</v>
      </c>
      <c r="H313" s="35" t="s">
        <v>486</v>
      </c>
      <c r="I313" s="35" t="s">
        <v>1450</v>
      </c>
    </row>
    <row r="314" ht="14.25" spans="1:9">
      <c r="A314">
        <v>313</v>
      </c>
      <c r="B314" s="35" t="s">
        <v>1451</v>
      </c>
      <c r="C314" s="35">
        <v>54</v>
      </c>
      <c r="D314" s="36" t="s">
        <v>1452</v>
      </c>
      <c r="E314" s="35" t="s">
        <v>1453</v>
      </c>
      <c r="F314" s="35" t="s">
        <v>909</v>
      </c>
      <c r="G314" s="35" t="s">
        <v>826</v>
      </c>
      <c r="H314" s="35" t="s">
        <v>911</v>
      </c>
      <c r="I314" s="35" t="s">
        <v>1454</v>
      </c>
    </row>
    <row r="315" ht="14.25" spans="1:9">
      <c r="A315">
        <v>314</v>
      </c>
      <c r="B315" s="35" t="s">
        <v>1455</v>
      </c>
      <c r="C315" s="35">
        <v>54</v>
      </c>
      <c r="D315" s="36" t="s">
        <v>1456</v>
      </c>
      <c r="E315" s="35" t="s">
        <v>1457</v>
      </c>
      <c r="F315" s="35" t="s">
        <v>161</v>
      </c>
      <c r="G315" s="35" t="s">
        <v>50</v>
      </c>
      <c r="H315" s="35" t="s">
        <v>163</v>
      </c>
      <c r="I315" s="35" t="s">
        <v>1458</v>
      </c>
    </row>
    <row r="316" ht="14.25" spans="1:9">
      <c r="A316">
        <v>315</v>
      </c>
      <c r="B316" s="35" t="s">
        <v>1459</v>
      </c>
      <c r="C316" s="35">
        <v>50</v>
      </c>
      <c r="D316" s="36" t="s">
        <v>1460</v>
      </c>
      <c r="E316" s="35" t="s">
        <v>1461</v>
      </c>
      <c r="F316" s="35" t="s">
        <v>529</v>
      </c>
      <c r="G316" s="35" t="s">
        <v>1001</v>
      </c>
      <c r="H316" s="35" t="s">
        <v>531</v>
      </c>
      <c r="I316" s="35" t="s">
        <v>1462</v>
      </c>
    </row>
    <row r="317" ht="14.25" spans="1:9">
      <c r="A317">
        <v>316</v>
      </c>
      <c r="B317" s="35" t="s">
        <v>1463</v>
      </c>
      <c r="C317" s="35">
        <v>60</v>
      </c>
      <c r="D317" s="36" t="s">
        <v>1464</v>
      </c>
      <c r="E317" s="35" t="s">
        <v>1465</v>
      </c>
      <c r="F317" s="35" t="s">
        <v>754</v>
      </c>
      <c r="G317" s="35" t="s">
        <v>682</v>
      </c>
      <c r="H317" s="35" t="s">
        <v>756</v>
      </c>
      <c r="I317" s="35" t="s">
        <v>1466</v>
      </c>
    </row>
    <row r="318" ht="14.25" spans="1:9">
      <c r="A318">
        <v>317</v>
      </c>
      <c r="B318" s="35" t="s">
        <v>1467</v>
      </c>
      <c r="C318" s="35">
        <v>57</v>
      </c>
      <c r="D318" s="36" t="s">
        <v>1468</v>
      </c>
      <c r="E318" s="35" t="s">
        <v>1010</v>
      </c>
      <c r="F318" s="35" t="s">
        <v>617</v>
      </c>
      <c r="G318" s="35" t="s">
        <v>374</v>
      </c>
      <c r="H318" s="35" t="s">
        <v>623</v>
      </c>
      <c r="I318" s="35" t="s">
        <v>1469</v>
      </c>
    </row>
    <row r="319" ht="14.25" spans="1:9">
      <c r="A319">
        <v>318</v>
      </c>
      <c r="B319" s="35" t="s">
        <v>1470</v>
      </c>
      <c r="C319" s="35">
        <v>51</v>
      </c>
      <c r="D319" s="36" t="s">
        <v>1471</v>
      </c>
      <c r="E319" s="35" t="s">
        <v>1383</v>
      </c>
      <c r="F319" s="35" t="s">
        <v>388</v>
      </c>
      <c r="G319" s="35" t="s">
        <v>208</v>
      </c>
      <c r="H319" s="35" t="s">
        <v>390</v>
      </c>
      <c r="I319" s="35" t="s">
        <v>1472</v>
      </c>
    </row>
    <row r="320" ht="14.25" spans="1:9">
      <c r="A320">
        <v>319</v>
      </c>
      <c r="B320" s="35" t="s">
        <v>1473</v>
      </c>
      <c r="C320" s="35">
        <v>51</v>
      </c>
      <c r="D320" s="36" t="s">
        <v>1474</v>
      </c>
      <c r="E320" s="35" t="s">
        <v>1475</v>
      </c>
      <c r="F320" s="35" t="s">
        <v>253</v>
      </c>
      <c r="G320" s="35" t="s">
        <v>688</v>
      </c>
      <c r="H320" s="35" t="s">
        <v>741</v>
      </c>
      <c r="I320" s="35" t="s">
        <v>1476</v>
      </c>
    </row>
    <row r="321" ht="14.25" spans="1:9">
      <c r="A321">
        <v>320</v>
      </c>
      <c r="B321" s="35" t="s">
        <v>1477</v>
      </c>
      <c r="C321" s="35">
        <v>54</v>
      </c>
      <c r="D321" s="36" t="s">
        <v>1478</v>
      </c>
      <c r="E321" s="35" t="s">
        <v>1479</v>
      </c>
      <c r="F321" s="35" t="s">
        <v>836</v>
      </c>
      <c r="G321" s="35" t="s">
        <v>872</v>
      </c>
      <c r="H321" s="35" t="s">
        <v>838</v>
      </c>
      <c r="I321" s="35" t="s">
        <v>1480</v>
      </c>
    </row>
    <row r="322" ht="14.25" spans="1:9">
      <c r="A322">
        <v>321</v>
      </c>
      <c r="B322" s="35" t="s">
        <v>1481</v>
      </c>
      <c r="C322" s="35">
        <v>55</v>
      </c>
      <c r="D322" s="36" t="s">
        <v>1482</v>
      </c>
      <c r="E322" s="35" t="s">
        <v>1483</v>
      </c>
      <c r="F322" s="35" t="s">
        <v>69</v>
      </c>
      <c r="G322" s="35" t="s">
        <v>886</v>
      </c>
      <c r="H322" s="35" t="s">
        <v>87</v>
      </c>
      <c r="I322" s="35" t="s">
        <v>1484</v>
      </c>
    </row>
    <row r="323" ht="14.25" spans="1:9">
      <c r="A323">
        <v>322</v>
      </c>
      <c r="B323" s="35" t="s">
        <v>1485</v>
      </c>
      <c r="C323" s="35">
        <v>48</v>
      </c>
      <c r="D323" s="36" t="s">
        <v>1486</v>
      </c>
      <c r="E323" s="35" t="s">
        <v>1487</v>
      </c>
      <c r="F323" s="35" t="s">
        <v>112</v>
      </c>
      <c r="G323" s="35" t="s">
        <v>946</v>
      </c>
      <c r="H323" s="35" t="s">
        <v>744</v>
      </c>
      <c r="I323" s="35" t="s">
        <v>1488</v>
      </c>
    </row>
    <row r="324" ht="14.25" spans="1:9">
      <c r="A324">
        <v>323</v>
      </c>
      <c r="B324" s="35" t="s">
        <v>1489</v>
      </c>
      <c r="C324" s="35">
        <v>41</v>
      </c>
      <c r="D324" s="36" t="s">
        <v>1490</v>
      </c>
      <c r="E324" s="35" t="s">
        <v>1491</v>
      </c>
      <c r="F324" s="35" t="s">
        <v>69</v>
      </c>
      <c r="G324" s="35" t="s">
        <v>536</v>
      </c>
      <c r="H324" s="35" t="s">
        <v>284</v>
      </c>
      <c r="I324" s="35" t="s">
        <v>1492</v>
      </c>
    </row>
    <row r="325" ht="14.25" spans="1:9">
      <c r="A325">
        <v>324</v>
      </c>
      <c r="B325" s="35" t="s">
        <v>1493</v>
      </c>
      <c r="C325" s="35">
        <v>54</v>
      </c>
      <c r="D325" s="36" t="s">
        <v>1494</v>
      </c>
      <c r="E325" s="35" t="s">
        <v>1495</v>
      </c>
      <c r="F325" s="35" t="s">
        <v>341</v>
      </c>
      <c r="G325" s="35" t="s">
        <v>291</v>
      </c>
      <c r="H325" s="35" t="s">
        <v>343</v>
      </c>
      <c r="I325" s="35" t="s">
        <v>1496</v>
      </c>
    </row>
    <row r="326" ht="14.25" spans="1:9">
      <c r="A326">
        <v>325</v>
      </c>
      <c r="B326" s="35" t="s">
        <v>1497</v>
      </c>
      <c r="C326" s="35">
        <v>48</v>
      </c>
      <c r="D326" s="36" t="s">
        <v>1498</v>
      </c>
      <c r="E326" s="35" t="s">
        <v>1499</v>
      </c>
      <c r="F326" s="35" t="s">
        <v>727</v>
      </c>
      <c r="G326" s="35" t="s">
        <v>703</v>
      </c>
      <c r="H326" s="35" t="s">
        <v>728</v>
      </c>
      <c r="I326" s="35" t="s">
        <v>1500</v>
      </c>
    </row>
    <row r="327" ht="14.25" spans="1:9">
      <c r="A327">
        <v>326</v>
      </c>
      <c r="B327" s="35" t="s">
        <v>1501</v>
      </c>
      <c r="C327" s="35">
        <v>51</v>
      </c>
      <c r="D327" s="36" t="s">
        <v>1502</v>
      </c>
      <c r="E327" s="35" t="s">
        <v>1503</v>
      </c>
      <c r="F327" s="35" t="s">
        <v>644</v>
      </c>
      <c r="G327" s="35" t="s">
        <v>113</v>
      </c>
      <c r="H327" s="35" t="s">
        <v>645</v>
      </c>
      <c r="I327" s="35" t="s">
        <v>1504</v>
      </c>
    </row>
    <row r="328" ht="14.25" spans="1:9">
      <c r="A328">
        <v>327</v>
      </c>
      <c r="B328" s="35" t="s">
        <v>1505</v>
      </c>
      <c r="C328" s="35">
        <v>48</v>
      </c>
      <c r="D328" s="36" t="s">
        <v>1506</v>
      </c>
      <c r="E328" s="35" t="s">
        <v>1438</v>
      </c>
      <c r="F328" s="35" t="s">
        <v>12</v>
      </c>
      <c r="G328" s="35" t="s">
        <v>717</v>
      </c>
      <c r="H328" s="35" t="s">
        <v>480</v>
      </c>
      <c r="I328" s="35" t="s">
        <v>1507</v>
      </c>
    </row>
    <row r="329" ht="14.25" spans="1:9">
      <c r="A329">
        <v>328</v>
      </c>
      <c r="B329" s="35" t="s">
        <v>1508</v>
      </c>
      <c r="C329" s="35">
        <v>54</v>
      </c>
      <c r="D329" s="36" t="s">
        <v>1509</v>
      </c>
      <c r="E329" s="35" t="s">
        <v>1510</v>
      </c>
      <c r="F329" s="35" t="s">
        <v>994</v>
      </c>
      <c r="G329" s="35" t="s">
        <v>431</v>
      </c>
      <c r="H329" s="35" t="s">
        <v>996</v>
      </c>
      <c r="I329" s="35" t="s">
        <v>1511</v>
      </c>
    </row>
    <row r="330" ht="14.25" spans="1:9">
      <c r="A330">
        <v>329</v>
      </c>
      <c r="B330" s="35" t="s">
        <v>1512</v>
      </c>
      <c r="C330" s="35">
        <v>49</v>
      </c>
      <c r="D330" s="36" t="s">
        <v>1513</v>
      </c>
      <c r="E330" s="35" t="s">
        <v>1514</v>
      </c>
      <c r="F330" s="35" t="s">
        <v>1021</v>
      </c>
      <c r="G330" s="35" t="s">
        <v>426</v>
      </c>
      <c r="H330" s="35" t="s">
        <v>1023</v>
      </c>
      <c r="I330" s="35" t="s">
        <v>1515</v>
      </c>
    </row>
    <row r="331" ht="14.25" spans="1:9">
      <c r="A331">
        <v>330</v>
      </c>
      <c r="B331" s="35" t="s">
        <v>1516</v>
      </c>
      <c r="C331" s="35">
        <v>47</v>
      </c>
      <c r="D331" s="36" t="s">
        <v>1517</v>
      </c>
      <c r="E331" s="35" t="s">
        <v>1518</v>
      </c>
      <c r="F331" s="35" t="s">
        <v>846</v>
      </c>
      <c r="G331" s="35" t="s">
        <v>737</v>
      </c>
      <c r="H331" s="35" t="s">
        <v>848</v>
      </c>
      <c r="I331" s="35" t="s">
        <v>1519</v>
      </c>
    </row>
    <row r="332" ht="14.25" spans="1:9">
      <c r="A332">
        <v>331</v>
      </c>
      <c r="B332" s="35" t="s">
        <v>1520</v>
      </c>
      <c r="C332" s="35">
        <v>58</v>
      </c>
      <c r="D332" s="36" t="s">
        <v>1521</v>
      </c>
      <c r="E332" s="35" t="s">
        <v>1522</v>
      </c>
      <c r="F332" s="35" t="s">
        <v>836</v>
      </c>
      <c r="G332" s="35" t="s">
        <v>476</v>
      </c>
      <c r="H332" s="35" t="s">
        <v>838</v>
      </c>
      <c r="I332" s="35" t="s">
        <v>1523</v>
      </c>
    </row>
    <row r="333" ht="14.25" spans="1:9">
      <c r="A333">
        <v>332</v>
      </c>
      <c r="B333" s="35" t="s">
        <v>1524</v>
      </c>
      <c r="C333" s="35">
        <v>50</v>
      </c>
      <c r="D333" s="36" t="s">
        <v>1525</v>
      </c>
      <c r="E333" s="35" t="s">
        <v>1526</v>
      </c>
      <c r="F333" s="35" t="s">
        <v>62</v>
      </c>
      <c r="G333" s="35" t="s">
        <v>995</v>
      </c>
      <c r="H333" s="35" t="s">
        <v>64</v>
      </c>
      <c r="I333" s="35" t="s">
        <v>1527</v>
      </c>
    </row>
    <row r="334" ht="14.25" spans="1:9">
      <c r="A334">
        <v>333</v>
      </c>
      <c r="B334" s="35" t="s">
        <v>1528</v>
      </c>
      <c r="C334" s="35">
        <v>40</v>
      </c>
      <c r="D334" s="36" t="s">
        <v>1529</v>
      </c>
      <c r="E334" s="35" t="s">
        <v>1530</v>
      </c>
      <c r="F334" s="35" t="s">
        <v>12</v>
      </c>
      <c r="G334" s="35" t="s">
        <v>1028</v>
      </c>
      <c r="H334" s="35" t="s">
        <v>480</v>
      </c>
      <c r="I334" s="35" t="s">
        <v>1531</v>
      </c>
    </row>
    <row r="335" ht="14.25" spans="1:9">
      <c r="A335">
        <v>334</v>
      </c>
      <c r="B335" s="35" t="s">
        <v>1532</v>
      </c>
      <c r="C335" s="35">
        <v>48</v>
      </c>
      <c r="D335" s="36" t="s">
        <v>1533</v>
      </c>
      <c r="E335" s="35" t="s">
        <v>1534</v>
      </c>
      <c r="F335" s="35" t="s">
        <v>1037</v>
      </c>
      <c r="G335" s="35" t="s">
        <v>592</v>
      </c>
      <c r="H335" s="35" t="s">
        <v>1043</v>
      </c>
      <c r="I335" s="35" t="s">
        <v>1535</v>
      </c>
    </row>
    <row r="336" ht="14.25" spans="1:9">
      <c r="A336">
        <v>335</v>
      </c>
      <c r="B336" s="35" t="s">
        <v>1536</v>
      </c>
      <c r="C336" s="35">
        <v>50</v>
      </c>
      <c r="D336" s="36" t="s">
        <v>1537</v>
      </c>
      <c r="E336" s="35" t="s">
        <v>1538</v>
      </c>
      <c r="F336" s="35" t="s">
        <v>575</v>
      </c>
      <c r="G336" s="35" t="s">
        <v>426</v>
      </c>
      <c r="H336" s="35" t="s">
        <v>577</v>
      </c>
      <c r="I336" s="35" t="s">
        <v>1539</v>
      </c>
    </row>
    <row r="337" ht="14.25" spans="1:9">
      <c r="A337">
        <v>336</v>
      </c>
      <c r="B337" s="35" t="s">
        <v>1540</v>
      </c>
      <c r="C337" s="35">
        <v>45</v>
      </c>
      <c r="D337" s="36" t="s">
        <v>1541</v>
      </c>
      <c r="E337" s="35" t="s">
        <v>1542</v>
      </c>
      <c r="F337" s="35" t="s">
        <v>80</v>
      </c>
      <c r="G337" s="35" t="s">
        <v>235</v>
      </c>
      <c r="H337" s="35" t="s">
        <v>82</v>
      </c>
      <c r="I337" s="35" t="s">
        <v>1543</v>
      </c>
    </row>
    <row r="338" ht="14.25" spans="1:9">
      <c r="A338">
        <v>337</v>
      </c>
      <c r="B338" s="35" t="s">
        <v>1544</v>
      </c>
      <c r="C338" s="35">
        <v>59</v>
      </c>
      <c r="D338" s="36" t="s">
        <v>1545</v>
      </c>
      <c r="E338" s="35" t="s">
        <v>1546</v>
      </c>
      <c r="F338" s="35" t="s">
        <v>341</v>
      </c>
      <c r="G338" s="35" t="s">
        <v>717</v>
      </c>
      <c r="H338" s="35" t="s">
        <v>343</v>
      </c>
      <c r="I338" s="35" t="s">
        <v>1547</v>
      </c>
    </row>
    <row r="339" ht="14.25" spans="1:9">
      <c r="A339">
        <v>338</v>
      </c>
      <c r="B339" s="35" t="s">
        <v>1548</v>
      </c>
      <c r="C339" s="35">
        <v>49</v>
      </c>
      <c r="D339" s="36" t="s">
        <v>1549</v>
      </c>
      <c r="E339" s="35" t="s">
        <v>1550</v>
      </c>
      <c r="F339" s="35" t="s">
        <v>617</v>
      </c>
      <c r="G339" s="35" t="s">
        <v>602</v>
      </c>
      <c r="H339" s="35" t="s">
        <v>619</v>
      </c>
      <c r="I339" s="35" t="s">
        <v>1551</v>
      </c>
    </row>
    <row r="340" ht="14.25" spans="1:9">
      <c r="A340">
        <v>339</v>
      </c>
      <c r="B340" s="35" t="s">
        <v>1552</v>
      </c>
      <c r="C340" s="35">
        <v>51</v>
      </c>
      <c r="D340" s="36" t="s">
        <v>1553</v>
      </c>
      <c r="E340" s="35" t="s">
        <v>1418</v>
      </c>
      <c r="F340" s="35" t="s">
        <v>617</v>
      </c>
      <c r="G340" s="35" t="s">
        <v>540</v>
      </c>
      <c r="H340" s="35" t="s">
        <v>619</v>
      </c>
      <c r="I340" s="35" t="s">
        <v>1554</v>
      </c>
    </row>
    <row r="341" ht="14.25" spans="1:9">
      <c r="A341">
        <v>340</v>
      </c>
      <c r="B341" s="35" t="s">
        <v>1555</v>
      </c>
      <c r="C341" s="35">
        <v>61</v>
      </c>
      <c r="D341" s="36" t="s">
        <v>1556</v>
      </c>
      <c r="E341" s="35" t="s">
        <v>1410</v>
      </c>
      <c r="F341" s="35" t="s">
        <v>644</v>
      </c>
      <c r="G341" s="35" t="s">
        <v>1046</v>
      </c>
      <c r="H341" s="35" t="s">
        <v>645</v>
      </c>
      <c r="I341" s="35" t="s">
        <v>1557</v>
      </c>
    </row>
    <row r="342" ht="14.25" spans="1:9">
      <c r="A342">
        <v>341</v>
      </c>
      <c r="B342" s="35" t="s">
        <v>1558</v>
      </c>
      <c r="C342" s="35">
        <v>46</v>
      </c>
      <c r="D342" s="36" t="s">
        <v>1559</v>
      </c>
      <c r="E342" s="35" t="s">
        <v>1560</v>
      </c>
      <c r="F342" s="35" t="s">
        <v>297</v>
      </c>
      <c r="G342" s="35" t="s">
        <v>946</v>
      </c>
      <c r="H342" s="35" t="s">
        <v>766</v>
      </c>
      <c r="I342" s="35" t="s">
        <v>1561</v>
      </c>
    </row>
    <row r="343" ht="14.25" spans="1:9">
      <c r="A343">
        <v>342</v>
      </c>
      <c r="B343" s="35" t="s">
        <v>1562</v>
      </c>
      <c r="C343" s="35">
        <v>64</v>
      </c>
      <c r="D343" s="36" t="s">
        <v>1563</v>
      </c>
      <c r="E343" s="35" t="s">
        <v>1564</v>
      </c>
      <c r="F343" s="35" t="s">
        <v>191</v>
      </c>
      <c r="G343" s="35" t="s">
        <v>809</v>
      </c>
      <c r="H343" s="35" t="s">
        <v>506</v>
      </c>
      <c r="I343" s="35" t="s">
        <v>1565</v>
      </c>
    </row>
    <row r="344" ht="14.25" spans="1:9">
      <c r="A344">
        <v>343</v>
      </c>
      <c r="B344" s="35" t="s">
        <v>1566</v>
      </c>
      <c r="C344" s="35">
        <v>52</v>
      </c>
      <c r="D344" s="36" t="s">
        <v>1567</v>
      </c>
      <c r="E344" s="35" t="s">
        <v>1418</v>
      </c>
      <c r="F344" s="35" t="s">
        <v>644</v>
      </c>
      <c r="G344" s="35" t="s">
        <v>235</v>
      </c>
      <c r="H344" s="35" t="s">
        <v>645</v>
      </c>
      <c r="I344" s="35" t="s">
        <v>1568</v>
      </c>
    </row>
    <row r="345" ht="14.25" spans="1:9">
      <c r="A345">
        <v>344</v>
      </c>
      <c r="B345" s="35" t="s">
        <v>1569</v>
      </c>
      <c r="C345" s="35">
        <v>44</v>
      </c>
      <c r="D345" s="36" t="s">
        <v>1570</v>
      </c>
      <c r="E345" s="35" t="s">
        <v>1522</v>
      </c>
      <c r="F345" s="35" t="s">
        <v>855</v>
      </c>
      <c r="G345" s="35" t="s">
        <v>657</v>
      </c>
      <c r="H345" s="35" t="s">
        <v>856</v>
      </c>
      <c r="I345" s="35" t="s">
        <v>1571</v>
      </c>
    </row>
    <row r="346" ht="14.25" spans="1:9">
      <c r="A346">
        <v>345</v>
      </c>
      <c r="B346" s="35" t="s">
        <v>1572</v>
      </c>
      <c r="C346" s="35">
        <v>46</v>
      </c>
      <c r="D346" s="36" t="s">
        <v>1573</v>
      </c>
      <c r="E346" s="35" t="s">
        <v>1574</v>
      </c>
      <c r="F346" s="35" t="s">
        <v>191</v>
      </c>
      <c r="G346" s="35" t="s">
        <v>771</v>
      </c>
      <c r="H346" s="35" t="s">
        <v>203</v>
      </c>
      <c r="I346" s="35" t="s">
        <v>1575</v>
      </c>
    </row>
    <row r="347" ht="14.25" spans="1:9">
      <c r="A347">
        <v>346</v>
      </c>
      <c r="B347" s="35" t="s">
        <v>1576</v>
      </c>
      <c r="C347" s="35">
        <v>61</v>
      </c>
      <c r="D347" s="36" t="s">
        <v>1577</v>
      </c>
      <c r="E347" s="35" t="s">
        <v>1578</v>
      </c>
      <c r="F347" s="35" t="s">
        <v>842</v>
      </c>
      <c r="G347" s="35" t="s">
        <v>93</v>
      </c>
      <c r="H347" s="35" t="s">
        <v>843</v>
      </c>
      <c r="I347" s="35" t="s">
        <v>1579</v>
      </c>
    </row>
    <row r="348" ht="14.25" spans="1:9">
      <c r="A348">
        <v>347</v>
      </c>
      <c r="B348" s="35" t="s">
        <v>1580</v>
      </c>
      <c r="C348" s="35">
        <v>52</v>
      </c>
      <c r="D348" s="36" t="s">
        <v>1581</v>
      </c>
      <c r="E348" s="35" t="s">
        <v>1582</v>
      </c>
      <c r="F348" s="35" t="s">
        <v>1021</v>
      </c>
      <c r="G348" s="35" t="s">
        <v>760</v>
      </c>
      <c r="H348" s="35" t="s">
        <v>1023</v>
      </c>
      <c r="I348" s="35" t="s">
        <v>1583</v>
      </c>
    </row>
    <row r="349" ht="14.25" spans="1:9">
      <c r="A349">
        <v>348</v>
      </c>
      <c r="B349" s="35" t="s">
        <v>1584</v>
      </c>
      <c r="C349" s="35">
        <v>53</v>
      </c>
      <c r="D349" s="36" t="s">
        <v>1585</v>
      </c>
      <c r="E349" s="35" t="s">
        <v>1258</v>
      </c>
      <c r="F349" s="35" t="s">
        <v>732</v>
      </c>
      <c r="G349" s="35" t="s">
        <v>463</v>
      </c>
      <c r="H349" s="35" t="s">
        <v>734</v>
      </c>
      <c r="I349" s="35" t="s">
        <v>1586</v>
      </c>
    </row>
    <row r="350" ht="14.25" spans="1:9">
      <c r="A350">
        <v>349</v>
      </c>
      <c r="B350" s="35" t="s">
        <v>1587</v>
      </c>
      <c r="C350" s="35">
        <v>49</v>
      </c>
      <c r="D350" s="36" t="s">
        <v>1588</v>
      </c>
      <c r="E350" s="35" t="s">
        <v>1589</v>
      </c>
      <c r="F350" s="35" t="s">
        <v>229</v>
      </c>
      <c r="G350" s="35" t="s">
        <v>162</v>
      </c>
      <c r="H350" s="35" t="s">
        <v>119</v>
      </c>
      <c r="I350" s="35" t="s">
        <v>1590</v>
      </c>
    </row>
    <row r="351" ht="14.25" spans="1:9">
      <c r="A351">
        <v>350</v>
      </c>
      <c r="B351" s="35" t="s">
        <v>1591</v>
      </c>
      <c r="C351" s="35">
        <v>59</v>
      </c>
      <c r="D351" s="36" t="s">
        <v>1592</v>
      </c>
      <c r="E351" s="35" t="s">
        <v>1301</v>
      </c>
      <c r="F351" s="35" t="s">
        <v>902</v>
      </c>
      <c r="G351" s="35" t="s">
        <v>291</v>
      </c>
      <c r="H351" s="35" t="s">
        <v>904</v>
      </c>
      <c r="I351" s="35" t="s">
        <v>1593</v>
      </c>
    </row>
    <row r="352" ht="14.25" spans="1:9">
      <c r="A352">
        <v>351</v>
      </c>
      <c r="B352" s="35" t="s">
        <v>1594</v>
      </c>
      <c r="C352" s="35">
        <v>48</v>
      </c>
      <c r="D352" s="36" t="s">
        <v>1595</v>
      </c>
      <c r="E352" s="35" t="s">
        <v>1596</v>
      </c>
      <c r="F352" s="35" t="s">
        <v>1032</v>
      </c>
      <c r="G352" s="35" t="s">
        <v>298</v>
      </c>
      <c r="H352" s="35" t="s">
        <v>1034</v>
      </c>
      <c r="I352" s="35" t="s">
        <v>1597</v>
      </c>
    </row>
    <row r="353" ht="14.25" spans="1:9">
      <c r="A353">
        <v>352</v>
      </c>
      <c r="B353" s="35" t="s">
        <v>1598</v>
      </c>
      <c r="C353" s="35">
        <v>83</v>
      </c>
      <c r="D353" s="36" t="s">
        <v>1599</v>
      </c>
      <c r="E353" s="35" t="s">
        <v>1171</v>
      </c>
      <c r="F353" s="35" t="s">
        <v>545</v>
      </c>
      <c r="G353" s="35" t="s">
        <v>1016</v>
      </c>
      <c r="H353" s="35" t="s">
        <v>547</v>
      </c>
      <c r="I353" s="35" t="s">
        <v>1600</v>
      </c>
    </row>
    <row r="354" ht="14.25" spans="1:9">
      <c r="A354">
        <v>353</v>
      </c>
      <c r="B354" s="35" t="s">
        <v>1601</v>
      </c>
      <c r="C354" s="35">
        <v>59</v>
      </c>
      <c r="D354" s="36" t="s">
        <v>1602</v>
      </c>
      <c r="E354" s="35" t="s">
        <v>1603</v>
      </c>
      <c r="F354" s="35" t="s">
        <v>181</v>
      </c>
      <c r="G354" s="35" t="s">
        <v>421</v>
      </c>
      <c r="H354" s="35" t="s">
        <v>182</v>
      </c>
      <c r="I354" s="35" t="s">
        <v>1604</v>
      </c>
    </row>
    <row r="355" ht="14.25" spans="1:9">
      <c r="A355">
        <v>354</v>
      </c>
      <c r="B355" s="35" t="s">
        <v>1605</v>
      </c>
      <c r="C355" s="35">
        <v>43</v>
      </c>
      <c r="D355" s="36" t="s">
        <v>1606</v>
      </c>
      <c r="E355" s="35" t="s">
        <v>1607</v>
      </c>
      <c r="F355" s="35" t="s">
        <v>500</v>
      </c>
      <c r="G355" s="35" t="s">
        <v>592</v>
      </c>
      <c r="H355" s="35" t="s">
        <v>502</v>
      </c>
      <c r="I355" s="35" t="s">
        <v>1608</v>
      </c>
    </row>
    <row r="356" ht="14.25" spans="1:9">
      <c r="A356">
        <v>355</v>
      </c>
      <c r="B356" s="35" t="s">
        <v>1609</v>
      </c>
      <c r="C356" s="35">
        <v>53</v>
      </c>
      <c r="D356" s="36" t="s">
        <v>1610</v>
      </c>
      <c r="E356" s="35" t="s">
        <v>1611</v>
      </c>
      <c r="F356" s="35" t="s">
        <v>112</v>
      </c>
      <c r="G356" s="35" t="s">
        <v>755</v>
      </c>
      <c r="H356" s="35" t="s">
        <v>923</v>
      </c>
      <c r="I356" s="35" t="s">
        <v>1612</v>
      </c>
    </row>
    <row r="357" ht="14.25" spans="1:9">
      <c r="A357">
        <v>356</v>
      </c>
      <c r="B357" s="35" t="s">
        <v>1613</v>
      </c>
      <c r="C357" s="35">
        <v>54</v>
      </c>
      <c r="D357" s="36" t="s">
        <v>1614</v>
      </c>
      <c r="E357" s="35" t="s">
        <v>1090</v>
      </c>
      <c r="F357" s="35" t="s">
        <v>191</v>
      </c>
      <c r="G357" s="35" t="s">
        <v>698</v>
      </c>
      <c r="H357" s="35" t="s">
        <v>225</v>
      </c>
      <c r="I357" s="35" t="s">
        <v>1615</v>
      </c>
    </row>
    <row r="358" ht="14.25" spans="1:9">
      <c r="A358">
        <v>357</v>
      </c>
      <c r="B358" s="35" t="s">
        <v>1616</v>
      </c>
      <c r="C358" s="35">
        <v>68</v>
      </c>
      <c r="D358" s="36" t="s">
        <v>1617</v>
      </c>
      <c r="E358" s="35" t="s">
        <v>1618</v>
      </c>
      <c r="F358" s="35" t="s">
        <v>909</v>
      </c>
      <c r="G358" s="35" t="s">
        <v>722</v>
      </c>
      <c r="H358" s="35" t="s">
        <v>911</v>
      </c>
      <c r="I358" s="35" t="s">
        <v>1619</v>
      </c>
    </row>
    <row r="359" ht="14.25" spans="1:9">
      <c r="A359">
        <v>358</v>
      </c>
      <c r="B359" s="35" t="s">
        <v>1620</v>
      </c>
      <c r="C359" s="35">
        <v>54</v>
      </c>
      <c r="D359" s="36" t="s">
        <v>1621</v>
      </c>
      <c r="E359" s="35" t="s">
        <v>1465</v>
      </c>
      <c r="F359" s="35" t="s">
        <v>112</v>
      </c>
      <c r="G359" s="35" t="s">
        <v>897</v>
      </c>
      <c r="H359" s="35" t="s">
        <v>661</v>
      </c>
      <c r="I359" s="35" t="s">
        <v>1622</v>
      </c>
    </row>
    <row r="360" ht="14.25" spans="1:9">
      <c r="A360">
        <v>359</v>
      </c>
      <c r="B360" s="35" t="s">
        <v>1623</v>
      </c>
      <c r="C360" s="35">
        <v>55</v>
      </c>
      <c r="D360" s="36" t="s">
        <v>1624</v>
      </c>
      <c r="E360" s="35" t="s">
        <v>1625</v>
      </c>
      <c r="F360" s="35" t="s">
        <v>748</v>
      </c>
      <c r="G360" s="35" t="s">
        <v>809</v>
      </c>
      <c r="H360" s="35" t="s">
        <v>750</v>
      </c>
      <c r="I360" s="35" t="s">
        <v>1626</v>
      </c>
    </row>
    <row r="361" ht="14.25" spans="1:9">
      <c r="A361">
        <v>360</v>
      </c>
      <c r="B361" s="35" t="s">
        <v>1627</v>
      </c>
      <c r="C361" s="35">
        <v>54</v>
      </c>
      <c r="D361" s="36" t="s">
        <v>1628</v>
      </c>
      <c r="E361" s="35" t="s">
        <v>1629</v>
      </c>
      <c r="F361" s="35" t="s">
        <v>793</v>
      </c>
      <c r="G361" s="35" t="s">
        <v>31</v>
      </c>
      <c r="H361" s="35" t="s">
        <v>810</v>
      </c>
      <c r="I361" s="35" t="s">
        <v>1630</v>
      </c>
    </row>
    <row r="362" ht="14.25" spans="1:9">
      <c r="A362">
        <v>361</v>
      </c>
      <c r="B362" s="35" t="s">
        <v>1631</v>
      </c>
      <c r="C362" s="35">
        <v>60</v>
      </c>
      <c r="D362" s="36" t="s">
        <v>1632</v>
      </c>
      <c r="E362" s="35" t="s">
        <v>1633</v>
      </c>
      <c r="F362" s="35" t="s">
        <v>76</v>
      </c>
      <c r="G362" s="35" t="s">
        <v>361</v>
      </c>
      <c r="H362" s="35" t="s">
        <v>353</v>
      </c>
      <c r="I362" s="35" t="s">
        <v>1634</v>
      </c>
    </row>
    <row r="363" ht="14.25" spans="1:9">
      <c r="A363">
        <v>362</v>
      </c>
      <c r="B363" s="35" t="s">
        <v>1635</v>
      </c>
      <c r="C363" s="35">
        <v>50</v>
      </c>
      <c r="D363" s="36" t="s">
        <v>1636</v>
      </c>
      <c r="E363" s="35" t="s">
        <v>1230</v>
      </c>
      <c r="F363" s="35" t="s">
        <v>69</v>
      </c>
      <c r="G363" s="35" t="s">
        <v>598</v>
      </c>
      <c r="H363" s="35" t="s">
        <v>566</v>
      </c>
      <c r="I363" s="35" t="s">
        <v>1637</v>
      </c>
    </row>
    <row r="364" ht="14.25" spans="1:9">
      <c r="A364">
        <v>363</v>
      </c>
      <c r="B364" s="35" t="s">
        <v>1638</v>
      </c>
      <c r="C364" s="35">
        <v>49</v>
      </c>
      <c r="D364" s="36" t="s">
        <v>1639</v>
      </c>
      <c r="E364" s="35" t="s">
        <v>1640</v>
      </c>
      <c r="F364" s="35" t="s">
        <v>80</v>
      </c>
      <c r="G364" s="35" t="s">
        <v>782</v>
      </c>
      <c r="H364" s="35" t="s">
        <v>738</v>
      </c>
      <c r="I364" s="35" t="s">
        <v>1641</v>
      </c>
    </row>
    <row r="365" ht="14.25" spans="1:9">
      <c r="A365">
        <v>364</v>
      </c>
      <c r="B365" s="35" t="s">
        <v>1642</v>
      </c>
      <c r="C365" s="35">
        <v>49</v>
      </c>
      <c r="D365" s="36" t="s">
        <v>1643</v>
      </c>
      <c r="E365" s="35" t="s">
        <v>1644</v>
      </c>
      <c r="F365" s="35" t="s">
        <v>191</v>
      </c>
      <c r="G365" s="35" t="s">
        <v>794</v>
      </c>
      <c r="H365" s="35" t="s">
        <v>212</v>
      </c>
      <c r="I365" s="35" t="s">
        <v>1645</v>
      </c>
    </row>
    <row r="366" ht="14.25" spans="1:9">
      <c r="A366">
        <v>365</v>
      </c>
      <c r="B366" s="35" t="s">
        <v>1646</v>
      </c>
      <c r="C366" s="35">
        <v>52</v>
      </c>
      <c r="D366" s="36" t="s">
        <v>1647</v>
      </c>
      <c r="E366" s="35" t="s">
        <v>1648</v>
      </c>
      <c r="F366" s="35" t="s">
        <v>253</v>
      </c>
      <c r="G366" s="35" t="s">
        <v>86</v>
      </c>
      <c r="H366" s="35" t="s">
        <v>665</v>
      </c>
      <c r="I366" s="35" t="s">
        <v>1649</v>
      </c>
    </row>
    <row r="367" ht="14.25" spans="1:9">
      <c r="A367">
        <v>366</v>
      </c>
      <c r="B367" s="35" t="s">
        <v>1650</v>
      </c>
      <c r="C367" s="35">
        <v>55</v>
      </c>
      <c r="D367" s="36" t="s">
        <v>1651</v>
      </c>
      <c r="E367" s="35" t="s">
        <v>1652</v>
      </c>
      <c r="F367" s="35" t="s">
        <v>394</v>
      </c>
      <c r="G367" s="35" t="s">
        <v>995</v>
      </c>
      <c r="H367" s="35" t="s">
        <v>395</v>
      </c>
      <c r="I367" s="35" t="s">
        <v>1653</v>
      </c>
    </row>
    <row r="368" ht="14.25" spans="1:9">
      <c r="A368">
        <v>367</v>
      </c>
      <c r="B368" s="35" t="s">
        <v>1654</v>
      </c>
      <c r="C368" s="35">
        <v>42</v>
      </c>
      <c r="D368" s="36" t="s">
        <v>1655</v>
      </c>
      <c r="E368" s="35" t="s">
        <v>1656</v>
      </c>
      <c r="F368" s="35" t="s">
        <v>12</v>
      </c>
      <c r="G368" s="35" t="s">
        <v>556</v>
      </c>
      <c r="H368" s="35" t="s">
        <v>480</v>
      </c>
      <c r="I368" s="35" t="s">
        <v>1657</v>
      </c>
    </row>
    <row r="369" ht="14.25" spans="1:9">
      <c r="A369">
        <v>368</v>
      </c>
      <c r="B369" s="35" t="s">
        <v>1658</v>
      </c>
      <c r="C369" s="35">
        <v>52</v>
      </c>
      <c r="D369" s="36" t="s">
        <v>1659</v>
      </c>
      <c r="E369" s="35" t="s">
        <v>1217</v>
      </c>
      <c r="F369" s="35" t="s">
        <v>341</v>
      </c>
      <c r="G369" s="35" t="s">
        <v>106</v>
      </c>
      <c r="H369" s="35" t="s">
        <v>343</v>
      </c>
      <c r="I369" s="35" t="s">
        <v>1660</v>
      </c>
    </row>
    <row r="370" ht="14.25" spans="1:9">
      <c r="A370">
        <v>369</v>
      </c>
      <c r="B370" s="35" t="s">
        <v>1661</v>
      </c>
      <c r="C370" s="35">
        <v>48</v>
      </c>
      <c r="D370" s="36" t="s">
        <v>1662</v>
      </c>
      <c r="E370" s="35" t="s">
        <v>1663</v>
      </c>
      <c r="F370" s="35" t="s">
        <v>1021</v>
      </c>
      <c r="G370" s="35" t="s">
        <v>457</v>
      </c>
      <c r="H370" s="35" t="s">
        <v>1026</v>
      </c>
      <c r="I370" s="35" t="s">
        <v>1664</v>
      </c>
    </row>
    <row r="371" ht="14.25" spans="1:9">
      <c r="A371">
        <v>370</v>
      </c>
      <c r="B371" s="35" t="s">
        <v>1665</v>
      </c>
      <c r="C371" s="35">
        <v>50</v>
      </c>
      <c r="D371" s="36" t="s">
        <v>1666</v>
      </c>
      <c r="E371" s="35" t="s">
        <v>1667</v>
      </c>
      <c r="F371" s="35" t="s">
        <v>692</v>
      </c>
      <c r="G371" s="35" t="s">
        <v>31</v>
      </c>
      <c r="H371" s="35" t="s">
        <v>694</v>
      </c>
      <c r="I371" s="35" t="s">
        <v>1668</v>
      </c>
    </row>
    <row r="372" ht="14.25" spans="1:9">
      <c r="A372">
        <v>371</v>
      </c>
      <c r="B372" s="35" t="s">
        <v>1669</v>
      </c>
      <c r="C372" s="35">
        <v>77</v>
      </c>
      <c r="D372" s="36" t="s">
        <v>1670</v>
      </c>
      <c r="E372" s="35" t="s">
        <v>1644</v>
      </c>
      <c r="F372" s="35" t="s">
        <v>836</v>
      </c>
      <c r="G372" s="35" t="s">
        <v>989</v>
      </c>
      <c r="H372" s="35" t="s">
        <v>838</v>
      </c>
      <c r="I372" s="35" t="s">
        <v>1671</v>
      </c>
    </row>
    <row r="373" ht="14.25" spans="1:9">
      <c r="A373">
        <v>372</v>
      </c>
      <c r="B373" s="35" t="s">
        <v>1672</v>
      </c>
      <c r="C373" s="35">
        <v>46</v>
      </c>
      <c r="D373" s="36" t="s">
        <v>1673</v>
      </c>
      <c r="E373" s="35" t="s">
        <v>1633</v>
      </c>
      <c r="F373" s="35" t="s">
        <v>535</v>
      </c>
      <c r="G373" s="35" t="s">
        <v>70</v>
      </c>
      <c r="H373" s="35" t="s">
        <v>326</v>
      </c>
      <c r="I373" s="35" t="s">
        <v>1674</v>
      </c>
    </row>
    <row r="374" ht="14.25" spans="1:9">
      <c r="A374">
        <v>373</v>
      </c>
      <c r="B374" s="35" t="s">
        <v>1675</v>
      </c>
      <c r="C374" s="35">
        <v>56</v>
      </c>
      <c r="D374" s="36" t="s">
        <v>1676</v>
      </c>
      <c r="E374" s="35" t="s">
        <v>1677</v>
      </c>
      <c r="F374" s="35" t="s">
        <v>49</v>
      </c>
      <c r="G374" s="35" t="s">
        <v>86</v>
      </c>
      <c r="H374" s="35" t="s">
        <v>379</v>
      </c>
      <c r="I374" s="35" t="s">
        <v>1678</v>
      </c>
    </row>
    <row r="375" ht="14.25" spans="1:9">
      <c r="A375">
        <v>374</v>
      </c>
      <c r="B375" s="35" t="s">
        <v>1679</v>
      </c>
      <c r="C375" s="35">
        <v>48</v>
      </c>
      <c r="D375" s="36" t="s">
        <v>1680</v>
      </c>
      <c r="E375" s="35" t="s">
        <v>1681</v>
      </c>
      <c r="F375" s="35" t="s">
        <v>253</v>
      </c>
      <c r="G375" s="35" t="s">
        <v>903</v>
      </c>
      <c r="H375" s="35" t="s">
        <v>741</v>
      </c>
      <c r="I375" s="35" t="s">
        <v>1682</v>
      </c>
    </row>
    <row r="376" ht="14.25" spans="1:9">
      <c r="A376">
        <v>375</v>
      </c>
      <c r="B376" s="35" t="s">
        <v>1683</v>
      </c>
      <c r="C376" s="35">
        <v>55</v>
      </c>
      <c r="D376" s="36" t="s">
        <v>1684</v>
      </c>
      <c r="E376" s="35" t="s">
        <v>1685</v>
      </c>
      <c r="F376" s="35" t="s">
        <v>500</v>
      </c>
      <c r="G376" s="35" t="s">
        <v>50</v>
      </c>
      <c r="H376" s="35" t="s">
        <v>502</v>
      </c>
      <c r="I376" s="35" t="s">
        <v>1686</v>
      </c>
    </row>
    <row r="377" ht="14.25" spans="1:9">
      <c r="A377">
        <v>376</v>
      </c>
      <c r="B377" s="35" t="s">
        <v>1687</v>
      </c>
      <c r="C377" s="35">
        <v>46</v>
      </c>
      <c r="D377" s="36" t="s">
        <v>1688</v>
      </c>
      <c r="E377" s="35" t="s">
        <v>1689</v>
      </c>
      <c r="F377" s="35" t="s">
        <v>191</v>
      </c>
      <c r="G377" s="35" t="s">
        <v>369</v>
      </c>
      <c r="H377" s="35" t="s">
        <v>887</v>
      </c>
      <c r="I377" s="35" t="s">
        <v>1690</v>
      </c>
    </row>
    <row r="378" ht="14.25" spans="1:9">
      <c r="A378">
        <v>377</v>
      </c>
      <c r="B378" s="35" t="s">
        <v>1691</v>
      </c>
      <c r="C378" s="35">
        <v>55</v>
      </c>
      <c r="D378" s="36" t="s">
        <v>1692</v>
      </c>
      <c r="E378" s="35" t="s">
        <v>1693</v>
      </c>
      <c r="F378" s="35" t="s">
        <v>529</v>
      </c>
      <c r="G378" s="35" t="s">
        <v>863</v>
      </c>
      <c r="H378" s="35" t="s">
        <v>531</v>
      </c>
      <c r="I378" s="35" t="s">
        <v>1694</v>
      </c>
    </row>
    <row r="379" ht="14.25" spans="1:9">
      <c r="A379">
        <v>378</v>
      </c>
      <c r="B379" s="35" t="s">
        <v>1695</v>
      </c>
      <c r="C379" s="35">
        <v>54</v>
      </c>
      <c r="D379" s="36" t="s">
        <v>1696</v>
      </c>
      <c r="E379" s="35" t="s">
        <v>1375</v>
      </c>
      <c r="F379" s="35" t="s">
        <v>446</v>
      </c>
      <c r="G379" s="35" t="s">
        <v>304</v>
      </c>
      <c r="H379" s="35" t="s">
        <v>452</v>
      </c>
      <c r="I379" s="35" t="s">
        <v>1697</v>
      </c>
    </row>
    <row r="380" ht="14.25" spans="1:9">
      <c r="A380">
        <v>379</v>
      </c>
      <c r="B380" s="35" t="s">
        <v>1698</v>
      </c>
      <c r="C380" s="35">
        <v>58</v>
      </c>
      <c r="D380" s="36" t="s">
        <v>1699</v>
      </c>
      <c r="E380" s="35" t="s">
        <v>1700</v>
      </c>
      <c r="F380" s="35" t="s">
        <v>191</v>
      </c>
      <c r="G380" s="35" t="s">
        <v>1046</v>
      </c>
      <c r="H380" s="35" t="s">
        <v>212</v>
      </c>
      <c r="I380" s="35" t="s">
        <v>1701</v>
      </c>
    </row>
    <row r="381" ht="14.25" spans="1:9">
      <c r="A381">
        <v>380</v>
      </c>
      <c r="B381" s="35" t="s">
        <v>1702</v>
      </c>
      <c r="C381" s="35">
        <v>44</v>
      </c>
      <c r="D381" s="36" t="s">
        <v>1703</v>
      </c>
      <c r="E381" s="35" t="s">
        <v>1704</v>
      </c>
      <c r="F381" s="35" t="s">
        <v>69</v>
      </c>
      <c r="G381" s="35" t="s">
        <v>106</v>
      </c>
      <c r="H381" s="35" t="s">
        <v>566</v>
      </c>
      <c r="I381" s="35" t="s">
        <v>1705</v>
      </c>
    </row>
    <row r="382" ht="14.25" spans="1:9">
      <c r="A382">
        <v>381</v>
      </c>
      <c r="B382" s="35" t="s">
        <v>1706</v>
      </c>
      <c r="C382" s="35">
        <v>59</v>
      </c>
      <c r="D382" s="36" t="s">
        <v>1707</v>
      </c>
      <c r="E382" s="35" t="s">
        <v>1708</v>
      </c>
      <c r="F382" s="35" t="s">
        <v>76</v>
      </c>
      <c r="G382" s="35" t="s">
        <v>518</v>
      </c>
      <c r="H382" s="35" t="s">
        <v>353</v>
      </c>
      <c r="I382" s="35" t="s">
        <v>1709</v>
      </c>
    </row>
    <row r="383" ht="14.25" spans="1:9">
      <c r="A383">
        <v>382</v>
      </c>
      <c r="B383" s="35" t="s">
        <v>1710</v>
      </c>
      <c r="C383" s="35">
        <v>61</v>
      </c>
      <c r="D383" s="36" t="s">
        <v>1711</v>
      </c>
      <c r="E383" s="35" t="s">
        <v>1712</v>
      </c>
      <c r="F383" s="35" t="s">
        <v>191</v>
      </c>
      <c r="G383" s="35" t="s">
        <v>319</v>
      </c>
      <c r="H383" s="35" t="s">
        <v>1011</v>
      </c>
      <c r="I383" s="35" t="s">
        <v>1713</v>
      </c>
    </row>
    <row r="384" ht="14.25" spans="1:9">
      <c r="A384">
        <v>383</v>
      </c>
      <c r="B384" s="35" t="s">
        <v>1714</v>
      </c>
      <c r="C384" s="35">
        <v>65</v>
      </c>
      <c r="D384" s="36" t="s">
        <v>1715</v>
      </c>
      <c r="E384" s="35" t="s">
        <v>1716</v>
      </c>
      <c r="F384" s="35" t="s">
        <v>575</v>
      </c>
      <c r="G384" s="35" t="s">
        <v>202</v>
      </c>
      <c r="H384" s="35" t="s">
        <v>577</v>
      </c>
      <c r="I384" s="35" t="s">
        <v>1717</v>
      </c>
    </row>
    <row r="385" ht="14.25" spans="1:9">
      <c r="A385">
        <v>384</v>
      </c>
      <c r="B385" s="35" t="s">
        <v>1718</v>
      </c>
      <c r="C385" s="35">
        <v>56</v>
      </c>
      <c r="D385" s="36" t="s">
        <v>1719</v>
      </c>
      <c r="E385" s="35" t="s">
        <v>1720</v>
      </c>
      <c r="F385" s="35" t="s">
        <v>49</v>
      </c>
      <c r="G385" s="35" t="s">
        <v>598</v>
      </c>
      <c r="H385" s="35" t="s">
        <v>51</v>
      </c>
      <c r="I385" s="35" t="s">
        <v>1721</v>
      </c>
    </row>
    <row r="386" ht="14.25" spans="1:9">
      <c r="A386">
        <v>385</v>
      </c>
      <c r="B386" s="35" t="s">
        <v>1722</v>
      </c>
      <c r="C386" s="35">
        <v>43</v>
      </c>
      <c r="D386" s="36" t="s">
        <v>1723</v>
      </c>
      <c r="E386" s="35" t="s">
        <v>1724</v>
      </c>
      <c r="F386" s="35" t="s">
        <v>18</v>
      </c>
      <c r="G386" s="35" t="s">
        <v>426</v>
      </c>
      <c r="H386" s="35" t="s">
        <v>19</v>
      </c>
      <c r="I386" s="35" t="s">
        <v>1725</v>
      </c>
    </row>
    <row r="387" ht="14.25" spans="1:9">
      <c r="A387">
        <v>386</v>
      </c>
      <c r="B387" s="35" t="s">
        <v>1726</v>
      </c>
      <c r="C387" s="35">
        <v>61</v>
      </c>
      <c r="D387" s="36" t="s">
        <v>1727</v>
      </c>
      <c r="E387" s="35" t="s">
        <v>1728</v>
      </c>
      <c r="F387" s="35" t="s">
        <v>909</v>
      </c>
      <c r="G387" s="35" t="s">
        <v>348</v>
      </c>
      <c r="H387" s="35" t="s">
        <v>911</v>
      </c>
      <c r="I387" s="35" t="s">
        <v>1729</v>
      </c>
    </row>
    <row r="388" ht="14.25" spans="1:9">
      <c r="A388">
        <v>387</v>
      </c>
      <c r="B388" s="35" t="s">
        <v>1730</v>
      </c>
      <c r="C388" s="35">
        <v>48</v>
      </c>
      <c r="D388" s="36" t="s">
        <v>1731</v>
      </c>
      <c r="E388" s="35" t="s">
        <v>1732</v>
      </c>
      <c r="F388" s="35" t="s">
        <v>676</v>
      </c>
      <c r="G388" s="35" t="s">
        <v>118</v>
      </c>
      <c r="H388" s="35" t="s">
        <v>677</v>
      </c>
      <c r="I388" s="35" t="s">
        <v>1733</v>
      </c>
    </row>
    <row r="389" ht="14.25" spans="1:9">
      <c r="A389">
        <v>388</v>
      </c>
      <c r="B389" s="35" t="s">
        <v>1734</v>
      </c>
      <c r="C389" s="35">
        <v>54</v>
      </c>
      <c r="D389" s="36" t="s">
        <v>1735</v>
      </c>
      <c r="E389" s="35" t="s">
        <v>1442</v>
      </c>
      <c r="F389" s="35" t="s">
        <v>191</v>
      </c>
      <c r="G389" s="35" t="s">
        <v>457</v>
      </c>
      <c r="H389" s="35" t="s">
        <v>212</v>
      </c>
      <c r="I389" s="35" t="s">
        <v>1736</v>
      </c>
    </row>
    <row r="390" ht="14.25" spans="1:9">
      <c r="A390">
        <v>389</v>
      </c>
      <c r="B390" s="35" t="s">
        <v>1737</v>
      </c>
      <c r="C390" s="35">
        <v>45</v>
      </c>
      <c r="D390" s="36" t="s">
        <v>1738</v>
      </c>
      <c r="E390" s="35" t="s">
        <v>1739</v>
      </c>
      <c r="F390" s="35" t="s">
        <v>80</v>
      </c>
      <c r="G390" s="35" t="s">
        <v>788</v>
      </c>
      <c r="H390" s="35" t="s">
        <v>738</v>
      </c>
      <c r="I390" s="35" t="s">
        <v>1740</v>
      </c>
    </row>
    <row r="391" ht="14.25" spans="1:9">
      <c r="A391">
        <v>390</v>
      </c>
      <c r="B391" s="35" t="s">
        <v>1741</v>
      </c>
      <c r="C391" s="35">
        <v>45</v>
      </c>
      <c r="D391" s="36" t="s">
        <v>1742</v>
      </c>
      <c r="E391" s="35" t="s">
        <v>1743</v>
      </c>
      <c r="F391" s="35" t="s">
        <v>988</v>
      </c>
      <c r="G391" s="35" t="s">
        <v>186</v>
      </c>
      <c r="H391" s="35" t="s">
        <v>990</v>
      </c>
      <c r="I391" s="35" t="s">
        <v>1744</v>
      </c>
    </row>
    <row r="392" ht="14.25" spans="1:9">
      <c r="A392">
        <v>391</v>
      </c>
      <c r="B392" s="35" t="s">
        <v>1745</v>
      </c>
      <c r="C392" s="35">
        <v>51</v>
      </c>
      <c r="D392" s="36" t="s">
        <v>1746</v>
      </c>
      <c r="E392" s="35" t="s">
        <v>1747</v>
      </c>
      <c r="F392" s="35" t="s">
        <v>1037</v>
      </c>
      <c r="G392" s="35" t="s">
        <v>140</v>
      </c>
      <c r="H392" s="35" t="s">
        <v>1043</v>
      </c>
      <c r="I392" s="35" t="s">
        <v>1748</v>
      </c>
    </row>
    <row r="393" ht="14.25" spans="1:9">
      <c r="A393">
        <v>392</v>
      </c>
      <c r="B393" s="35" t="s">
        <v>1749</v>
      </c>
      <c r="C393" s="35">
        <v>54</v>
      </c>
      <c r="D393" s="36" t="s">
        <v>1750</v>
      </c>
      <c r="E393" s="35" t="s">
        <v>1751</v>
      </c>
      <c r="F393" s="35" t="s">
        <v>69</v>
      </c>
      <c r="G393" s="35" t="s">
        <v>278</v>
      </c>
      <c r="H393" s="35" t="s">
        <v>357</v>
      </c>
      <c r="I393" s="35" t="s">
        <v>1752</v>
      </c>
    </row>
    <row r="394" ht="14.25" spans="1:9">
      <c r="A394">
        <v>393</v>
      </c>
      <c r="B394" s="35" t="s">
        <v>1753</v>
      </c>
      <c r="C394" s="35">
        <v>58</v>
      </c>
      <c r="D394" s="36" t="s">
        <v>1754</v>
      </c>
      <c r="E394" s="35" t="s">
        <v>1755</v>
      </c>
      <c r="F394" s="35" t="s">
        <v>191</v>
      </c>
      <c r="G394" s="35" t="s">
        <v>319</v>
      </c>
      <c r="H394" s="35" t="s">
        <v>212</v>
      </c>
      <c r="I394" s="35" t="s">
        <v>1756</v>
      </c>
    </row>
    <row r="395" ht="14.25" spans="1:9">
      <c r="A395">
        <v>394</v>
      </c>
      <c r="B395" s="35" t="s">
        <v>1757</v>
      </c>
      <c r="C395" s="35">
        <v>65</v>
      </c>
      <c r="D395" s="36" t="s">
        <v>1758</v>
      </c>
      <c r="E395" s="35" t="s">
        <v>1759</v>
      </c>
      <c r="F395" s="35" t="s">
        <v>635</v>
      </c>
      <c r="G395" s="35" t="s">
        <v>1050</v>
      </c>
      <c r="H395" s="35" t="s">
        <v>636</v>
      </c>
      <c r="I395" s="35" t="s">
        <v>1760</v>
      </c>
    </row>
    <row r="396" ht="14.25" spans="1:9">
      <c r="A396">
        <v>395</v>
      </c>
      <c r="B396" s="35" t="s">
        <v>1761</v>
      </c>
      <c r="C396" s="35">
        <v>43</v>
      </c>
      <c r="D396" s="36" t="s">
        <v>1762</v>
      </c>
      <c r="E396" s="35" t="s">
        <v>1763</v>
      </c>
      <c r="F396" s="35" t="s">
        <v>692</v>
      </c>
      <c r="G396" s="35" t="s">
        <v>198</v>
      </c>
      <c r="H396" s="35" t="s">
        <v>694</v>
      </c>
      <c r="I396" s="35" t="s">
        <v>1764</v>
      </c>
    </row>
    <row r="397" ht="14.25" spans="1:9">
      <c r="A397">
        <v>396</v>
      </c>
      <c r="B397" s="35" t="s">
        <v>1765</v>
      </c>
      <c r="C397" s="35">
        <v>48</v>
      </c>
      <c r="D397" s="36" t="s">
        <v>1766</v>
      </c>
      <c r="E397" s="35" t="s">
        <v>1767</v>
      </c>
      <c r="F397" s="35" t="s">
        <v>1006</v>
      </c>
      <c r="G397" s="35" t="s">
        <v>309</v>
      </c>
      <c r="H397" s="35" t="s">
        <v>1007</v>
      </c>
      <c r="I397" s="35" t="s">
        <v>1768</v>
      </c>
    </row>
    <row r="398" ht="14.25" spans="1:9">
      <c r="A398">
        <v>397</v>
      </c>
      <c r="B398" s="35" t="s">
        <v>1769</v>
      </c>
      <c r="C398" s="35">
        <v>45</v>
      </c>
      <c r="D398" s="36" t="s">
        <v>1770</v>
      </c>
      <c r="E398" s="35" t="s">
        <v>1771</v>
      </c>
      <c r="F398" s="35" t="s">
        <v>150</v>
      </c>
      <c r="G398" s="35" t="s">
        <v>13</v>
      </c>
      <c r="H398" s="35" t="s">
        <v>152</v>
      </c>
      <c r="I398" s="35" t="s">
        <v>1772</v>
      </c>
    </row>
    <row r="399" ht="14.25" spans="1:9">
      <c r="A399">
        <v>398</v>
      </c>
      <c r="B399" s="35" t="s">
        <v>1773</v>
      </c>
      <c r="C399" s="35">
        <v>48</v>
      </c>
      <c r="D399" s="36" t="s">
        <v>1774</v>
      </c>
      <c r="E399" s="35" t="s">
        <v>1775</v>
      </c>
      <c r="F399" s="35" t="s">
        <v>882</v>
      </c>
      <c r="G399" s="35" t="s">
        <v>973</v>
      </c>
      <c r="H399" s="35" t="s">
        <v>883</v>
      </c>
      <c r="I399" s="35" t="s">
        <v>1776</v>
      </c>
    </row>
    <row r="400" ht="14.25" spans="1:9">
      <c r="A400">
        <v>399</v>
      </c>
      <c r="B400" s="35" t="s">
        <v>1777</v>
      </c>
      <c r="C400" s="35">
        <v>49</v>
      </c>
      <c r="D400" s="36" t="s">
        <v>1778</v>
      </c>
      <c r="E400" s="35" t="s">
        <v>1779</v>
      </c>
      <c r="F400" s="35" t="s">
        <v>490</v>
      </c>
      <c r="G400" s="35" t="s">
        <v>162</v>
      </c>
      <c r="H400" s="35" t="s">
        <v>491</v>
      </c>
      <c r="I400" s="35" t="s">
        <v>1780</v>
      </c>
    </row>
    <row r="401" ht="14.25" spans="1:9">
      <c r="A401">
        <v>400</v>
      </c>
      <c r="B401" s="35" t="s">
        <v>1781</v>
      </c>
      <c r="C401" s="35">
        <v>53</v>
      </c>
      <c r="D401" s="36" t="s">
        <v>1782</v>
      </c>
      <c r="E401" s="35" t="s">
        <v>1783</v>
      </c>
      <c r="F401" s="35" t="s">
        <v>617</v>
      </c>
      <c r="G401" s="35" t="s">
        <v>501</v>
      </c>
      <c r="H401" s="35" t="s">
        <v>623</v>
      </c>
      <c r="I401" s="35" t="s">
        <v>1784</v>
      </c>
    </row>
    <row r="402" ht="14.25" spans="1:9">
      <c r="A402">
        <v>401</v>
      </c>
      <c r="B402" s="35" t="s">
        <v>1785</v>
      </c>
      <c r="C402" s="35">
        <v>52</v>
      </c>
      <c r="D402" s="36" t="s">
        <v>1786</v>
      </c>
      <c r="E402" s="35" t="s">
        <v>1787</v>
      </c>
      <c r="F402" s="35" t="s">
        <v>92</v>
      </c>
      <c r="G402" s="35" t="s">
        <v>903</v>
      </c>
      <c r="H402" s="35" t="s">
        <v>171</v>
      </c>
      <c r="I402" s="35" t="s">
        <v>1788</v>
      </c>
    </row>
    <row r="403" ht="14.25" spans="1:9">
      <c r="A403">
        <v>402</v>
      </c>
      <c r="B403" s="35" t="s">
        <v>1789</v>
      </c>
      <c r="C403" s="35">
        <v>43</v>
      </c>
      <c r="D403" s="36" t="s">
        <v>1790</v>
      </c>
      <c r="E403" s="35" t="s">
        <v>1791</v>
      </c>
      <c r="F403" s="35" t="s">
        <v>12</v>
      </c>
      <c r="G403" s="35" t="s">
        <v>511</v>
      </c>
      <c r="H403" s="35" t="s">
        <v>480</v>
      </c>
      <c r="I403" s="35" t="s">
        <v>1792</v>
      </c>
    </row>
    <row r="404" ht="14.25" spans="1:9">
      <c r="A404">
        <v>403</v>
      </c>
      <c r="B404" s="35" t="s">
        <v>1793</v>
      </c>
      <c r="C404" s="35">
        <v>52</v>
      </c>
      <c r="D404" s="36" t="s">
        <v>1794</v>
      </c>
      <c r="E404" s="35" t="s">
        <v>1534</v>
      </c>
      <c r="F404" s="35" t="s">
        <v>446</v>
      </c>
      <c r="G404" s="35" t="s">
        <v>622</v>
      </c>
      <c r="H404" s="35" t="s">
        <v>452</v>
      </c>
      <c r="I404" s="35" t="s">
        <v>1795</v>
      </c>
    </row>
    <row r="405" ht="14.25" spans="1:9">
      <c r="A405">
        <v>404</v>
      </c>
      <c r="B405" s="35" t="s">
        <v>1796</v>
      </c>
      <c r="C405" s="35">
        <v>53</v>
      </c>
      <c r="D405" s="36" t="s">
        <v>1797</v>
      </c>
      <c r="E405" s="35" t="s">
        <v>1798</v>
      </c>
      <c r="F405" s="35" t="s">
        <v>846</v>
      </c>
      <c r="G405" s="35" t="s">
        <v>457</v>
      </c>
      <c r="H405" s="35" t="s">
        <v>848</v>
      </c>
      <c r="I405" s="35" t="s">
        <v>1799</v>
      </c>
    </row>
    <row r="406" ht="14.25" spans="1:9">
      <c r="A406">
        <v>405</v>
      </c>
      <c r="B406" s="35" t="s">
        <v>1800</v>
      </c>
      <c r="C406" s="35">
        <v>51</v>
      </c>
      <c r="D406" s="36" t="s">
        <v>1801</v>
      </c>
      <c r="E406" s="35" t="s">
        <v>867</v>
      </c>
      <c r="F406" s="35" t="s">
        <v>191</v>
      </c>
      <c r="G406" s="35" t="s">
        <v>1033</v>
      </c>
      <c r="H406" s="35" t="s">
        <v>893</v>
      </c>
      <c r="I406" s="35" t="s">
        <v>1802</v>
      </c>
    </row>
    <row r="407" ht="14.25" spans="1:9">
      <c r="A407">
        <v>406</v>
      </c>
      <c r="B407" s="35" t="s">
        <v>1803</v>
      </c>
      <c r="C407" s="35">
        <v>47</v>
      </c>
      <c r="D407" s="36" t="s">
        <v>1804</v>
      </c>
      <c r="E407" s="35" t="s">
        <v>1371</v>
      </c>
      <c r="F407" s="35" t="s">
        <v>253</v>
      </c>
      <c r="G407" s="35" t="s">
        <v>186</v>
      </c>
      <c r="H407" s="35" t="s">
        <v>658</v>
      </c>
      <c r="I407" s="35" t="s">
        <v>1805</v>
      </c>
    </row>
    <row r="408" ht="14.25" spans="1:9">
      <c r="A408">
        <v>407</v>
      </c>
      <c r="B408" s="35" t="s">
        <v>1806</v>
      </c>
      <c r="C408" s="35">
        <v>54</v>
      </c>
      <c r="D408" s="36" t="s">
        <v>1807</v>
      </c>
      <c r="E408" s="35" t="s">
        <v>1808</v>
      </c>
      <c r="F408" s="35" t="s">
        <v>69</v>
      </c>
      <c r="G408" s="35" t="s">
        <v>518</v>
      </c>
      <c r="H408" s="35" t="s">
        <v>984</v>
      </c>
      <c r="I408" s="35" t="s">
        <v>1809</v>
      </c>
    </row>
    <row r="409" ht="14.25" spans="1:9">
      <c r="A409">
        <v>408</v>
      </c>
      <c r="B409" s="35" t="s">
        <v>1810</v>
      </c>
      <c r="C409" s="35">
        <v>55</v>
      </c>
      <c r="D409" s="36" t="s">
        <v>1811</v>
      </c>
      <c r="E409" s="35" t="s">
        <v>1812</v>
      </c>
      <c r="F409" s="35" t="s">
        <v>112</v>
      </c>
      <c r="G409" s="35" t="s">
        <v>93</v>
      </c>
      <c r="H409" s="35" t="s">
        <v>920</v>
      </c>
      <c r="I409" s="35" t="s">
        <v>1813</v>
      </c>
    </row>
    <row r="410" ht="14.25" spans="1:9">
      <c r="A410">
        <v>409</v>
      </c>
      <c r="B410" s="35" t="s">
        <v>1814</v>
      </c>
      <c r="C410" s="35">
        <v>52</v>
      </c>
      <c r="D410" s="36" t="s">
        <v>1815</v>
      </c>
      <c r="E410" s="35" t="s">
        <v>1816</v>
      </c>
      <c r="F410" s="35" t="s">
        <v>727</v>
      </c>
      <c r="G410" s="35" t="s">
        <v>890</v>
      </c>
      <c r="H410" s="35" t="s">
        <v>728</v>
      </c>
      <c r="I410" s="35" t="s">
        <v>1817</v>
      </c>
    </row>
    <row r="411" ht="14.25" spans="1:9">
      <c r="A411">
        <v>410</v>
      </c>
      <c r="B411" s="35" t="s">
        <v>1818</v>
      </c>
      <c r="C411" s="35">
        <v>42</v>
      </c>
      <c r="D411" s="36" t="s">
        <v>1819</v>
      </c>
      <c r="E411" s="35" t="s">
        <v>1438</v>
      </c>
      <c r="F411" s="35" t="s">
        <v>191</v>
      </c>
      <c r="G411" s="35" t="s">
        <v>385</v>
      </c>
      <c r="H411" s="35" t="s">
        <v>1002</v>
      </c>
      <c r="I411" s="35" t="s">
        <v>1820</v>
      </c>
    </row>
    <row r="412" ht="14.25" spans="1:9">
      <c r="A412">
        <v>411</v>
      </c>
      <c r="B412" s="35" t="s">
        <v>1821</v>
      </c>
      <c r="C412" s="35">
        <v>48</v>
      </c>
      <c r="D412" s="36" t="s">
        <v>1822</v>
      </c>
      <c r="E412" s="35" t="s">
        <v>1823</v>
      </c>
      <c r="F412" s="35" t="s">
        <v>846</v>
      </c>
      <c r="G412" s="35" t="s">
        <v>135</v>
      </c>
      <c r="H412" s="35" t="s">
        <v>848</v>
      </c>
      <c r="I412" s="35" t="s">
        <v>1824</v>
      </c>
    </row>
    <row r="413" ht="14.25" spans="1:9">
      <c r="A413">
        <v>412</v>
      </c>
      <c r="B413" s="35" t="s">
        <v>1825</v>
      </c>
      <c r="C413" s="35">
        <v>46</v>
      </c>
      <c r="D413" s="36" t="s">
        <v>1826</v>
      </c>
      <c r="E413" s="35" t="s">
        <v>1827</v>
      </c>
      <c r="F413" s="35" t="s">
        <v>69</v>
      </c>
      <c r="G413" s="35" t="s">
        <v>760</v>
      </c>
      <c r="H413" s="35" t="s">
        <v>873</v>
      </c>
      <c r="I413" s="35" t="s">
        <v>1828</v>
      </c>
    </row>
    <row r="414" ht="14.25" spans="1:9">
      <c r="A414">
        <v>413</v>
      </c>
      <c r="B414" s="35" t="s">
        <v>1829</v>
      </c>
      <c r="C414" s="35">
        <v>44</v>
      </c>
      <c r="D414" s="36" t="s">
        <v>1830</v>
      </c>
      <c r="E414" s="35" t="s">
        <v>1831</v>
      </c>
      <c r="F414" s="35" t="s">
        <v>69</v>
      </c>
      <c r="G414" s="35" t="s">
        <v>13</v>
      </c>
      <c r="H414" s="35" t="s">
        <v>761</v>
      </c>
      <c r="I414" s="35" t="s">
        <v>1832</v>
      </c>
    </row>
    <row r="415" ht="14.25" spans="1:9">
      <c r="A415">
        <v>414</v>
      </c>
      <c r="B415" s="35" t="s">
        <v>1833</v>
      </c>
      <c r="C415" s="35">
        <v>52</v>
      </c>
      <c r="D415" s="36" t="s">
        <v>1834</v>
      </c>
      <c r="E415" s="35" t="s">
        <v>1835</v>
      </c>
      <c r="F415" s="35" t="s">
        <v>692</v>
      </c>
      <c r="G415" s="35" t="s">
        <v>93</v>
      </c>
      <c r="H415" s="35" t="s">
        <v>694</v>
      </c>
      <c r="I415" s="35" t="s">
        <v>1836</v>
      </c>
    </row>
    <row r="416" ht="14.25" spans="1:9">
      <c r="A416">
        <v>415</v>
      </c>
      <c r="B416" s="35" t="s">
        <v>1837</v>
      </c>
      <c r="C416" s="35">
        <v>41</v>
      </c>
      <c r="D416" s="36" t="s">
        <v>1838</v>
      </c>
      <c r="E416" s="35" t="s">
        <v>1839</v>
      </c>
      <c r="F416" s="35" t="s">
        <v>12</v>
      </c>
      <c r="G416" s="35" t="s">
        <v>248</v>
      </c>
      <c r="H416" s="35" t="s">
        <v>480</v>
      </c>
      <c r="I416" s="35" t="s">
        <v>1840</v>
      </c>
    </row>
    <row r="417" ht="14.25" spans="1:9">
      <c r="A417">
        <v>416</v>
      </c>
      <c r="B417" s="35" t="s">
        <v>1841</v>
      </c>
      <c r="C417" s="35">
        <v>68</v>
      </c>
      <c r="D417" s="36" t="s">
        <v>1842</v>
      </c>
      <c r="E417" s="35" t="s">
        <v>1843</v>
      </c>
      <c r="F417" s="35" t="s">
        <v>570</v>
      </c>
      <c r="G417" s="35" t="s">
        <v>70</v>
      </c>
      <c r="H417" s="35" t="s">
        <v>571</v>
      </c>
      <c r="I417" s="35" t="s">
        <v>1844</v>
      </c>
    </row>
    <row r="418" ht="14.25" spans="1:9">
      <c r="A418">
        <v>417</v>
      </c>
      <c r="B418" s="35" t="s">
        <v>1845</v>
      </c>
      <c r="C418" s="35">
        <v>65</v>
      </c>
      <c r="D418" s="36" t="s">
        <v>1846</v>
      </c>
      <c r="E418" s="35" t="s">
        <v>1418</v>
      </c>
      <c r="F418" s="35" t="s">
        <v>69</v>
      </c>
      <c r="G418" s="35" t="s">
        <v>437</v>
      </c>
      <c r="H418" s="35" t="s">
        <v>357</v>
      </c>
      <c r="I418" s="35" t="s">
        <v>1847</v>
      </c>
    </row>
    <row r="419" ht="14.25" spans="1:9">
      <c r="A419">
        <v>418</v>
      </c>
      <c r="B419" s="35" t="s">
        <v>1848</v>
      </c>
      <c r="C419" s="35">
        <v>48</v>
      </c>
      <c r="D419" s="36" t="s">
        <v>1849</v>
      </c>
      <c r="E419" s="35" t="s">
        <v>1850</v>
      </c>
      <c r="F419" s="35" t="s">
        <v>99</v>
      </c>
      <c r="G419" s="35" t="s">
        <v>978</v>
      </c>
      <c r="H419" s="35" t="s">
        <v>101</v>
      </c>
      <c r="I419" s="35" t="s">
        <v>1851</v>
      </c>
    </row>
    <row r="420" ht="14.25" spans="1:9">
      <c r="A420">
        <v>419</v>
      </c>
      <c r="B420" s="35" t="s">
        <v>1852</v>
      </c>
      <c r="C420" s="35">
        <v>42</v>
      </c>
      <c r="D420" s="36" t="s">
        <v>1853</v>
      </c>
      <c r="E420" s="35" t="s">
        <v>1854</v>
      </c>
      <c r="F420" s="35" t="s">
        <v>12</v>
      </c>
      <c r="G420" s="35" t="s">
        <v>81</v>
      </c>
      <c r="H420" s="35" t="s">
        <v>14</v>
      </c>
      <c r="I420" s="35" t="s">
        <v>1855</v>
      </c>
    </row>
    <row r="421" ht="14.25" spans="1:9">
      <c r="A421">
        <v>420</v>
      </c>
      <c r="B421" s="35" t="s">
        <v>1856</v>
      </c>
      <c r="C421" s="35">
        <v>45</v>
      </c>
      <c r="D421" s="36" t="s">
        <v>1857</v>
      </c>
      <c r="E421" s="35" t="s">
        <v>1858</v>
      </c>
      <c r="F421" s="35" t="s">
        <v>855</v>
      </c>
      <c r="G421" s="35" t="s">
        <v>847</v>
      </c>
      <c r="H421" s="35" t="s">
        <v>856</v>
      </c>
      <c r="I421" s="35" t="s">
        <v>1859</v>
      </c>
    </row>
    <row r="422" ht="14.25" spans="1:9">
      <c r="A422">
        <v>421</v>
      </c>
      <c r="B422" s="35" t="s">
        <v>1860</v>
      </c>
      <c r="C422" s="35">
        <v>50</v>
      </c>
      <c r="D422" s="36" t="s">
        <v>1861</v>
      </c>
      <c r="E422" s="35" t="s">
        <v>1862</v>
      </c>
      <c r="F422" s="35" t="s">
        <v>49</v>
      </c>
      <c r="G422" s="35" t="s">
        <v>607</v>
      </c>
      <c r="H422" s="35" t="s">
        <v>379</v>
      </c>
      <c r="I422" s="35" t="s">
        <v>1863</v>
      </c>
    </row>
    <row r="423" ht="14.25" spans="1:9">
      <c r="A423">
        <v>422</v>
      </c>
      <c r="B423" s="35" t="s">
        <v>1864</v>
      </c>
      <c r="C423" s="35">
        <v>57</v>
      </c>
      <c r="D423" s="36" t="s">
        <v>1865</v>
      </c>
      <c r="E423" s="35" t="s">
        <v>1866</v>
      </c>
      <c r="F423" s="35" t="s">
        <v>112</v>
      </c>
      <c r="G423" s="35" t="s">
        <v>38</v>
      </c>
      <c r="H423" s="35" t="s">
        <v>245</v>
      </c>
      <c r="I423" s="35" t="s">
        <v>1867</v>
      </c>
    </row>
    <row r="424" ht="14.25" spans="1:9">
      <c r="A424">
        <v>423</v>
      </c>
      <c r="B424" s="35" t="s">
        <v>1868</v>
      </c>
      <c r="C424" s="35">
        <v>47</v>
      </c>
      <c r="D424" s="36" t="s">
        <v>1869</v>
      </c>
      <c r="E424" s="35" t="s">
        <v>1870</v>
      </c>
      <c r="F424" s="35" t="s">
        <v>253</v>
      </c>
      <c r="G424" s="35" t="s">
        <v>278</v>
      </c>
      <c r="H424" s="35" t="s">
        <v>254</v>
      </c>
      <c r="I424" s="35" t="s">
        <v>1871</v>
      </c>
    </row>
    <row r="425" ht="14.25" spans="1:9">
      <c r="A425">
        <v>424</v>
      </c>
      <c r="B425" s="35" t="s">
        <v>1872</v>
      </c>
      <c r="C425" s="35">
        <v>49</v>
      </c>
      <c r="D425" s="36" t="s">
        <v>1873</v>
      </c>
      <c r="E425" s="35" t="s">
        <v>731</v>
      </c>
      <c r="F425" s="35" t="s">
        <v>882</v>
      </c>
      <c r="G425" s="35" t="s">
        <v>369</v>
      </c>
      <c r="H425" s="35" t="s">
        <v>883</v>
      </c>
      <c r="I425" s="35" t="s">
        <v>1874</v>
      </c>
    </row>
    <row r="426" ht="14.25" spans="1:9">
      <c r="A426">
        <v>425</v>
      </c>
      <c r="B426" s="35" t="s">
        <v>1875</v>
      </c>
      <c r="C426" s="35">
        <v>61</v>
      </c>
      <c r="D426" s="36" t="s">
        <v>1876</v>
      </c>
      <c r="E426" s="35" t="s">
        <v>1877</v>
      </c>
      <c r="F426" s="35" t="s">
        <v>112</v>
      </c>
      <c r="G426" s="35" t="s">
        <v>722</v>
      </c>
      <c r="H426" s="35" t="s">
        <v>744</v>
      </c>
      <c r="I426" s="35" t="s">
        <v>1878</v>
      </c>
    </row>
    <row r="427" ht="14.25" spans="1:9">
      <c r="A427">
        <v>426</v>
      </c>
      <c r="B427" s="35" t="s">
        <v>1879</v>
      </c>
      <c r="C427" s="35">
        <v>56</v>
      </c>
      <c r="D427" s="36" t="s">
        <v>1880</v>
      </c>
      <c r="E427" s="35" t="s">
        <v>1426</v>
      </c>
      <c r="F427" s="35" t="s">
        <v>49</v>
      </c>
      <c r="G427" s="35" t="s">
        <v>890</v>
      </c>
      <c r="H427" s="35" t="s">
        <v>379</v>
      </c>
      <c r="I427" s="35" t="s">
        <v>1881</v>
      </c>
    </row>
    <row r="428" ht="14.25" spans="1:9">
      <c r="A428">
        <v>427</v>
      </c>
      <c r="B428" s="35" t="s">
        <v>1882</v>
      </c>
      <c r="C428" s="35">
        <v>43</v>
      </c>
      <c r="D428" s="36" t="s">
        <v>1883</v>
      </c>
      <c r="E428" s="35" t="s">
        <v>1884</v>
      </c>
      <c r="F428" s="35" t="s">
        <v>770</v>
      </c>
      <c r="G428" s="35" t="s">
        <v>334</v>
      </c>
      <c r="H428" s="35" t="s">
        <v>772</v>
      </c>
      <c r="I428" s="35" t="s">
        <v>1885</v>
      </c>
    </row>
    <row r="429" ht="14.25" spans="1:9">
      <c r="A429">
        <v>428</v>
      </c>
      <c r="B429" s="35" t="s">
        <v>1886</v>
      </c>
      <c r="C429" s="35">
        <v>50</v>
      </c>
      <c r="D429" s="36" t="s">
        <v>1887</v>
      </c>
      <c r="E429" s="35" t="s">
        <v>1546</v>
      </c>
      <c r="F429" s="35" t="s">
        <v>952</v>
      </c>
      <c r="G429" s="35" t="s">
        <v>211</v>
      </c>
      <c r="H429" s="35" t="s">
        <v>979</v>
      </c>
      <c r="I429" s="35" t="s">
        <v>1888</v>
      </c>
    </row>
    <row r="430" ht="14.25" spans="1:9">
      <c r="A430">
        <v>429</v>
      </c>
      <c r="B430" s="35" t="s">
        <v>1889</v>
      </c>
      <c r="C430" s="35">
        <v>53</v>
      </c>
      <c r="D430" s="36" t="s">
        <v>1890</v>
      </c>
      <c r="E430" s="35" t="s">
        <v>1891</v>
      </c>
      <c r="F430" s="35" t="s">
        <v>150</v>
      </c>
      <c r="G430" s="35" t="s">
        <v>31</v>
      </c>
      <c r="H430" s="35" t="s">
        <v>152</v>
      </c>
      <c r="I430" s="35" t="s">
        <v>1892</v>
      </c>
    </row>
    <row r="431" ht="14.25" spans="1:9">
      <c r="A431">
        <v>430</v>
      </c>
      <c r="B431" s="35" t="s">
        <v>1893</v>
      </c>
      <c r="C431" s="35">
        <v>49</v>
      </c>
      <c r="D431" s="36" t="s">
        <v>1894</v>
      </c>
      <c r="E431" s="35" t="s">
        <v>1895</v>
      </c>
      <c r="F431" s="35" t="s">
        <v>69</v>
      </c>
      <c r="G431" s="35" t="s">
        <v>86</v>
      </c>
      <c r="H431" s="35" t="s">
        <v>761</v>
      </c>
      <c r="I431" s="35" t="s">
        <v>1896</v>
      </c>
    </row>
    <row r="432" ht="14.25" spans="1:9">
      <c r="A432">
        <v>431</v>
      </c>
      <c r="B432" s="35" t="s">
        <v>1897</v>
      </c>
      <c r="C432" s="35">
        <v>51</v>
      </c>
      <c r="D432" s="36" t="s">
        <v>1898</v>
      </c>
      <c r="E432" s="35" t="s">
        <v>1899</v>
      </c>
      <c r="F432" s="35" t="s">
        <v>297</v>
      </c>
      <c r="G432" s="35" t="s">
        <v>224</v>
      </c>
      <c r="H432" s="35" t="s">
        <v>1047</v>
      </c>
      <c r="I432" s="35" t="s">
        <v>1900</v>
      </c>
    </row>
    <row r="433" ht="14.25" spans="1:9">
      <c r="A433">
        <v>432</v>
      </c>
      <c r="B433" s="35" t="s">
        <v>1901</v>
      </c>
      <c r="C433" s="35">
        <v>55</v>
      </c>
      <c r="D433" s="36" t="s">
        <v>1902</v>
      </c>
      <c r="E433" s="35" t="s">
        <v>1903</v>
      </c>
      <c r="F433" s="35" t="s">
        <v>30</v>
      </c>
      <c r="G433" s="35" t="s">
        <v>1046</v>
      </c>
      <c r="H433" s="35" t="s">
        <v>32</v>
      </c>
      <c r="I433" s="35" t="s">
        <v>1904</v>
      </c>
    </row>
    <row r="434" ht="14.25" spans="1:9">
      <c r="A434">
        <v>433</v>
      </c>
      <c r="B434" s="35" t="s">
        <v>1905</v>
      </c>
      <c r="C434" s="35">
        <v>66</v>
      </c>
      <c r="D434" s="36" t="s">
        <v>1906</v>
      </c>
      <c r="E434" s="35" t="s">
        <v>1907</v>
      </c>
      <c r="F434" s="35" t="s">
        <v>545</v>
      </c>
      <c r="G434" s="35" t="s">
        <v>886</v>
      </c>
      <c r="H434" s="35" t="s">
        <v>547</v>
      </c>
      <c r="I434" s="35" t="s">
        <v>1908</v>
      </c>
    </row>
    <row r="435" ht="14.25" spans="1:9">
      <c r="A435">
        <v>434</v>
      </c>
      <c r="B435" s="35" t="s">
        <v>1909</v>
      </c>
      <c r="C435" s="35">
        <v>46</v>
      </c>
      <c r="D435" s="36" t="s">
        <v>1910</v>
      </c>
      <c r="E435" s="35" t="s">
        <v>1911</v>
      </c>
      <c r="F435" s="35" t="s">
        <v>1037</v>
      </c>
      <c r="G435" s="35" t="s">
        <v>794</v>
      </c>
      <c r="H435" s="35" t="s">
        <v>1039</v>
      </c>
      <c r="I435" s="35" t="s">
        <v>1912</v>
      </c>
    </row>
    <row r="436" ht="14.25" spans="1:9">
      <c r="A436">
        <v>435</v>
      </c>
      <c r="B436" s="35" t="s">
        <v>1913</v>
      </c>
      <c r="C436" s="35">
        <v>62</v>
      </c>
      <c r="D436" s="36" t="s">
        <v>1914</v>
      </c>
      <c r="E436" s="35" t="s">
        <v>1915</v>
      </c>
      <c r="F436" s="35" t="s">
        <v>793</v>
      </c>
      <c r="G436" s="35" t="s">
        <v>707</v>
      </c>
      <c r="H436" s="35" t="s">
        <v>805</v>
      </c>
      <c r="I436" s="35" t="s">
        <v>1916</v>
      </c>
    </row>
    <row r="437" ht="14.25" spans="1:9">
      <c r="A437">
        <v>436</v>
      </c>
      <c r="B437" s="35" t="s">
        <v>1917</v>
      </c>
      <c r="C437" s="35">
        <v>47</v>
      </c>
      <c r="D437" s="36" t="s">
        <v>1918</v>
      </c>
      <c r="E437" s="35" t="s">
        <v>1063</v>
      </c>
      <c r="F437" s="35" t="s">
        <v>191</v>
      </c>
      <c r="G437" s="35" t="s">
        <v>1028</v>
      </c>
      <c r="H437" s="35" t="s">
        <v>71</v>
      </c>
      <c r="I437" s="35" t="s">
        <v>1919</v>
      </c>
    </row>
    <row r="438" ht="14.25" spans="1:9">
      <c r="A438">
        <v>437</v>
      </c>
      <c r="B438" s="35" t="s">
        <v>1920</v>
      </c>
      <c r="C438" s="35">
        <v>46</v>
      </c>
      <c r="D438" s="36" t="s">
        <v>1921</v>
      </c>
      <c r="E438" s="35" t="s">
        <v>1371</v>
      </c>
      <c r="F438" s="35" t="s">
        <v>191</v>
      </c>
      <c r="G438" s="35" t="s">
        <v>369</v>
      </c>
      <c r="H438" s="35" t="s">
        <v>887</v>
      </c>
      <c r="I438" s="35" t="s">
        <v>1922</v>
      </c>
    </row>
    <row r="439" ht="14.25" spans="1:9">
      <c r="A439">
        <v>438</v>
      </c>
      <c r="B439" s="35" t="s">
        <v>1923</v>
      </c>
      <c r="C439" s="35">
        <v>50</v>
      </c>
      <c r="D439" s="36" t="s">
        <v>1924</v>
      </c>
      <c r="E439" s="35" t="s">
        <v>1925</v>
      </c>
      <c r="F439" s="35" t="s">
        <v>446</v>
      </c>
      <c r="G439" s="35" t="s">
        <v>654</v>
      </c>
      <c r="H439" s="35" t="s">
        <v>447</v>
      </c>
      <c r="I439" s="35" t="s">
        <v>1926</v>
      </c>
    </row>
    <row r="440" ht="14.25" spans="1:9">
      <c r="A440">
        <v>439</v>
      </c>
      <c r="B440" s="35" t="s">
        <v>1927</v>
      </c>
      <c r="C440" s="35">
        <v>51</v>
      </c>
      <c r="D440" s="36" t="s">
        <v>1928</v>
      </c>
      <c r="E440" s="35" t="s">
        <v>1929</v>
      </c>
      <c r="F440" s="35" t="s">
        <v>80</v>
      </c>
      <c r="G440" s="35" t="s">
        <v>682</v>
      </c>
      <c r="H440" s="35" t="s">
        <v>82</v>
      </c>
      <c r="I440" s="35" t="s">
        <v>1930</v>
      </c>
    </row>
    <row r="441" ht="14.25" spans="1:9">
      <c r="A441">
        <v>440</v>
      </c>
      <c r="B441" s="35" t="s">
        <v>1931</v>
      </c>
      <c r="C441" s="35">
        <v>51</v>
      </c>
      <c r="D441" s="36" t="s">
        <v>1932</v>
      </c>
      <c r="E441" s="35" t="s">
        <v>1933</v>
      </c>
      <c r="F441" s="35" t="s">
        <v>69</v>
      </c>
      <c r="G441" s="35" t="s">
        <v>135</v>
      </c>
      <c r="H441" s="35" t="s">
        <v>357</v>
      </c>
      <c r="I441" s="35" t="s">
        <v>1934</v>
      </c>
    </row>
    <row r="442" ht="14.25" spans="1:9">
      <c r="A442">
        <v>441</v>
      </c>
      <c r="B442" s="35" t="s">
        <v>1935</v>
      </c>
      <c r="C442" s="35">
        <v>51</v>
      </c>
      <c r="D442" s="36" t="s">
        <v>1936</v>
      </c>
      <c r="E442" s="35" t="s">
        <v>1266</v>
      </c>
      <c r="F442" s="35" t="s">
        <v>1021</v>
      </c>
      <c r="G442" s="35" t="s">
        <v>1001</v>
      </c>
      <c r="H442" s="35" t="s">
        <v>1026</v>
      </c>
      <c r="I442" s="35" t="s">
        <v>1937</v>
      </c>
    </row>
    <row r="443" ht="14.25" spans="1:9">
      <c r="A443">
        <v>442</v>
      </c>
      <c r="B443" s="35" t="s">
        <v>1938</v>
      </c>
      <c r="C443" s="35">
        <v>50</v>
      </c>
      <c r="D443" s="36" t="s">
        <v>1939</v>
      </c>
      <c r="E443" s="35" t="s">
        <v>1940</v>
      </c>
      <c r="F443" s="35" t="s">
        <v>30</v>
      </c>
      <c r="G443" s="35" t="s">
        <v>416</v>
      </c>
      <c r="H443" s="35" t="s">
        <v>32</v>
      </c>
      <c r="I443" s="35" t="s">
        <v>1941</v>
      </c>
    </row>
    <row r="444" ht="14.25" spans="1:9">
      <c r="A444">
        <v>443</v>
      </c>
      <c r="B444" s="35" t="s">
        <v>1942</v>
      </c>
      <c r="C444" s="35">
        <v>58</v>
      </c>
      <c r="D444" s="36" t="s">
        <v>1943</v>
      </c>
      <c r="E444" s="35" t="s">
        <v>1944</v>
      </c>
      <c r="F444" s="35" t="s">
        <v>181</v>
      </c>
      <c r="G444" s="35" t="s">
        <v>421</v>
      </c>
      <c r="H444" s="35" t="s">
        <v>182</v>
      </c>
      <c r="I444" s="35" t="s">
        <v>1945</v>
      </c>
    </row>
    <row r="445" ht="14.25" spans="1:9">
      <c r="A445">
        <v>444</v>
      </c>
      <c r="B445" s="35" t="s">
        <v>1946</v>
      </c>
      <c r="C445" s="35">
        <v>42</v>
      </c>
      <c r="D445" s="36" t="s">
        <v>1947</v>
      </c>
      <c r="E445" s="35" t="s">
        <v>1175</v>
      </c>
      <c r="F445" s="35" t="s">
        <v>1021</v>
      </c>
      <c r="G445" s="35" t="s">
        <v>106</v>
      </c>
      <c r="H445" s="35" t="s">
        <v>1026</v>
      </c>
      <c r="I445" s="35" t="s">
        <v>1948</v>
      </c>
    </row>
    <row r="446" ht="14.25" spans="1:9">
      <c r="A446">
        <v>445</v>
      </c>
      <c r="B446" s="35" t="s">
        <v>1949</v>
      </c>
      <c r="C446" s="35">
        <v>62</v>
      </c>
      <c r="D446" s="36" t="s">
        <v>1950</v>
      </c>
      <c r="E446" s="35" t="s">
        <v>1951</v>
      </c>
      <c r="F446" s="35" t="s">
        <v>721</v>
      </c>
      <c r="G446" s="35" t="s">
        <v>707</v>
      </c>
      <c r="H446" s="35" t="s">
        <v>723</v>
      </c>
      <c r="I446" s="35" t="s">
        <v>1952</v>
      </c>
    </row>
    <row r="447" ht="14.25" spans="1:9">
      <c r="A447">
        <v>446</v>
      </c>
      <c r="B447" s="35" t="s">
        <v>1953</v>
      </c>
      <c r="C447" s="35">
        <v>54</v>
      </c>
      <c r="D447" s="36" t="s">
        <v>1954</v>
      </c>
      <c r="E447" s="35" t="s">
        <v>1955</v>
      </c>
      <c r="F447" s="35" t="s">
        <v>330</v>
      </c>
      <c r="G447" s="35" t="s">
        <v>162</v>
      </c>
      <c r="H447" s="35" t="s">
        <v>337</v>
      </c>
      <c r="I447" s="35" t="s">
        <v>1956</v>
      </c>
    </row>
    <row r="448" ht="14.25" spans="1:9">
      <c r="A448">
        <v>447</v>
      </c>
      <c r="B448" s="35" t="s">
        <v>1957</v>
      </c>
      <c r="C448" s="35">
        <v>51</v>
      </c>
      <c r="D448" s="36" t="s">
        <v>1958</v>
      </c>
      <c r="E448" s="35" t="s">
        <v>1132</v>
      </c>
      <c r="F448" s="35" t="s">
        <v>932</v>
      </c>
      <c r="G448" s="35" t="s">
        <v>631</v>
      </c>
      <c r="H448" s="35" t="s">
        <v>934</v>
      </c>
      <c r="I448" s="35" t="s">
        <v>1959</v>
      </c>
    </row>
    <row r="449" ht="14.25" spans="1:9">
      <c r="A449">
        <v>448</v>
      </c>
      <c r="B449" s="35" t="s">
        <v>1960</v>
      </c>
      <c r="C449" s="35">
        <v>47</v>
      </c>
      <c r="D449" s="36" t="s">
        <v>1961</v>
      </c>
      <c r="E449" s="35" t="s">
        <v>1962</v>
      </c>
      <c r="F449" s="35" t="s">
        <v>490</v>
      </c>
      <c r="G449" s="35" t="s">
        <v>978</v>
      </c>
      <c r="H449" s="35" t="s">
        <v>491</v>
      </c>
      <c r="I449" s="35" t="s">
        <v>1963</v>
      </c>
    </row>
    <row r="450" ht="14.25" spans="1:9">
      <c r="A450">
        <v>449</v>
      </c>
      <c r="B450" s="35" t="s">
        <v>1964</v>
      </c>
      <c r="C450" s="35">
        <v>48</v>
      </c>
      <c r="D450" s="36" t="s">
        <v>1965</v>
      </c>
      <c r="E450" s="35" t="s">
        <v>1966</v>
      </c>
      <c r="F450" s="35" t="s">
        <v>330</v>
      </c>
      <c r="G450" s="35" t="s">
        <v>946</v>
      </c>
      <c r="H450" s="35" t="s">
        <v>337</v>
      </c>
      <c r="I450" s="35" t="s">
        <v>1967</v>
      </c>
    </row>
    <row r="451" ht="14.25" spans="1:9">
      <c r="A451">
        <v>450</v>
      </c>
      <c r="B451" s="35" t="s">
        <v>1968</v>
      </c>
      <c r="C451" s="35">
        <v>50</v>
      </c>
      <c r="D451" s="36" t="s">
        <v>1969</v>
      </c>
      <c r="E451" s="35" t="s">
        <v>1708</v>
      </c>
      <c r="F451" s="35" t="s">
        <v>92</v>
      </c>
      <c r="G451" s="35" t="s">
        <v>224</v>
      </c>
      <c r="H451" s="35" t="s">
        <v>171</v>
      </c>
      <c r="I451" s="35" t="s">
        <v>1970</v>
      </c>
    </row>
    <row r="452" ht="14.25" spans="1:9">
      <c r="A452">
        <v>451</v>
      </c>
      <c r="B452" s="35" t="s">
        <v>1971</v>
      </c>
      <c r="C452" s="35">
        <v>46</v>
      </c>
      <c r="D452" s="36" t="s">
        <v>1972</v>
      </c>
      <c r="E452" s="35" t="s">
        <v>1278</v>
      </c>
      <c r="F452" s="35" t="s">
        <v>617</v>
      </c>
      <c r="G452" s="35" t="s">
        <v>995</v>
      </c>
      <c r="H452" s="35" t="s">
        <v>627</v>
      </c>
      <c r="I452" s="35" t="s">
        <v>1973</v>
      </c>
    </row>
    <row r="453" ht="14.25" spans="1:9">
      <c r="A453">
        <v>452</v>
      </c>
      <c r="B453" s="35" t="s">
        <v>1974</v>
      </c>
      <c r="C453" s="35">
        <v>45</v>
      </c>
      <c r="D453" s="36" t="s">
        <v>1975</v>
      </c>
      <c r="E453" s="35" t="s">
        <v>1976</v>
      </c>
      <c r="F453" s="35" t="s">
        <v>191</v>
      </c>
      <c r="G453" s="35" t="s">
        <v>278</v>
      </c>
      <c r="H453" s="35" t="s">
        <v>1002</v>
      </c>
      <c r="I453" s="35" t="s">
        <v>1977</v>
      </c>
    </row>
    <row r="454" ht="14.25" spans="1:9">
      <c r="A454">
        <v>453</v>
      </c>
      <c r="B454" s="35" t="s">
        <v>1978</v>
      </c>
      <c r="C454" s="35">
        <v>62</v>
      </c>
      <c r="D454" s="36" t="s">
        <v>1979</v>
      </c>
      <c r="E454" s="35" t="s">
        <v>1980</v>
      </c>
      <c r="F454" s="35" t="s">
        <v>952</v>
      </c>
      <c r="G454" s="35" t="s">
        <v>927</v>
      </c>
      <c r="H454" s="35" t="s">
        <v>979</v>
      </c>
      <c r="I454" s="35" t="s">
        <v>1981</v>
      </c>
    </row>
    <row r="455" ht="14.25" spans="1:9">
      <c r="A455">
        <v>454</v>
      </c>
      <c r="B455" s="35" t="s">
        <v>1982</v>
      </c>
      <c r="C455" s="35">
        <v>48</v>
      </c>
      <c r="D455" s="36" t="s">
        <v>1983</v>
      </c>
      <c r="E455" s="35" t="s">
        <v>1984</v>
      </c>
      <c r="F455" s="35" t="s">
        <v>216</v>
      </c>
      <c r="G455" s="35" t="s">
        <v>177</v>
      </c>
      <c r="H455" s="35" t="s">
        <v>218</v>
      </c>
      <c r="I455" s="35" t="s">
        <v>1985</v>
      </c>
    </row>
    <row r="456" ht="14.25" spans="1:9">
      <c r="A456">
        <v>455</v>
      </c>
      <c r="B456" s="35" t="s">
        <v>1986</v>
      </c>
      <c r="C456" s="35">
        <v>43</v>
      </c>
      <c r="D456" s="36" t="s">
        <v>1987</v>
      </c>
      <c r="E456" s="35" t="s">
        <v>1402</v>
      </c>
      <c r="F456" s="35" t="s">
        <v>692</v>
      </c>
      <c r="G456" s="35" t="s">
        <v>607</v>
      </c>
      <c r="H456" s="35" t="s">
        <v>694</v>
      </c>
      <c r="I456" s="35" t="s">
        <v>1988</v>
      </c>
    </row>
    <row r="457" ht="14.25" spans="1:9">
      <c r="A457">
        <v>456</v>
      </c>
      <c r="B457" s="35" t="s">
        <v>1989</v>
      </c>
      <c r="C457" s="35">
        <v>44</v>
      </c>
      <c r="D457" s="36" t="s">
        <v>1990</v>
      </c>
      <c r="E457" s="35" t="s">
        <v>1359</v>
      </c>
      <c r="F457" s="35" t="s">
        <v>297</v>
      </c>
      <c r="G457" s="35" t="s">
        <v>304</v>
      </c>
      <c r="H457" s="35" t="s">
        <v>299</v>
      </c>
      <c r="I457" s="35" t="s">
        <v>1991</v>
      </c>
    </row>
    <row r="458" ht="14.25" spans="1:9">
      <c r="A458">
        <v>457</v>
      </c>
      <c r="B458" s="35" t="s">
        <v>1992</v>
      </c>
      <c r="C458" s="35">
        <v>49</v>
      </c>
      <c r="D458" s="36" t="s">
        <v>1993</v>
      </c>
      <c r="E458" s="35" t="s">
        <v>1438</v>
      </c>
      <c r="F458" s="35" t="s">
        <v>191</v>
      </c>
      <c r="G458" s="35" t="s">
        <v>765</v>
      </c>
      <c r="H458" s="35" t="s">
        <v>71</v>
      </c>
      <c r="I458" s="35" t="s">
        <v>1994</v>
      </c>
    </row>
    <row r="459" ht="14.25" spans="1:9">
      <c r="A459">
        <v>458</v>
      </c>
      <c r="B459" s="35" t="s">
        <v>1995</v>
      </c>
      <c r="C459" s="35">
        <v>52</v>
      </c>
      <c r="D459" s="36" t="s">
        <v>1996</v>
      </c>
      <c r="E459" s="35" t="s">
        <v>1997</v>
      </c>
      <c r="F459" s="35" t="s">
        <v>191</v>
      </c>
      <c r="G459" s="35" t="s">
        <v>657</v>
      </c>
      <c r="H459" s="35" t="s">
        <v>1011</v>
      </c>
      <c r="I459" s="35" t="s">
        <v>1998</v>
      </c>
    </row>
    <row r="460" ht="14.25" spans="1:9">
      <c r="A460">
        <v>459</v>
      </c>
      <c r="B460" s="35" t="s">
        <v>1999</v>
      </c>
      <c r="C460" s="35">
        <v>62</v>
      </c>
      <c r="D460" s="36" t="s">
        <v>2000</v>
      </c>
      <c r="E460" s="35" t="s">
        <v>1274</v>
      </c>
      <c r="F460" s="35" t="s">
        <v>938</v>
      </c>
      <c r="G460" s="35" t="s">
        <v>707</v>
      </c>
      <c r="H460" s="35" t="s">
        <v>940</v>
      </c>
      <c r="I460" s="35" t="s">
        <v>2001</v>
      </c>
    </row>
    <row r="461" ht="14.25" spans="1:9">
      <c r="A461">
        <v>460</v>
      </c>
      <c r="B461" s="35" t="s">
        <v>2002</v>
      </c>
      <c r="C461" s="35">
        <v>51</v>
      </c>
      <c r="D461" s="36" t="s">
        <v>2003</v>
      </c>
      <c r="E461" s="35" t="s">
        <v>1677</v>
      </c>
      <c r="F461" s="35" t="s">
        <v>49</v>
      </c>
      <c r="G461" s="35" t="s">
        <v>657</v>
      </c>
      <c r="H461" s="35" t="s">
        <v>379</v>
      </c>
      <c r="I461" s="35" t="s">
        <v>2004</v>
      </c>
    </row>
    <row r="462" ht="14.25" spans="1:9">
      <c r="A462">
        <v>461</v>
      </c>
      <c r="B462" s="35" t="s">
        <v>2005</v>
      </c>
      <c r="C462" s="35">
        <v>55</v>
      </c>
      <c r="D462" s="36" t="s">
        <v>2006</v>
      </c>
      <c r="E462" s="35" t="s">
        <v>2007</v>
      </c>
      <c r="F462" s="35" t="s">
        <v>69</v>
      </c>
      <c r="G462" s="35" t="s">
        <v>283</v>
      </c>
      <c r="H462" s="35" t="s">
        <v>708</v>
      </c>
      <c r="I462" s="35" t="s">
        <v>2008</v>
      </c>
    </row>
    <row r="463" ht="14.25" spans="1:9">
      <c r="A463">
        <v>462</v>
      </c>
      <c r="B463" s="35" t="s">
        <v>2009</v>
      </c>
      <c r="C463" s="35">
        <v>58</v>
      </c>
      <c r="D463" s="36" t="s">
        <v>2010</v>
      </c>
      <c r="E463" s="35" t="s">
        <v>2011</v>
      </c>
      <c r="F463" s="35" t="s">
        <v>69</v>
      </c>
      <c r="G463" s="35" t="s">
        <v>70</v>
      </c>
      <c r="H463" s="35" t="s">
        <v>708</v>
      </c>
      <c r="I463" s="35" t="s">
        <v>2012</v>
      </c>
    </row>
    <row r="464" ht="14.25" spans="1:9">
      <c r="A464">
        <v>463</v>
      </c>
      <c r="B464" s="35" t="s">
        <v>2013</v>
      </c>
      <c r="C464" s="35">
        <v>49</v>
      </c>
      <c r="D464" s="36" t="s">
        <v>2014</v>
      </c>
      <c r="E464" s="35" t="s">
        <v>2015</v>
      </c>
      <c r="F464" s="35" t="s">
        <v>156</v>
      </c>
      <c r="G464" s="35" t="s">
        <v>592</v>
      </c>
      <c r="H464" s="35" t="s">
        <v>541</v>
      </c>
      <c r="I464" s="35" t="s">
        <v>2016</v>
      </c>
    </row>
    <row r="465" ht="14.25" spans="1:9">
      <c r="A465">
        <v>464</v>
      </c>
      <c r="B465" s="35" t="s">
        <v>2017</v>
      </c>
      <c r="C465" s="35">
        <v>48</v>
      </c>
      <c r="D465" s="36" t="s">
        <v>2018</v>
      </c>
      <c r="E465" s="35" t="s">
        <v>2019</v>
      </c>
      <c r="F465" s="35" t="s">
        <v>793</v>
      </c>
      <c r="G465" s="35" t="s">
        <v>693</v>
      </c>
      <c r="H465" s="35" t="s">
        <v>795</v>
      </c>
      <c r="I465" s="35" t="s">
        <v>2020</v>
      </c>
    </row>
    <row r="466" ht="14.25" spans="1:9">
      <c r="A466">
        <v>465</v>
      </c>
      <c r="B466" s="35" t="s">
        <v>2021</v>
      </c>
      <c r="C466" s="35">
        <v>43</v>
      </c>
      <c r="D466" s="36" t="s">
        <v>2022</v>
      </c>
      <c r="E466" s="35" t="s">
        <v>2023</v>
      </c>
      <c r="F466" s="35" t="s">
        <v>484</v>
      </c>
      <c r="G466" s="35" t="s">
        <v>933</v>
      </c>
      <c r="H466" s="35" t="s">
        <v>486</v>
      </c>
      <c r="I466" s="35" t="s">
        <v>2024</v>
      </c>
    </row>
    <row r="467" ht="14.25" spans="1:9">
      <c r="A467">
        <v>466</v>
      </c>
      <c r="B467" s="35" t="s">
        <v>2025</v>
      </c>
      <c r="C467" s="35">
        <v>50</v>
      </c>
      <c r="D467" s="36" t="s">
        <v>2026</v>
      </c>
      <c r="E467" s="35" t="s">
        <v>2027</v>
      </c>
      <c r="F467" s="35" t="s">
        <v>575</v>
      </c>
      <c r="G467" s="35" t="s">
        <v>208</v>
      </c>
      <c r="H467" s="35" t="s">
        <v>577</v>
      </c>
      <c r="I467" s="35" t="s">
        <v>2028</v>
      </c>
    </row>
    <row r="468" ht="14.25" spans="1:9">
      <c r="A468">
        <v>467</v>
      </c>
      <c r="B468" s="35" t="s">
        <v>2029</v>
      </c>
      <c r="C468" s="35">
        <v>46</v>
      </c>
      <c r="D468" s="36" t="s">
        <v>2030</v>
      </c>
      <c r="E468" s="35" t="s">
        <v>2027</v>
      </c>
      <c r="F468" s="35" t="s">
        <v>793</v>
      </c>
      <c r="G468" s="35" t="s">
        <v>607</v>
      </c>
      <c r="H468" s="35" t="s">
        <v>795</v>
      </c>
      <c r="I468" s="35" t="s">
        <v>2031</v>
      </c>
    </row>
    <row r="469" ht="14.25" spans="1:9">
      <c r="A469">
        <v>468</v>
      </c>
      <c r="B469" s="35" t="s">
        <v>2032</v>
      </c>
      <c r="C469" s="35">
        <v>49</v>
      </c>
      <c r="D469" s="36" t="s">
        <v>2033</v>
      </c>
      <c r="E469" s="35" t="s">
        <v>1197</v>
      </c>
      <c r="F469" s="35" t="s">
        <v>69</v>
      </c>
      <c r="G469" s="35" t="s">
        <v>968</v>
      </c>
      <c r="H469" s="35" t="s">
        <v>124</v>
      </c>
      <c r="I469" s="35" t="s">
        <v>2034</v>
      </c>
    </row>
    <row r="470" ht="14.25" spans="1:9">
      <c r="A470">
        <v>469</v>
      </c>
      <c r="B470" s="35" t="s">
        <v>2035</v>
      </c>
      <c r="C470" s="35">
        <v>59</v>
      </c>
      <c r="D470" s="36" t="s">
        <v>2036</v>
      </c>
      <c r="E470" s="35" t="s">
        <v>1475</v>
      </c>
      <c r="F470" s="35" t="s">
        <v>69</v>
      </c>
      <c r="G470" s="35" t="s">
        <v>863</v>
      </c>
      <c r="H470" s="35" t="s">
        <v>87</v>
      </c>
      <c r="I470" s="35" t="s">
        <v>2037</v>
      </c>
    </row>
    <row r="471" ht="14.25" spans="1:9">
      <c r="A471">
        <v>470</v>
      </c>
      <c r="B471" s="35" t="s">
        <v>2038</v>
      </c>
      <c r="C471" s="35">
        <v>43</v>
      </c>
      <c r="D471" s="36" t="s">
        <v>2039</v>
      </c>
      <c r="E471" s="35" t="s">
        <v>2040</v>
      </c>
      <c r="F471" s="35" t="s">
        <v>69</v>
      </c>
      <c r="G471" s="35" t="s">
        <v>248</v>
      </c>
      <c r="H471" s="35" t="s">
        <v>124</v>
      </c>
      <c r="I471" s="35" t="s">
        <v>2041</v>
      </c>
    </row>
    <row r="472" ht="14.25" spans="1:9">
      <c r="A472">
        <v>471</v>
      </c>
      <c r="B472" s="35" t="s">
        <v>2042</v>
      </c>
      <c r="C472" s="35">
        <v>47</v>
      </c>
      <c r="D472" s="36" t="s">
        <v>2043</v>
      </c>
      <c r="E472" s="35" t="s">
        <v>2044</v>
      </c>
      <c r="F472" s="35" t="s">
        <v>308</v>
      </c>
      <c r="G472" s="35" t="s">
        <v>688</v>
      </c>
      <c r="H472" s="35" t="s">
        <v>310</v>
      </c>
      <c r="I472" s="35" t="s">
        <v>2045</v>
      </c>
    </row>
    <row r="473" ht="14.25" spans="1:9">
      <c r="A473">
        <v>472</v>
      </c>
      <c r="B473" s="35" t="s">
        <v>2046</v>
      </c>
      <c r="C473" s="35">
        <v>54</v>
      </c>
      <c r="D473" s="36" t="s">
        <v>2047</v>
      </c>
      <c r="E473" s="35" t="s">
        <v>2048</v>
      </c>
      <c r="F473" s="35" t="s">
        <v>253</v>
      </c>
      <c r="G473" s="35" t="s">
        <v>782</v>
      </c>
      <c r="H473" s="35" t="s">
        <v>741</v>
      </c>
      <c r="I473" s="35" t="s">
        <v>2049</v>
      </c>
    </row>
    <row r="474" ht="14.25" spans="1:9">
      <c r="A474">
        <v>473</v>
      </c>
      <c r="B474" s="35" t="s">
        <v>2050</v>
      </c>
      <c r="C474" s="35">
        <v>47</v>
      </c>
      <c r="D474" s="36" t="s">
        <v>2051</v>
      </c>
      <c r="E474" s="35" t="s">
        <v>2052</v>
      </c>
      <c r="F474" s="35" t="s">
        <v>855</v>
      </c>
      <c r="G474" s="35" t="s">
        <v>118</v>
      </c>
      <c r="H474" s="35" t="s">
        <v>856</v>
      </c>
      <c r="I474" s="35" t="s">
        <v>2053</v>
      </c>
    </row>
    <row r="475" ht="14.25" spans="1:9">
      <c r="A475">
        <v>474</v>
      </c>
      <c r="B475" s="35" t="s">
        <v>2054</v>
      </c>
      <c r="C475" s="35">
        <v>50</v>
      </c>
      <c r="D475" s="36" t="s">
        <v>2055</v>
      </c>
      <c r="E475" s="35" t="s">
        <v>2056</v>
      </c>
      <c r="F475" s="35" t="s">
        <v>92</v>
      </c>
      <c r="G475" s="35" t="s">
        <v>106</v>
      </c>
      <c r="H475" s="35" t="s">
        <v>94</v>
      </c>
      <c r="I475" s="35" t="s">
        <v>2057</v>
      </c>
    </row>
    <row r="476" ht="14.25" spans="1:9">
      <c r="A476">
        <v>475</v>
      </c>
      <c r="B476" s="35" t="s">
        <v>2058</v>
      </c>
      <c r="C476" s="35">
        <v>57</v>
      </c>
      <c r="D476" s="36" t="s">
        <v>2059</v>
      </c>
      <c r="E476" s="35" t="s">
        <v>2060</v>
      </c>
      <c r="F476" s="35" t="s">
        <v>297</v>
      </c>
      <c r="G476" s="35" t="s">
        <v>348</v>
      </c>
      <c r="H476" s="35" t="s">
        <v>1047</v>
      </c>
      <c r="I476" s="35" t="s">
        <v>2061</v>
      </c>
    </row>
    <row r="477" ht="14.25" spans="1:9">
      <c r="A477">
        <v>476</v>
      </c>
      <c r="B477" s="35" t="s">
        <v>2062</v>
      </c>
      <c r="C477" s="35">
        <v>55</v>
      </c>
      <c r="D477" s="36" t="s">
        <v>2063</v>
      </c>
      <c r="E477" s="35" t="s">
        <v>2064</v>
      </c>
      <c r="F477" s="35" t="s">
        <v>112</v>
      </c>
      <c r="G477" s="35" t="s">
        <v>983</v>
      </c>
      <c r="H477" s="35" t="s">
        <v>923</v>
      </c>
      <c r="I477" s="35" t="s">
        <v>2065</v>
      </c>
    </row>
    <row r="478" ht="14.25" spans="1:9">
      <c r="A478">
        <v>477</v>
      </c>
      <c r="B478" s="35" t="s">
        <v>2066</v>
      </c>
      <c r="C478" s="35">
        <v>45</v>
      </c>
      <c r="D478" s="36" t="s">
        <v>2067</v>
      </c>
      <c r="E478" s="35" t="s">
        <v>2068</v>
      </c>
      <c r="F478" s="35" t="s">
        <v>297</v>
      </c>
      <c r="G478" s="35" t="s">
        <v>325</v>
      </c>
      <c r="H478" s="35" t="s">
        <v>299</v>
      </c>
      <c r="I478" s="35" t="s">
        <v>2069</v>
      </c>
    </row>
    <row r="479" ht="14.25" spans="1:9">
      <c r="A479">
        <v>478</v>
      </c>
      <c r="B479" s="35" t="s">
        <v>2070</v>
      </c>
      <c r="C479" s="35">
        <v>50</v>
      </c>
      <c r="D479" s="36" t="s">
        <v>2071</v>
      </c>
      <c r="E479" s="35" t="s">
        <v>2072</v>
      </c>
      <c r="F479" s="35" t="s">
        <v>793</v>
      </c>
      <c r="G479" s="35" t="s">
        <v>939</v>
      </c>
      <c r="H479" s="35" t="s">
        <v>928</v>
      </c>
      <c r="I479" s="35" t="s">
        <v>2073</v>
      </c>
    </row>
    <row r="480" ht="14.25" spans="1:9">
      <c r="A480">
        <v>479</v>
      </c>
      <c r="B480" s="35" t="s">
        <v>2074</v>
      </c>
      <c r="C480" s="35">
        <v>45</v>
      </c>
      <c r="D480" s="36" t="s">
        <v>2075</v>
      </c>
      <c r="E480" s="35" t="s">
        <v>2076</v>
      </c>
      <c r="F480" s="35" t="s">
        <v>952</v>
      </c>
      <c r="G480" s="35" t="s">
        <v>657</v>
      </c>
      <c r="H480" s="35" t="s">
        <v>979</v>
      </c>
      <c r="I480" s="35" t="s">
        <v>2077</v>
      </c>
    </row>
    <row r="481" ht="14.25" spans="1:9">
      <c r="A481">
        <v>480</v>
      </c>
      <c r="B481" s="35" t="s">
        <v>2078</v>
      </c>
      <c r="C481" s="35">
        <v>44</v>
      </c>
      <c r="D481" s="36" t="s">
        <v>2079</v>
      </c>
      <c r="E481" s="35" t="s">
        <v>2080</v>
      </c>
      <c r="F481" s="35" t="s">
        <v>191</v>
      </c>
      <c r="G481" s="35"/>
      <c r="H481" s="35" t="s">
        <v>877</v>
      </c>
      <c r="I481" s="35" t="s">
        <v>2081</v>
      </c>
    </row>
    <row r="482" ht="14.25" spans="1:9">
      <c r="A482">
        <v>481</v>
      </c>
      <c r="B482" s="35" t="s">
        <v>2082</v>
      </c>
      <c r="C482" s="35">
        <v>43</v>
      </c>
      <c r="D482" s="36" t="s">
        <v>2083</v>
      </c>
      <c r="E482" s="35" t="s">
        <v>2084</v>
      </c>
      <c r="F482" s="35" t="s">
        <v>69</v>
      </c>
      <c r="G482" s="35" t="s">
        <v>602</v>
      </c>
      <c r="H482" s="35" t="s">
        <v>873</v>
      </c>
      <c r="I482" s="35" t="s">
        <v>2085</v>
      </c>
    </row>
    <row r="483" ht="14.25" spans="1:9">
      <c r="A483">
        <v>482</v>
      </c>
      <c r="B483" s="35" t="s">
        <v>2086</v>
      </c>
      <c r="C483" s="35">
        <v>65</v>
      </c>
      <c r="D483" s="36" t="s">
        <v>2087</v>
      </c>
      <c r="E483" s="35" t="s">
        <v>2088</v>
      </c>
      <c r="F483" s="35" t="s">
        <v>49</v>
      </c>
      <c r="G483" s="35" t="s">
        <v>722</v>
      </c>
      <c r="H483" s="35" t="s">
        <v>51</v>
      </c>
      <c r="I483" s="35" t="s">
        <v>2089</v>
      </c>
    </row>
    <row r="484" ht="14.25" spans="1:9">
      <c r="A484">
        <v>483</v>
      </c>
      <c r="B484" s="35" t="s">
        <v>2090</v>
      </c>
      <c r="C484" s="35">
        <v>53</v>
      </c>
      <c r="D484" s="36" t="s">
        <v>2091</v>
      </c>
      <c r="E484" s="35" t="s">
        <v>2092</v>
      </c>
      <c r="F484" s="35" t="s">
        <v>297</v>
      </c>
      <c r="G484" s="35" t="s">
        <v>1050</v>
      </c>
      <c r="H484" s="35" t="s">
        <v>1047</v>
      </c>
      <c r="I484" s="35" t="s">
        <v>2093</v>
      </c>
    </row>
    <row r="485" ht="14.25" spans="1:9">
      <c r="A485">
        <v>484</v>
      </c>
      <c r="B485" s="35" t="s">
        <v>2094</v>
      </c>
      <c r="C485" s="35">
        <v>58</v>
      </c>
      <c r="D485" s="36" t="s">
        <v>2095</v>
      </c>
      <c r="E485" s="35" t="s">
        <v>2096</v>
      </c>
      <c r="F485" s="35" t="s">
        <v>144</v>
      </c>
      <c r="G485" s="35" t="s">
        <v>782</v>
      </c>
      <c r="H485" s="35" t="s">
        <v>146</v>
      </c>
      <c r="I485" s="35" t="s">
        <v>2097</v>
      </c>
    </row>
    <row r="486" ht="14.25" spans="1:9">
      <c r="A486">
        <v>485</v>
      </c>
      <c r="B486" s="35" t="s">
        <v>2098</v>
      </c>
      <c r="C486" s="35">
        <v>52</v>
      </c>
      <c r="D486" s="36" t="s">
        <v>2099</v>
      </c>
      <c r="E486" s="35" t="s">
        <v>2100</v>
      </c>
      <c r="F486" s="35" t="s">
        <v>144</v>
      </c>
      <c r="G486" s="35" t="s">
        <v>607</v>
      </c>
      <c r="H486" s="35" t="s">
        <v>146</v>
      </c>
      <c r="I486" s="35" t="s">
        <v>2101</v>
      </c>
    </row>
    <row r="487" ht="14.25" spans="1:9">
      <c r="A487">
        <v>486</v>
      </c>
      <c r="B487" s="35" t="s">
        <v>2102</v>
      </c>
      <c r="C487" s="35">
        <v>56</v>
      </c>
      <c r="D487" s="36" t="s">
        <v>2103</v>
      </c>
      <c r="E487" s="35" t="s">
        <v>2104</v>
      </c>
      <c r="F487" s="35" t="s">
        <v>644</v>
      </c>
      <c r="G487" s="35" t="s">
        <v>211</v>
      </c>
      <c r="H487" s="35" t="s">
        <v>645</v>
      </c>
      <c r="I487" s="35" t="s">
        <v>2105</v>
      </c>
    </row>
    <row r="488" ht="14.25" spans="1:9">
      <c r="A488">
        <v>487</v>
      </c>
      <c r="B488" s="35" t="s">
        <v>2106</v>
      </c>
      <c r="C488" s="35">
        <v>81</v>
      </c>
      <c r="D488" s="36" t="s">
        <v>2107</v>
      </c>
      <c r="E488" s="35" t="s">
        <v>2104</v>
      </c>
      <c r="F488" s="35" t="s">
        <v>112</v>
      </c>
      <c r="G488" s="35" t="s">
        <v>989</v>
      </c>
      <c r="H488" s="35" t="s">
        <v>273</v>
      </c>
      <c r="I488" s="35" t="s">
        <v>2108</v>
      </c>
    </row>
    <row r="489" ht="14.25" spans="1:9">
      <c r="A489">
        <v>488</v>
      </c>
      <c r="B489" s="35" t="s">
        <v>2109</v>
      </c>
      <c r="C489" s="35">
        <v>43</v>
      </c>
      <c r="D489" s="36" t="s">
        <v>2110</v>
      </c>
      <c r="E489" s="35" t="s">
        <v>2111</v>
      </c>
      <c r="F489" s="35" t="s">
        <v>1015</v>
      </c>
      <c r="G489" s="35" t="s">
        <v>369</v>
      </c>
      <c r="H489" s="35" t="s">
        <v>1017</v>
      </c>
      <c r="I489" s="35" t="s">
        <v>2112</v>
      </c>
    </row>
    <row r="490" ht="14.25" spans="1:9">
      <c r="A490">
        <v>489</v>
      </c>
      <c r="B490" s="35" t="s">
        <v>2113</v>
      </c>
      <c r="C490" s="35">
        <v>48</v>
      </c>
      <c r="D490" s="36" t="s">
        <v>2114</v>
      </c>
      <c r="E490" s="35" t="s">
        <v>2115</v>
      </c>
      <c r="F490" s="35" t="s">
        <v>1226</v>
      </c>
      <c r="G490" s="35" t="s">
        <v>389</v>
      </c>
      <c r="H490" s="35" t="s">
        <v>407</v>
      </c>
      <c r="I490" s="35" t="s">
        <v>2116</v>
      </c>
    </row>
    <row r="491" ht="14.25" spans="1:9">
      <c r="A491">
        <v>490</v>
      </c>
      <c r="B491" s="35" t="s">
        <v>2117</v>
      </c>
      <c r="C491" s="35">
        <v>48</v>
      </c>
      <c r="D491" s="36" t="s">
        <v>2118</v>
      </c>
      <c r="E491" s="35" t="s">
        <v>1716</v>
      </c>
      <c r="F491" s="35" t="s">
        <v>76</v>
      </c>
      <c r="G491" s="35" t="s">
        <v>485</v>
      </c>
      <c r="H491" s="35" t="s">
        <v>77</v>
      </c>
      <c r="I491" s="35" t="s">
        <v>2119</v>
      </c>
    </row>
    <row r="492" ht="14.25" spans="1:9">
      <c r="A492">
        <v>491</v>
      </c>
      <c r="B492" s="35" t="s">
        <v>2120</v>
      </c>
      <c r="C492" s="35">
        <v>47</v>
      </c>
      <c r="D492" s="36" t="s">
        <v>2121</v>
      </c>
      <c r="E492" s="35" t="s">
        <v>2122</v>
      </c>
      <c r="F492" s="35" t="s">
        <v>69</v>
      </c>
      <c r="G492" s="35" t="s">
        <v>501</v>
      </c>
      <c r="H492" s="35" t="s">
        <v>984</v>
      </c>
      <c r="I492" s="35" t="s">
        <v>2123</v>
      </c>
    </row>
    <row r="493" ht="14.25" spans="1:9">
      <c r="A493">
        <v>492</v>
      </c>
      <c r="B493" s="35" t="s">
        <v>2124</v>
      </c>
      <c r="C493" s="35">
        <v>46</v>
      </c>
      <c r="D493" s="36" t="s">
        <v>2125</v>
      </c>
      <c r="E493" s="35" t="s">
        <v>1319</v>
      </c>
      <c r="F493" s="35" t="s">
        <v>793</v>
      </c>
      <c r="G493" s="35" t="s">
        <v>618</v>
      </c>
      <c r="H493" s="35" t="s">
        <v>800</v>
      </c>
      <c r="I493" s="35" t="s">
        <v>2126</v>
      </c>
    </row>
    <row r="494" ht="14.25" spans="1:9">
      <c r="A494">
        <v>493</v>
      </c>
      <c r="B494" s="35" t="s">
        <v>2127</v>
      </c>
      <c r="C494" s="35">
        <v>59</v>
      </c>
      <c r="D494" s="36" t="s">
        <v>2128</v>
      </c>
      <c r="E494" s="35" t="s">
        <v>2129</v>
      </c>
      <c r="F494" s="35" t="s">
        <v>69</v>
      </c>
      <c r="G494" s="35" t="s">
        <v>809</v>
      </c>
      <c r="H494" s="35" t="s">
        <v>708</v>
      </c>
      <c r="I494" s="35" t="s">
        <v>2130</v>
      </c>
    </row>
    <row r="495" ht="14.25" spans="1:9">
      <c r="A495">
        <v>494</v>
      </c>
      <c r="B495" s="35" t="s">
        <v>2131</v>
      </c>
      <c r="C495" s="35">
        <v>51</v>
      </c>
      <c r="D495" s="36" t="s">
        <v>2132</v>
      </c>
      <c r="E495" s="35" t="s">
        <v>1783</v>
      </c>
      <c r="F495" s="35" t="s">
        <v>855</v>
      </c>
      <c r="G495" s="35" t="s">
        <v>968</v>
      </c>
      <c r="H495" s="35" t="s">
        <v>858</v>
      </c>
      <c r="I495" s="35" t="s">
        <v>2133</v>
      </c>
    </row>
    <row r="496" ht="14.25" spans="1:9">
      <c r="A496">
        <v>495</v>
      </c>
      <c r="B496" s="35" t="s">
        <v>2134</v>
      </c>
      <c r="C496" s="35">
        <v>61</v>
      </c>
      <c r="D496" s="36" t="s">
        <v>2135</v>
      </c>
      <c r="E496" s="35" t="s">
        <v>2136</v>
      </c>
      <c r="F496" s="35" t="s">
        <v>586</v>
      </c>
      <c r="G496" s="35" t="s">
        <v>886</v>
      </c>
      <c r="H496" s="35" t="s">
        <v>588</v>
      </c>
      <c r="I496" s="35" t="s">
        <v>2137</v>
      </c>
    </row>
    <row r="497" ht="14.25" spans="1:9">
      <c r="A497">
        <v>496</v>
      </c>
      <c r="B497" s="35" t="s">
        <v>2138</v>
      </c>
      <c r="C497" s="35">
        <v>70</v>
      </c>
      <c r="D497" s="36" t="s">
        <v>2139</v>
      </c>
      <c r="E497" s="35" t="s">
        <v>2140</v>
      </c>
      <c r="F497" s="35" t="s">
        <v>754</v>
      </c>
      <c r="G497" s="35" t="s">
        <v>804</v>
      </c>
      <c r="H497" s="35" t="s">
        <v>756</v>
      </c>
      <c r="I497" s="35" t="s">
        <v>1557</v>
      </c>
    </row>
    <row r="498" ht="14.25" spans="1:9">
      <c r="A498">
        <v>497</v>
      </c>
      <c r="B498" s="35" t="s">
        <v>2141</v>
      </c>
      <c r="C498" s="35">
        <v>52</v>
      </c>
      <c r="D498" s="36" t="s">
        <v>2142</v>
      </c>
      <c r="E498" s="35" t="s">
        <v>1866</v>
      </c>
      <c r="F498" s="35" t="s">
        <v>69</v>
      </c>
      <c r="G498" s="35" t="s">
        <v>886</v>
      </c>
      <c r="H498" s="35" t="s">
        <v>124</v>
      </c>
      <c r="I498" s="35" t="s">
        <v>1795</v>
      </c>
    </row>
    <row r="499" ht="14.25" spans="1:9">
      <c r="A499">
        <v>498</v>
      </c>
      <c r="B499" s="35" t="s">
        <v>2143</v>
      </c>
      <c r="C499" s="35">
        <v>47</v>
      </c>
      <c r="D499" s="36" t="s">
        <v>2144</v>
      </c>
      <c r="E499" s="35" t="s">
        <v>2145</v>
      </c>
      <c r="F499" s="35" t="s">
        <v>846</v>
      </c>
      <c r="G499" s="35" t="s">
        <v>224</v>
      </c>
      <c r="H499" s="35" t="s">
        <v>848</v>
      </c>
      <c r="I499" s="35" t="s">
        <v>2146</v>
      </c>
    </row>
    <row r="500" ht="14.25" spans="1:9">
      <c r="A500">
        <v>499</v>
      </c>
      <c r="B500" s="35" t="s">
        <v>2147</v>
      </c>
      <c r="C500" s="35">
        <v>44</v>
      </c>
      <c r="D500" s="36" t="s">
        <v>2148</v>
      </c>
      <c r="E500" s="35" t="s">
        <v>2149</v>
      </c>
      <c r="F500" s="35" t="s">
        <v>69</v>
      </c>
      <c r="G500" s="35" t="s">
        <v>618</v>
      </c>
      <c r="H500" s="35" t="s">
        <v>124</v>
      </c>
      <c r="I500" s="35" t="s">
        <v>2150</v>
      </c>
    </row>
    <row r="501" ht="14.25" spans="1:9">
      <c r="A501">
        <v>500</v>
      </c>
      <c r="B501" s="35" t="s">
        <v>2151</v>
      </c>
      <c r="C501" s="35">
        <v>79</v>
      </c>
      <c r="D501" s="36" t="s">
        <v>2152</v>
      </c>
      <c r="E501" s="35" t="s">
        <v>2149</v>
      </c>
      <c r="F501" s="35" t="s">
        <v>787</v>
      </c>
      <c r="G501" s="35" t="s">
        <v>837</v>
      </c>
      <c r="H501" s="35" t="s">
        <v>789</v>
      </c>
      <c r="I501" s="35" t="s">
        <v>2153</v>
      </c>
    </row>
    <row r="502" ht="14.25" spans="1:9">
      <c r="A502">
        <v>501</v>
      </c>
      <c r="B502" s="35" t="s">
        <v>2154</v>
      </c>
      <c r="C502" s="35">
        <v>52</v>
      </c>
      <c r="D502" s="36" t="s">
        <v>2155</v>
      </c>
      <c r="E502" s="35" t="s">
        <v>2156</v>
      </c>
      <c r="F502" s="35" t="s">
        <v>787</v>
      </c>
      <c r="G502" s="35" t="s">
        <v>607</v>
      </c>
      <c r="H502" s="35" t="s">
        <v>789</v>
      </c>
      <c r="I502" s="35" t="s">
        <v>2157</v>
      </c>
    </row>
    <row r="503" ht="14.25" spans="1:9">
      <c r="A503">
        <v>502</v>
      </c>
      <c r="B503" s="35" t="s">
        <v>2158</v>
      </c>
      <c r="C503" s="35">
        <v>40</v>
      </c>
      <c r="D503" s="36" t="s">
        <v>2159</v>
      </c>
      <c r="E503" s="35" t="s">
        <v>1230</v>
      </c>
      <c r="F503" s="35" t="s">
        <v>484</v>
      </c>
      <c r="G503" s="35" t="s">
        <v>592</v>
      </c>
      <c r="H503" s="35" t="s">
        <v>486</v>
      </c>
      <c r="I503" s="35" t="s">
        <v>2160</v>
      </c>
    </row>
    <row r="504" ht="14.25" spans="1:9">
      <c r="A504">
        <v>503</v>
      </c>
      <c r="B504" s="35" t="s">
        <v>2161</v>
      </c>
      <c r="C504" s="35">
        <v>50</v>
      </c>
      <c r="D504" s="36" t="s">
        <v>2162</v>
      </c>
      <c r="E504" s="35" t="s">
        <v>2163</v>
      </c>
      <c r="F504" s="35" t="s">
        <v>681</v>
      </c>
      <c r="G504" s="35" t="s">
        <v>910</v>
      </c>
      <c r="H504" s="35" t="s">
        <v>683</v>
      </c>
      <c r="I504" s="35" t="s">
        <v>2164</v>
      </c>
    </row>
    <row r="505" ht="14.25" spans="1:9">
      <c r="A505">
        <v>504</v>
      </c>
      <c r="B505" s="35" t="s">
        <v>2165</v>
      </c>
      <c r="C505" s="35">
        <v>55</v>
      </c>
      <c r="D505" s="36" t="s">
        <v>2166</v>
      </c>
      <c r="E505" s="35" t="s">
        <v>2167</v>
      </c>
      <c r="F505" s="35" t="s">
        <v>972</v>
      </c>
      <c r="G505" s="35" t="s">
        <v>1025</v>
      </c>
      <c r="H505" s="35" t="s">
        <v>974</v>
      </c>
      <c r="I505" s="35" t="s">
        <v>2168</v>
      </c>
    </row>
    <row r="506" ht="14.25" spans="1:9">
      <c r="A506">
        <v>505</v>
      </c>
      <c r="B506" s="35" t="s">
        <v>2169</v>
      </c>
      <c r="C506" s="35">
        <v>48</v>
      </c>
      <c r="D506" s="36" t="s">
        <v>2170</v>
      </c>
      <c r="E506" s="35" t="s">
        <v>1140</v>
      </c>
      <c r="F506" s="35" t="s">
        <v>855</v>
      </c>
      <c r="G506" s="35" t="s">
        <v>540</v>
      </c>
      <c r="H506" s="35" t="s">
        <v>856</v>
      </c>
      <c r="I506" s="35" t="s">
        <v>2171</v>
      </c>
    </row>
    <row r="507" ht="14.25" spans="1:9">
      <c r="A507">
        <v>506</v>
      </c>
      <c r="B507" s="35" t="s">
        <v>2172</v>
      </c>
      <c r="C507" s="35">
        <v>44</v>
      </c>
      <c r="D507" s="36" t="s">
        <v>2173</v>
      </c>
      <c r="E507" s="35" t="s">
        <v>2174</v>
      </c>
      <c r="F507" s="35" t="s">
        <v>191</v>
      </c>
      <c r="G507" s="35" t="s">
        <v>1028</v>
      </c>
      <c r="H507" s="35" t="s">
        <v>203</v>
      </c>
      <c r="I507" s="35" t="s">
        <v>2175</v>
      </c>
    </row>
    <row r="508" ht="14.25" spans="1:9">
      <c r="A508">
        <v>507</v>
      </c>
      <c r="B508" s="35" t="s">
        <v>2176</v>
      </c>
      <c r="C508" s="35">
        <v>50</v>
      </c>
      <c r="D508" s="36" t="s">
        <v>2177</v>
      </c>
      <c r="E508" s="35" t="s">
        <v>2178</v>
      </c>
      <c r="F508" s="35" t="s">
        <v>575</v>
      </c>
      <c r="G508" s="35" t="s">
        <v>876</v>
      </c>
      <c r="H508" s="35" t="s">
        <v>577</v>
      </c>
      <c r="I508" s="35" t="s">
        <v>2179</v>
      </c>
    </row>
    <row r="509" ht="14.25" spans="1:9">
      <c r="A509">
        <v>508</v>
      </c>
      <c r="B509" s="35" t="s">
        <v>2180</v>
      </c>
      <c r="C509" s="35">
        <v>43</v>
      </c>
      <c r="D509" s="36" t="s">
        <v>2181</v>
      </c>
      <c r="E509" s="35" t="s">
        <v>2182</v>
      </c>
      <c r="F509" s="35" t="s">
        <v>1015</v>
      </c>
      <c r="G509" s="35" t="s">
        <v>406</v>
      </c>
      <c r="H509" s="35" t="s">
        <v>1017</v>
      </c>
      <c r="I509" s="35" t="s">
        <v>2183</v>
      </c>
    </row>
    <row r="510" ht="14.25" spans="1:9">
      <c r="A510">
        <v>509</v>
      </c>
      <c r="B510" s="35" t="s">
        <v>2184</v>
      </c>
      <c r="C510" s="35">
        <v>48</v>
      </c>
      <c r="D510" s="36" t="s">
        <v>2185</v>
      </c>
      <c r="E510" s="35" t="s">
        <v>2186</v>
      </c>
      <c r="F510" s="35" t="s">
        <v>150</v>
      </c>
      <c r="G510" s="35" t="s">
        <v>618</v>
      </c>
      <c r="H510" s="35" t="s">
        <v>152</v>
      </c>
      <c r="I510" s="35" t="s">
        <v>2187</v>
      </c>
    </row>
    <row r="511" ht="14.25" spans="1:9">
      <c r="A511">
        <v>510</v>
      </c>
      <c r="B511" s="35" t="s">
        <v>2188</v>
      </c>
      <c r="C511" s="35">
        <v>64</v>
      </c>
      <c r="D511" s="36" t="s">
        <v>2189</v>
      </c>
      <c r="E511" s="35" t="s">
        <v>2190</v>
      </c>
      <c r="F511" s="35" t="s">
        <v>635</v>
      </c>
      <c r="G511" s="35" t="s">
        <v>304</v>
      </c>
      <c r="H511" s="35" t="s">
        <v>638</v>
      </c>
      <c r="I511" s="35" t="s">
        <v>2191</v>
      </c>
    </row>
    <row r="512" ht="14.25" spans="1:9">
      <c r="A512">
        <v>511</v>
      </c>
      <c r="B512" s="35" t="s">
        <v>2192</v>
      </c>
      <c r="C512" s="35">
        <v>56</v>
      </c>
      <c r="D512" s="36" t="s">
        <v>2193</v>
      </c>
      <c r="E512" s="35" t="s">
        <v>1603</v>
      </c>
      <c r="F512" s="35" t="s">
        <v>253</v>
      </c>
      <c r="G512" s="35" t="s">
        <v>717</v>
      </c>
      <c r="H512" s="35" t="s">
        <v>665</v>
      </c>
      <c r="I512" s="35" t="s">
        <v>2194</v>
      </c>
    </row>
    <row r="513" ht="14.25" spans="1:9">
      <c r="A513">
        <v>512</v>
      </c>
      <c r="B513" s="35" t="s">
        <v>2195</v>
      </c>
      <c r="C513" s="35">
        <v>45</v>
      </c>
      <c r="D513" s="36" t="s">
        <v>2196</v>
      </c>
      <c r="E513" s="35" t="s">
        <v>1560</v>
      </c>
      <c r="F513" s="35" t="s">
        <v>49</v>
      </c>
      <c r="G513" s="35" t="s">
        <v>826</v>
      </c>
      <c r="H513" s="35" t="s">
        <v>292</v>
      </c>
      <c r="I513" s="35" t="s">
        <v>2197</v>
      </c>
    </row>
    <row r="514" ht="14.25" spans="1:9">
      <c r="A514">
        <v>513</v>
      </c>
      <c r="B514" s="35" t="s">
        <v>2198</v>
      </c>
      <c r="C514" s="35">
        <v>61</v>
      </c>
      <c r="D514" s="36" t="s">
        <v>2199</v>
      </c>
      <c r="E514" s="35" t="s">
        <v>1870</v>
      </c>
      <c r="F514" s="35" t="s">
        <v>793</v>
      </c>
      <c r="G514" s="35" t="s">
        <v>707</v>
      </c>
      <c r="H514" s="35" t="s">
        <v>800</v>
      </c>
      <c r="I514" s="35" t="s">
        <v>2200</v>
      </c>
    </row>
    <row r="515" ht="14.25" spans="1:9">
      <c r="A515">
        <v>514</v>
      </c>
      <c r="B515" s="35" t="s">
        <v>2201</v>
      </c>
      <c r="C515" s="35">
        <v>56</v>
      </c>
      <c r="D515" s="36" t="s">
        <v>2202</v>
      </c>
      <c r="E515" s="35" t="s">
        <v>1290</v>
      </c>
      <c r="F515" s="35" t="s">
        <v>500</v>
      </c>
      <c r="G515" s="35" t="s">
        <v>361</v>
      </c>
      <c r="H515" s="35" t="s">
        <v>502</v>
      </c>
      <c r="I515" s="35" t="s">
        <v>2203</v>
      </c>
    </row>
    <row r="516" ht="14.25" spans="1:9">
      <c r="A516">
        <v>515</v>
      </c>
      <c r="B516" s="35" t="s">
        <v>2204</v>
      </c>
      <c r="C516" s="35">
        <v>48</v>
      </c>
      <c r="D516" s="36" t="s">
        <v>2205</v>
      </c>
      <c r="E516" s="35" t="s">
        <v>2206</v>
      </c>
      <c r="F516" s="35" t="s">
        <v>297</v>
      </c>
      <c r="G516" s="35" t="s">
        <v>416</v>
      </c>
      <c r="H516" s="35" t="s">
        <v>299</v>
      </c>
      <c r="I516" s="35" t="s">
        <v>2207</v>
      </c>
    </row>
    <row r="517" ht="14.25" spans="1:9">
      <c r="A517">
        <v>516</v>
      </c>
      <c r="B517" s="35" t="s">
        <v>2208</v>
      </c>
      <c r="C517" s="35">
        <v>51</v>
      </c>
      <c r="D517" s="36" t="s">
        <v>2209</v>
      </c>
      <c r="E517" s="35" t="s">
        <v>1246</v>
      </c>
      <c r="F517" s="35" t="s">
        <v>855</v>
      </c>
      <c r="G517" s="35" t="s">
        <v>983</v>
      </c>
      <c r="H517" s="35" t="s">
        <v>856</v>
      </c>
      <c r="I517" s="35" t="s">
        <v>2210</v>
      </c>
    </row>
    <row r="518" ht="14.25" spans="1:9">
      <c r="A518">
        <v>517</v>
      </c>
      <c r="B518" s="35" t="s">
        <v>2211</v>
      </c>
      <c r="C518" s="35">
        <v>52</v>
      </c>
      <c r="D518" s="36" t="s">
        <v>2212</v>
      </c>
      <c r="E518" s="35" t="s">
        <v>686</v>
      </c>
      <c r="F518" s="35" t="s">
        <v>388</v>
      </c>
      <c r="G518" s="35" t="s">
        <v>524</v>
      </c>
      <c r="H518" s="35" t="s">
        <v>390</v>
      </c>
      <c r="I518" s="35" t="s">
        <v>2213</v>
      </c>
    </row>
    <row r="519" ht="14.25" spans="1:9">
      <c r="A519">
        <v>518</v>
      </c>
      <c r="B519" s="35" t="s">
        <v>2214</v>
      </c>
      <c r="C519" s="35">
        <v>55</v>
      </c>
      <c r="D519" s="36" t="s">
        <v>2215</v>
      </c>
      <c r="E519" s="35" t="s">
        <v>2216</v>
      </c>
      <c r="F519" s="35" t="s">
        <v>191</v>
      </c>
      <c r="G519" s="35" t="s">
        <v>688</v>
      </c>
      <c r="H519" s="35" t="s">
        <v>1011</v>
      </c>
      <c r="I519" s="35" t="s">
        <v>2217</v>
      </c>
    </row>
    <row r="520" ht="14.25" spans="1:9">
      <c r="A520">
        <v>519</v>
      </c>
      <c r="B520" s="35" t="s">
        <v>2218</v>
      </c>
      <c r="C520" s="35">
        <v>51</v>
      </c>
      <c r="D520" s="36" t="s">
        <v>2219</v>
      </c>
      <c r="E520" s="35" t="s">
        <v>1732</v>
      </c>
      <c r="F520" s="35" t="s">
        <v>770</v>
      </c>
      <c r="G520" s="35" t="s">
        <v>1001</v>
      </c>
      <c r="H520" s="35" t="s">
        <v>772</v>
      </c>
      <c r="I520" s="35" t="s">
        <v>2220</v>
      </c>
    </row>
    <row r="521" ht="14.25" spans="1:9">
      <c r="A521">
        <v>520</v>
      </c>
      <c r="B521" s="35" t="s">
        <v>2221</v>
      </c>
      <c r="C521" s="35">
        <v>47</v>
      </c>
      <c r="D521" s="36" t="s">
        <v>2222</v>
      </c>
      <c r="E521" s="35" t="s">
        <v>2223</v>
      </c>
      <c r="F521" s="35" t="s">
        <v>681</v>
      </c>
      <c r="G521" s="35" t="s">
        <v>794</v>
      </c>
      <c r="H521" s="35" t="s">
        <v>683</v>
      </c>
      <c r="I521" s="35" t="s">
        <v>2224</v>
      </c>
    </row>
    <row r="522" ht="14.25" spans="1:9">
      <c r="A522">
        <v>521</v>
      </c>
      <c r="B522" s="35" t="s">
        <v>2225</v>
      </c>
      <c r="C522" s="35">
        <v>65</v>
      </c>
      <c r="D522" s="36" t="s">
        <v>2226</v>
      </c>
      <c r="E522" s="35" t="s">
        <v>2227</v>
      </c>
      <c r="F522" s="35" t="s">
        <v>732</v>
      </c>
      <c r="G522" s="35" t="s">
        <v>437</v>
      </c>
      <c r="H522" s="35" t="s">
        <v>734</v>
      </c>
      <c r="I522" s="35" t="s">
        <v>1255</v>
      </c>
    </row>
    <row r="523" ht="14.25" spans="1:9">
      <c r="A523">
        <v>522</v>
      </c>
      <c r="B523" s="35" t="s">
        <v>2228</v>
      </c>
      <c r="C523" s="35">
        <v>61</v>
      </c>
      <c r="D523" s="36" t="s">
        <v>2229</v>
      </c>
      <c r="E523" s="35" t="s">
        <v>2230</v>
      </c>
      <c r="F523" s="35" t="s">
        <v>144</v>
      </c>
      <c r="G523" s="35" t="s">
        <v>157</v>
      </c>
      <c r="H523" s="35" t="s">
        <v>146</v>
      </c>
      <c r="I523" s="35" t="s">
        <v>2231</v>
      </c>
    </row>
    <row r="524" ht="14.25" spans="1:9">
      <c r="A524">
        <v>523</v>
      </c>
      <c r="B524" s="35" t="s">
        <v>2232</v>
      </c>
      <c r="C524" s="35">
        <v>64</v>
      </c>
      <c r="D524" s="36" t="s">
        <v>2233</v>
      </c>
      <c r="E524" s="35" t="s">
        <v>2234</v>
      </c>
      <c r="F524" s="35" t="s">
        <v>635</v>
      </c>
      <c r="G524" s="35" t="s">
        <v>939</v>
      </c>
      <c r="H524" s="35" t="s">
        <v>636</v>
      </c>
      <c r="I524" s="35" t="s">
        <v>2235</v>
      </c>
    </row>
    <row r="525" ht="14.25" spans="1:9">
      <c r="A525">
        <v>524</v>
      </c>
      <c r="B525" s="35" t="s">
        <v>2236</v>
      </c>
      <c r="C525" s="35">
        <v>45</v>
      </c>
      <c r="D525" s="36" t="s">
        <v>2237</v>
      </c>
      <c r="E525" s="35" t="s">
        <v>1980</v>
      </c>
      <c r="F525" s="35" t="s">
        <v>297</v>
      </c>
      <c r="G525" s="35" t="s">
        <v>81</v>
      </c>
      <c r="H525" s="35" t="s">
        <v>299</v>
      </c>
      <c r="I525" s="35" t="s">
        <v>2238</v>
      </c>
    </row>
    <row r="526" ht="14.25" spans="1:9">
      <c r="A526">
        <v>525</v>
      </c>
      <c r="B526" s="35" t="s">
        <v>2239</v>
      </c>
      <c r="C526" s="35">
        <v>44</v>
      </c>
      <c r="D526" s="36" t="s">
        <v>2240</v>
      </c>
      <c r="E526" s="35" t="s">
        <v>2241</v>
      </c>
      <c r="F526" s="35" t="s">
        <v>234</v>
      </c>
      <c r="G526" s="35" t="s">
        <v>933</v>
      </c>
      <c r="H526" s="35" t="s">
        <v>593</v>
      </c>
      <c r="I526" s="35" t="s">
        <v>2242</v>
      </c>
    </row>
    <row r="527" ht="14.25" spans="1:9">
      <c r="A527">
        <v>526</v>
      </c>
      <c r="B527" s="35" t="s">
        <v>2243</v>
      </c>
      <c r="C527" s="35">
        <v>54</v>
      </c>
      <c r="D527" s="36" t="s">
        <v>2244</v>
      </c>
      <c r="E527" s="35" t="s">
        <v>1550</v>
      </c>
      <c r="F527" s="35" t="s">
        <v>846</v>
      </c>
      <c r="G527" s="35" t="s">
        <v>476</v>
      </c>
      <c r="H527" s="35" t="s">
        <v>848</v>
      </c>
      <c r="I527" s="35" t="s">
        <v>2245</v>
      </c>
    </row>
    <row r="528" ht="14.25" spans="1:9">
      <c r="A528">
        <v>527</v>
      </c>
      <c r="B528" s="35" t="s">
        <v>2246</v>
      </c>
      <c r="C528" s="35">
        <v>48</v>
      </c>
      <c r="D528" s="36" t="s">
        <v>2247</v>
      </c>
      <c r="E528" s="35" t="s">
        <v>2248</v>
      </c>
      <c r="F528" s="35" t="s">
        <v>793</v>
      </c>
      <c r="G528" s="35" t="s">
        <v>592</v>
      </c>
      <c r="H528" s="35" t="s">
        <v>795</v>
      </c>
      <c r="I528" s="35" t="s">
        <v>2249</v>
      </c>
    </row>
    <row r="529" ht="14.25" spans="1:9">
      <c r="A529">
        <v>528</v>
      </c>
      <c r="B529" s="35" t="s">
        <v>2250</v>
      </c>
      <c r="C529" s="35">
        <v>44</v>
      </c>
      <c r="D529" s="36" t="s">
        <v>2251</v>
      </c>
      <c r="E529" s="35" t="s">
        <v>2252</v>
      </c>
      <c r="F529" s="35" t="s">
        <v>99</v>
      </c>
      <c r="G529" s="35"/>
      <c r="H529" s="35" t="s">
        <v>101</v>
      </c>
      <c r="I529" s="35" t="s">
        <v>2253</v>
      </c>
    </row>
    <row r="530" ht="14.25" spans="1:9">
      <c r="A530">
        <v>529</v>
      </c>
      <c r="B530" s="35" t="s">
        <v>2254</v>
      </c>
      <c r="C530" s="35">
        <v>58</v>
      </c>
      <c r="D530" s="36" t="s">
        <v>2255</v>
      </c>
      <c r="E530" s="35" t="s">
        <v>2256</v>
      </c>
      <c r="F530" s="35" t="s">
        <v>819</v>
      </c>
      <c r="G530" s="35" t="s">
        <v>804</v>
      </c>
      <c r="H530" s="35" t="s">
        <v>821</v>
      </c>
      <c r="I530" s="35" t="s">
        <v>2257</v>
      </c>
    </row>
    <row r="531" ht="14.25" spans="1:9">
      <c r="A531">
        <v>530</v>
      </c>
      <c r="B531" s="35" t="s">
        <v>2258</v>
      </c>
      <c r="C531" s="35">
        <v>55</v>
      </c>
      <c r="D531" s="36" t="s">
        <v>2259</v>
      </c>
      <c r="E531" s="35" t="s">
        <v>2260</v>
      </c>
      <c r="F531" s="35" t="s">
        <v>92</v>
      </c>
      <c r="G531" s="35" t="s">
        <v>211</v>
      </c>
      <c r="H531" s="35" t="s">
        <v>171</v>
      </c>
      <c r="I531" s="35" t="s">
        <v>2261</v>
      </c>
    </row>
    <row r="532" ht="14.25" spans="1:9">
      <c r="A532">
        <v>531</v>
      </c>
      <c r="B532" s="35" t="s">
        <v>2262</v>
      </c>
      <c r="C532" s="35">
        <v>44</v>
      </c>
      <c r="D532" s="36" t="s">
        <v>2263</v>
      </c>
      <c r="E532" s="35" t="s">
        <v>2264</v>
      </c>
      <c r="F532" s="35" t="s">
        <v>490</v>
      </c>
      <c r="G532" s="35" t="s">
        <v>235</v>
      </c>
      <c r="H532" s="35" t="s">
        <v>491</v>
      </c>
      <c r="I532" s="35" t="s">
        <v>2265</v>
      </c>
    </row>
    <row r="533" ht="14.25" spans="1:9">
      <c r="A533">
        <v>532</v>
      </c>
      <c r="B533" s="35" t="s">
        <v>2266</v>
      </c>
      <c r="C533" s="35">
        <v>50</v>
      </c>
      <c r="D533" s="36" t="s">
        <v>2267</v>
      </c>
      <c r="E533" s="35" t="s">
        <v>2268</v>
      </c>
      <c r="F533" s="35" t="s">
        <v>253</v>
      </c>
      <c r="G533" s="35" t="s">
        <v>86</v>
      </c>
      <c r="H533" s="35" t="s">
        <v>254</v>
      </c>
      <c r="I533" s="35" t="s">
        <v>2269</v>
      </c>
    </row>
    <row r="534" ht="14.25" spans="1:9">
      <c r="A534">
        <v>533</v>
      </c>
      <c r="B534" s="35" t="s">
        <v>2270</v>
      </c>
      <c r="C534" s="35">
        <v>46</v>
      </c>
      <c r="D534" s="36" t="s">
        <v>2271</v>
      </c>
      <c r="E534" s="35" t="s">
        <v>2272</v>
      </c>
      <c r="F534" s="35" t="s">
        <v>112</v>
      </c>
      <c r="G534" s="35" t="s">
        <v>958</v>
      </c>
      <c r="H534" s="35" t="s">
        <v>245</v>
      </c>
      <c r="I534" s="35" t="s">
        <v>2273</v>
      </c>
    </row>
    <row r="535" ht="14.25" spans="1:9">
      <c r="A535">
        <v>534</v>
      </c>
      <c r="B535" s="35" t="s">
        <v>2274</v>
      </c>
      <c r="C535" s="35">
        <v>46</v>
      </c>
      <c r="D535" s="36" t="s">
        <v>2275</v>
      </c>
      <c r="E535" s="35" t="s">
        <v>2276</v>
      </c>
      <c r="F535" s="35" t="s">
        <v>606</v>
      </c>
      <c r="G535" s="35" t="s">
        <v>44</v>
      </c>
      <c r="H535" s="35" t="s">
        <v>608</v>
      </c>
      <c r="I535" s="35" t="s">
        <v>2277</v>
      </c>
    </row>
    <row r="536" ht="14.25" spans="1:9">
      <c r="A536">
        <v>535</v>
      </c>
      <c r="B536" s="35" t="s">
        <v>2278</v>
      </c>
      <c r="C536" s="35">
        <v>47</v>
      </c>
      <c r="D536" s="36" t="s">
        <v>2279</v>
      </c>
      <c r="E536" s="35" t="s">
        <v>2280</v>
      </c>
      <c r="F536" s="35" t="s">
        <v>727</v>
      </c>
      <c r="G536" s="35" t="s">
        <v>298</v>
      </c>
      <c r="H536" s="35" t="s">
        <v>728</v>
      </c>
      <c r="I536" s="35" t="s">
        <v>1180</v>
      </c>
    </row>
    <row r="537" ht="14.25" spans="1:9">
      <c r="A537">
        <v>536</v>
      </c>
      <c r="B537" s="35" t="s">
        <v>2281</v>
      </c>
      <c r="C537" s="35">
        <v>44</v>
      </c>
      <c r="D537" s="36" t="s">
        <v>2282</v>
      </c>
      <c r="E537" s="35" t="s">
        <v>2216</v>
      </c>
      <c r="F537" s="35" t="s">
        <v>470</v>
      </c>
      <c r="G537" s="35" t="s">
        <v>765</v>
      </c>
      <c r="H537" s="35" t="s">
        <v>471</v>
      </c>
      <c r="I537" s="35" t="s">
        <v>2283</v>
      </c>
    </row>
    <row r="538" ht="14.25" spans="1:9">
      <c r="A538">
        <v>537</v>
      </c>
      <c r="B538" s="35" t="s">
        <v>2284</v>
      </c>
      <c r="C538" s="35">
        <v>53</v>
      </c>
      <c r="D538" s="36" t="s">
        <v>2285</v>
      </c>
      <c r="E538" s="35" t="s">
        <v>2286</v>
      </c>
      <c r="F538" s="35" t="s">
        <v>49</v>
      </c>
      <c r="G538" s="35" t="s">
        <v>44</v>
      </c>
      <c r="H538" s="35" t="s">
        <v>187</v>
      </c>
      <c r="I538" s="35" t="s">
        <v>2287</v>
      </c>
    </row>
    <row r="539" ht="14.25" spans="1:9">
      <c r="A539">
        <v>538</v>
      </c>
      <c r="B539" s="35" t="s">
        <v>2288</v>
      </c>
      <c r="C539" s="35">
        <v>53</v>
      </c>
      <c r="D539" s="36" t="s">
        <v>2289</v>
      </c>
      <c r="E539" s="35" t="s">
        <v>1966</v>
      </c>
      <c r="F539" s="35" t="s">
        <v>732</v>
      </c>
      <c r="G539" s="35" t="s">
        <v>421</v>
      </c>
      <c r="H539" s="35" t="s">
        <v>734</v>
      </c>
      <c r="I539" s="35" t="s">
        <v>2290</v>
      </c>
    </row>
    <row r="540" ht="14.25" spans="1:9">
      <c r="A540">
        <v>539</v>
      </c>
      <c r="B540" s="35" t="s">
        <v>2291</v>
      </c>
      <c r="C540" s="35">
        <v>50</v>
      </c>
      <c r="D540" s="36" t="s">
        <v>2292</v>
      </c>
      <c r="E540" s="35" t="s">
        <v>1351</v>
      </c>
      <c r="F540" s="35" t="s">
        <v>555</v>
      </c>
      <c r="G540" s="35" t="s">
        <v>416</v>
      </c>
      <c r="H540" s="35" t="s">
        <v>557</v>
      </c>
      <c r="I540" s="35" t="s">
        <v>2293</v>
      </c>
    </row>
    <row r="541" ht="14.25" spans="1:9">
      <c r="A541">
        <v>540</v>
      </c>
      <c r="B541" s="35" t="s">
        <v>2294</v>
      </c>
      <c r="C541" s="35">
        <v>46</v>
      </c>
      <c r="D541" s="36" t="s">
        <v>2295</v>
      </c>
      <c r="E541" s="35" t="s">
        <v>2296</v>
      </c>
      <c r="F541" s="35" t="s">
        <v>161</v>
      </c>
      <c r="G541" s="35" t="s">
        <v>70</v>
      </c>
      <c r="H541" s="35" t="s">
        <v>163</v>
      </c>
      <c r="I541" s="35" t="s">
        <v>2297</v>
      </c>
    </row>
    <row r="542" ht="14.25" spans="1:9">
      <c r="A542">
        <v>541</v>
      </c>
      <c r="B542" s="35" t="s">
        <v>2298</v>
      </c>
      <c r="C542" s="35">
        <v>59</v>
      </c>
      <c r="D542" s="36" t="s">
        <v>2299</v>
      </c>
      <c r="E542" s="35" t="s">
        <v>2300</v>
      </c>
      <c r="F542" s="35" t="s">
        <v>676</v>
      </c>
      <c r="G542" s="35" t="s">
        <v>863</v>
      </c>
      <c r="H542" s="35" t="s">
        <v>677</v>
      </c>
      <c r="I542" s="35" t="s">
        <v>2301</v>
      </c>
    </row>
    <row r="543" ht="14.25" spans="1:9">
      <c r="A543">
        <v>542</v>
      </c>
      <c r="B543" s="35" t="s">
        <v>2302</v>
      </c>
      <c r="C543" s="35">
        <v>48</v>
      </c>
      <c r="D543" s="36" t="s">
        <v>2303</v>
      </c>
      <c r="E543" s="35" t="s">
        <v>2304</v>
      </c>
      <c r="F543" s="35" t="s">
        <v>748</v>
      </c>
      <c r="G543" s="35" t="s">
        <v>622</v>
      </c>
      <c r="H543" s="35" t="s">
        <v>750</v>
      </c>
      <c r="I543" s="35" t="s">
        <v>2305</v>
      </c>
    </row>
    <row r="544" ht="14.25" spans="1:9">
      <c r="A544">
        <v>543</v>
      </c>
      <c r="B544" s="35" t="s">
        <v>2306</v>
      </c>
      <c r="C544" s="35">
        <v>42</v>
      </c>
      <c r="D544" s="36" t="s">
        <v>2307</v>
      </c>
      <c r="E544" s="35" t="s">
        <v>2308</v>
      </c>
      <c r="F544" s="35" t="s">
        <v>191</v>
      </c>
      <c r="G544" s="35" t="s">
        <v>946</v>
      </c>
      <c r="H544" s="35" t="s">
        <v>1002</v>
      </c>
      <c r="I544" s="35" t="s">
        <v>2309</v>
      </c>
    </row>
    <row r="545" ht="14.25" spans="1:9">
      <c r="A545">
        <v>544</v>
      </c>
      <c r="B545" s="35" t="s">
        <v>2310</v>
      </c>
      <c r="C545" s="35">
        <v>52</v>
      </c>
      <c r="D545" s="36" t="s">
        <v>2311</v>
      </c>
      <c r="E545" s="35" t="s">
        <v>1779</v>
      </c>
      <c r="F545" s="35" t="s">
        <v>92</v>
      </c>
      <c r="G545" s="35" t="s">
        <v>118</v>
      </c>
      <c r="H545" s="35" t="s">
        <v>171</v>
      </c>
      <c r="I545" s="35" t="s">
        <v>2312</v>
      </c>
    </row>
    <row r="546" ht="14.25" spans="1:9">
      <c r="A546">
        <v>545</v>
      </c>
      <c r="B546" s="35" t="s">
        <v>2313</v>
      </c>
      <c r="C546" s="35">
        <v>50</v>
      </c>
      <c r="D546" s="36" t="s">
        <v>2314</v>
      </c>
      <c r="E546" s="35" t="s">
        <v>1704</v>
      </c>
      <c r="F546" s="35" t="s">
        <v>253</v>
      </c>
      <c r="G546" s="35" t="s">
        <v>749</v>
      </c>
      <c r="H546" s="35" t="s">
        <v>665</v>
      </c>
      <c r="I546" s="35" t="s">
        <v>2315</v>
      </c>
    </row>
    <row r="547" ht="14.25" spans="1:9">
      <c r="A547">
        <v>546</v>
      </c>
      <c r="B547" s="35" t="s">
        <v>2316</v>
      </c>
      <c r="C547" s="35">
        <v>53</v>
      </c>
      <c r="D547" s="36" t="s">
        <v>2317</v>
      </c>
      <c r="E547" s="35" t="s">
        <v>2318</v>
      </c>
      <c r="F547" s="35" t="s">
        <v>69</v>
      </c>
      <c r="G547" s="35" t="s">
        <v>794</v>
      </c>
      <c r="H547" s="35" t="s">
        <v>708</v>
      </c>
      <c r="I547" s="35" t="s">
        <v>2319</v>
      </c>
    </row>
    <row r="548" ht="14.25" spans="1:9">
      <c r="A548">
        <v>547</v>
      </c>
      <c r="B548" s="35" t="s">
        <v>2320</v>
      </c>
      <c r="C548" s="35">
        <v>45</v>
      </c>
      <c r="D548" s="36" t="s">
        <v>2321</v>
      </c>
      <c r="E548" s="35" t="s">
        <v>1000</v>
      </c>
      <c r="F548" s="35" t="s">
        <v>692</v>
      </c>
      <c r="G548" s="35" t="s">
        <v>693</v>
      </c>
      <c r="H548" s="35" t="s">
        <v>694</v>
      </c>
      <c r="I548" s="35" t="s">
        <v>2322</v>
      </c>
    </row>
    <row r="549" ht="14.25" spans="1:9">
      <c r="A549">
        <v>548</v>
      </c>
      <c r="B549" s="35" t="s">
        <v>2323</v>
      </c>
      <c r="C549" s="35">
        <v>64</v>
      </c>
      <c r="D549" s="36" t="s">
        <v>2324</v>
      </c>
      <c r="E549" s="35" t="s">
        <v>2325</v>
      </c>
      <c r="F549" s="35" t="s">
        <v>112</v>
      </c>
      <c r="G549" s="35" t="s">
        <v>50</v>
      </c>
      <c r="H549" s="35" t="s">
        <v>661</v>
      </c>
      <c r="I549" s="35" t="s">
        <v>2326</v>
      </c>
    </row>
    <row r="550" ht="14.25" spans="1:9">
      <c r="A550">
        <v>549</v>
      </c>
      <c r="B550" s="35" t="s">
        <v>2327</v>
      </c>
      <c r="C550" s="35">
        <v>48</v>
      </c>
      <c r="D550" s="36" t="s">
        <v>2328</v>
      </c>
      <c r="E550" s="35" t="s">
        <v>2329</v>
      </c>
      <c r="F550" s="35" t="s">
        <v>99</v>
      </c>
      <c r="G550" s="35" t="s">
        <v>688</v>
      </c>
      <c r="H550" s="35" t="s">
        <v>101</v>
      </c>
      <c r="I550" s="35" t="s">
        <v>2330</v>
      </c>
    </row>
    <row r="551" ht="14.25" spans="1:9">
      <c r="A551">
        <v>550</v>
      </c>
      <c r="B551" s="35" t="s">
        <v>2331</v>
      </c>
      <c r="C551" s="35">
        <v>51</v>
      </c>
      <c r="D551" s="36" t="s">
        <v>2332</v>
      </c>
      <c r="E551" s="35" t="s">
        <v>2333</v>
      </c>
      <c r="F551" s="35" t="s">
        <v>727</v>
      </c>
      <c r="G551" s="35" t="s">
        <v>162</v>
      </c>
      <c r="H551" s="35" t="s">
        <v>728</v>
      </c>
      <c r="I551" s="35" t="s">
        <v>2334</v>
      </c>
    </row>
    <row r="552" ht="14.25" spans="1:9">
      <c r="A552">
        <v>551</v>
      </c>
      <c r="B552" s="35" t="s">
        <v>2335</v>
      </c>
      <c r="C552" s="35">
        <v>49</v>
      </c>
      <c r="D552" s="36" t="s">
        <v>2336</v>
      </c>
      <c r="E552" s="35" t="s">
        <v>2337</v>
      </c>
      <c r="F552" s="35" t="s">
        <v>676</v>
      </c>
      <c r="G552" s="35" t="s">
        <v>86</v>
      </c>
      <c r="H552" s="35" t="s">
        <v>677</v>
      </c>
      <c r="I552" s="35" t="s">
        <v>2338</v>
      </c>
    </row>
    <row r="553" ht="14.25" spans="1:9">
      <c r="A553">
        <v>552</v>
      </c>
      <c r="B553" s="35" t="s">
        <v>2339</v>
      </c>
      <c r="C553" s="35">
        <v>48</v>
      </c>
      <c r="D553" s="36" t="s">
        <v>2340</v>
      </c>
      <c r="E553" s="35" t="s">
        <v>1406</v>
      </c>
      <c r="F553" s="35" t="s">
        <v>727</v>
      </c>
      <c r="G553" s="35" t="s">
        <v>963</v>
      </c>
      <c r="H553" s="35" t="s">
        <v>728</v>
      </c>
      <c r="I553" s="35" t="s">
        <v>2341</v>
      </c>
    </row>
    <row r="554" ht="14.25" spans="1:9">
      <c r="A554">
        <v>553</v>
      </c>
      <c r="B554" s="35" t="s">
        <v>2342</v>
      </c>
      <c r="C554" s="35">
        <v>46</v>
      </c>
      <c r="D554" s="36" t="s">
        <v>2343</v>
      </c>
      <c r="E554" s="35" t="s">
        <v>1514</v>
      </c>
      <c r="F554" s="35" t="s">
        <v>952</v>
      </c>
      <c r="G554" s="35" t="s">
        <v>670</v>
      </c>
      <c r="H554" s="35" t="s">
        <v>979</v>
      </c>
      <c r="I554" s="35" t="s">
        <v>2344</v>
      </c>
    </row>
    <row r="555" ht="14.25" spans="1:9">
      <c r="A555">
        <v>554</v>
      </c>
      <c r="B555" s="35" t="s">
        <v>2345</v>
      </c>
      <c r="C555" s="35">
        <v>46</v>
      </c>
      <c r="D555" s="36" t="s">
        <v>2346</v>
      </c>
      <c r="E555" s="35" t="s">
        <v>2347</v>
      </c>
      <c r="F555" s="35" t="s">
        <v>112</v>
      </c>
      <c r="G555" s="35" t="s">
        <v>602</v>
      </c>
      <c r="H555" s="35" t="s">
        <v>239</v>
      </c>
      <c r="I555" s="35" t="s">
        <v>2348</v>
      </c>
    </row>
    <row r="556" ht="14.25" spans="1:9">
      <c r="A556">
        <v>555</v>
      </c>
      <c r="B556" s="35" t="s">
        <v>2349</v>
      </c>
      <c r="C556" s="35">
        <v>57</v>
      </c>
      <c r="D556" s="36" t="s">
        <v>2350</v>
      </c>
      <c r="E556" s="35" t="s">
        <v>2351</v>
      </c>
      <c r="F556" s="35" t="s">
        <v>112</v>
      </c>
      <c r="G556" s="35" t="s">
        <v>24</v>
      </c>
      <c r="H556" s="35" t="s">
        <v>673</v>
      </c>
      <c r="I556" s="35" t="s">
        <v>2352</v>
      </c>
    </row>
    <row r="557" ht="14.25" spans="1:9">
      <c r="A557">
        <v>556</v>
      </c>
      <c r="B557" s="35" t="s">
        <v>2353</v>
      </c>
      <c r="C557" s="35">
        <v>46</v>
      </c>
      <c r="D557" s="36" t="s">
        <v>2354</v>
      </c>
      <c r="E557" s="35" t="s">
        <v>2355</v>
      </c>
      <c r="F557" s="35" t="s">
        <v>555</v>
      </c>
      <c r="G557" s="35" t="s">
        <v>826</v>
      </c>
      <c r="H557" s="35" t="s">
        <v>557</v>
      </c>
      <c r="I557" s="35" t="s">
        <v>2356</v>
      </c>
    </row>
    <row r="558" ht="14.25" spans="1:9">
      <c r="A558">
        <v>557</v>
      </c>
      <c r="B558" s="35" t="s">
        <v>2357</v>
      </c>
      <c r="C558" s="35">
        <v>52</v>
      </c>
      <c r="D558" s="36" t="s">
        <v>2358</v>
      </c>
      <c r="E558" s="35" t="s">
        <v>2149</v>
      </c>
      <c r="F558" s="35" t="s">
        <v>318</v>
      </c>
      <c r="G558" s="35" t="s">
        <v>518</v>
      </c>
      <c r="H558" s="35" t="s">
        <v>320</v>
      </c>
      <c r="I558" s="35" t="s">
        <v>2359</v>
      </c>
    </row>
    <row r="559" ht="14.25" spans="1:9">
      <c r="A559">
        <v>558</v>
      </c>
      <c r="B559" s="35" t="s">
        <v>2360</v>
      </c>
      <c r="C559" s="35">
        <v>46</v>
      </c>
      <c r="D559" s="36" t="s">
        <v>2361</v>
      </c>
      <c r="E559" s="35" t="s">
        <v>2362</v>
      </c>
      <c r="F559" s="35" t="s">
        <v>49</v>
      </c>
      <c r="G559" s="35" t="s">
        <v>145</v>
      </c>
      <c r="H559" s="35" t="s">
        <v>632</v>
      </c>
      <c r="I559" s="35" t="s">
        <v>2363</v>
      </c>
    </row>
    <row r="560" ht="14.25" spans="1:9">
      <c r="A560">
        <v>559</v>
      </c>
      <c r="B560" s="35" t="s">
        <v>2364</v>
      </c>
      <c r="C560" s="35">
        <v>46</v>
      </c>
      <c r="D560" s="36" t="s">
        <v>2365</v>
      </c>
      <c r="E560" s="35" t="s">
        <v>1082</v>
      </c>
      <c r="F560" s="35" t="s">
        <v>191</v>
      </c>
      <c r="G560" s="35" t="s">
        <v>693</v>
      </c>
      <c r="H560" s="35" t="s">
        <v>203</v>
      </c>
      <c r="I560" s="35" t="s">
        <v>2366</v>
      </c>
    </row>
    <row r="561" ht="14.25" spans="1:9">
      <c r="A561">
        <v>560</v>
      </c>
      <c r="B561" s="35" t="s">
        <v>2367</v>
      </c>
      <c r="C561" s="35">
        <v>48</v>
      </c>
      <c r="D561" s="36" t="s">
        <v>2368</v>
      </c>
      <c r="E561" s="35" t="s">
        <v>1724</v>
      </c>
      <c r="F561" s="35" t="s">
        <v>308</v>
      </c>
      <c r="G561" s="35" t="s">
        <v>211</v>
      </c>
      <c r="H561" s="35" t="s">
        <v>310</v>
      </c>
      <c r="I561" s="35" t="s">
        <v>2369</v>
      </c>
    </row>
    <row r="562" ht="14.25" spans="1:9">
      <c r="A562">
        <v>561</v>
      </c>
      <c r="B562" s="35" t="s">
        <v>2370</v>
      </c>
      <c r="C562" s="35">
        <v>50</v>
      </c>
      <c r="D562" s="36" t="s">
        <v>2371</v>
      </c>
      <c r="E562" s="35" t="s">
        <v>2372</v>
      </c>
      <c r="F562" s="35" t="s">
        <v>105</v>
      </c>
      <c r="G562" s="35" t="s">
        <v>910</v>
      </c>
      <c r="H562" s="35" t="s">
        <v>107</v>
      </c>
      <c r="I562" s="35" t="s">
        <v>2373</v>
      </c>
    </row>
    <row r="563" ht="14.25" spans="1:9">
      <c r="A563">
        <v>562</v>
      </c>
      <c r="B563" s="35" t="s">
        <v>2374</v>
      </c>
      <c r="C563" s="35">
        <v>52</v>
      </c>
      <c r="D563" s="36" t="s">
        <v>2375</v>
      </c>
      <c r="E563" s="35" t="s">
        <v>1603</v>
      </c>
      <c r="F563" s="35" t="s">
        <v>842</v>
      </c>
      <c r="G563" s="35" t="s">
        <v>198</v>
      </c>
      <c r="H563" s="35" t="s">
        <v>843</v>
      </c>
      <c r="I563" s="35" t="s">
        <v>2376</v>
      </c>
    </row>
    <row r="564" ht="14.25" spans="1:9">
      <c r="A564">
        <v>563</v>
      </c>
      <c r="B564" s="35" t="s">
        <v>2377</v>
      </c>
      <c r="C564" s="35">
        <v>45</v>
      </c>
      <c r="D564" s="36" t="s">
        <v>2378</v>
      </c>
      <c r="E564" s="35" t="s">
        <v>2379</v>
      </c>
      <c r="F564" s="35" t="s">
        <v>191</v>
      </c>
      <c r="G564" s="35" t="s">
        <v>118</v>
      </c>
      <c r="H564" s="35" t="s">
        <v>1002</v>
      </c>
      <c r="I564" s="35" t="s">
        <v>2380</v>
      </c>
    </row>
    <row r="565" ht="14.25" spans="1:9">
      <c r="A565">
        <v>564</v>
      </c>
      <c r="B565" s="35" t="s">
        <v>2381</v>
      </c>
      <c r="C565" s="35">
        <v>39</v>
      </c>
      <c r="D565" s="36" t="s">
        <v>2382</v>
      </c>
      <c r="E565" s="35" t="s">
        <v>1526</v>
      </c>
      <c r="F565" s="35" t="s">
        <v>484</v>
      </c>
      <c r="G565" s="35" t="s">
        <v>331</v>
      </c>
      <c r="H565" s="35" t="s">
        <v>486</v>
      </c>
      <c r="I565" s="35" t="s">
        <v>2383</v>
      </c>
    </row>
    <row r="566" ht="14.25" spans="1:9">
      <c r="A566">
        <v>565</v>
      </c>
      <c r="B566" s="35" t="s">
        <v>2384</v>
      </c>
      <c r="C566" s="35">
        <v>50</v>
      </c>
      <c r="D566" s="36" t="s">
        <v>2385</v>
      </c>
      <c r="E566" s="35" t="s">
        <v>1201</v>
      </c>
      <c r="F566" s="35" t="s">
        <v>676</v>
      </c>
      <c r="G566" s="35" t="s">
        <v>170</v>
      </c>
      <c r="H566" s="35" t="s">
        <v>677</v>
      </c>
      <c r="I566" s="35" t="s">
        <v>2386</v>
      </c>
    </row>
    <row r="567" ht="14.25" spans="1:9">
      <c r="A567">
        <v>566</v>
      </c>
      <c r="B567" s="35" t="s">
        <v>2387</v>
      </c>
      <c r="C567" s="35">
        <v>45</v>
      </c>
      <c r="D567" s="36" t="s">
        <v>2388</v>
      </c>
      <c r="E567" s="35" t="s">
        <v>2389</v>
      </c>
      <c r="F567" s="35" t="s">
        <v>69</v>
      </c>
      <c r="G567" s="35" t="s">
        <v>693</v>
      </c>
      <c r="H567" s="35" t="s">
        <v>566</v>
      </c>
      <c r="I567" s="35" t="s">
        <v>2390</v>
      </c>
    </row>
    <row r="568" ht="14.25" spans="1:9">
      <c r="A568">
        <v>567</v>
      </c>
      <c r="B568" s="35" t="s">
        <v>2391</v>
      </c>
      <c r="C568" s="35">
        <v>60</v>
      </c>
      <c r="D568" s="36" t="s">
        <v>2392</v>
      </c>
      <c r="E568" s="35" t="s">
        <v>2393</v>
      </c>
      <c r="F568" s="35" t="s">
        <v>191</v>
      </c>
      <c r="G568" s="35" t="s">
        <v>968</v>
      </c>
      <c r="H568" s="35" t="s">
        <v>193</v>
      </c>
      <c r="I568" s="35" t="s">
        <v>2394</v>
      </c>
    </row>
    <row r="569" ht="14.25" spans="1:9">
      <c r="A569">
        <v>568</v>
      </c>
      <c r="B569" s="35" t="s">
        <v>2395</v>
      </c>
      <c r="C569" s="35">
        <v>52</v>
      </c>
      <c r="D569" s="36" t="s">
        <v>2396</v>
      </c>
      <c r="E569" s="35" t="s">
        <v>2379</v>
      </c>
      <c r="F569" s="35" t="s">
        <v>191</v>
      </c>
      <c r="G569" s="35" t="s">
        <v>995</v>
      </c>
      <c r="H569" s="35" t="s">
        <v>1011</v>
      </c>
      <c r="I569" s="35" t="s">
        <v>2397</v>
      </c>
    </row>
    <row r="570" ht="14.25" spans="1:9">
      <c r="A570">
        <v>569</v>
      </c>
      <c r="B570" s="35" t="s">
        <v>2398</v>
      </c>
      <c r="C570" s="35">
        <v>60</v>
      </c>
      <c r="D570" s="36" t="s">
        <v>2399</v>
      </c>
      <c r="E570" s="35" t="s">
        <v>2400</v>
      </c>
      <c r="F570" s="35" t="s">
        <v>793</v>
      </c>
      <c r="G570" s="35" t="s">
        <v>269</v>
      </c>
      <c r="H570" s="35" t="s">
        <v>805</v>
      </c>
      <c r="I570" s="35" t="s">
        <v>2401</v>
      </c>
    </row>
    <row r="571" ht="14.25" spans="1:9">
      <c r="A571">
        <v>570</v>
      </c>
      <c r="B571" s="35" t="s">
        <v>2402</v>
      </c>
      <c r="C571" s="35">
        <v>64</v>
      </c>
      <c r="D571" s="36" t="s">
        <v>2403</v>
      </c>
      <c r="E571" s="35" t="s">
        <v>2404</v>
      </c>
      <c r="F571" s="35" t="s">
        <v>586</v>
      </c>
      <c r="G571" s="35" t="s">
        <v>24</v>
      </c>
      <c r="H571" s="35" t="s">
        <v>588</v>
      </c>
      <c r="I571" s="35" t="s">
        <v>2405</v>
      </c>
    </row>
    <row r="572" ht="14.25" spans="1:9">
      <c r="A572">
        <v>571</v>
      </c>
      <c r="B572" s="35" t="s">
        <v>2406</v>
      </c>
      <c r="C572" s="35">
        <v>50</v>
      </c>
      <c r="D572" s="36" t="s">
        <v>2407</v>
      </c>
      <c r="E572" s="35" t="s">
        <v>2408</v>
      </c>
      <c r="F572" s="35" t="s">
        <v>253</v>
      </c>
      <c r="G572" s="35" t="s">
        <v>298</v>
      </c>
      <c r="H572" s="35" t="s">
        <v>665</v>
      </c>
      <c r="I572" s="35" t="s">
        <v>2409</v>
      </c>
    </row>
    <row r="573" ht="14.25" spans="1:9">
      <c r="A573">
        <v>572</v>
      </c>
      <c r="B573" s="35" t="s">
        <v>2410</v>
      </c>
      <c r="C573" s="35">
        <v>61</v>
      </c>
      <c r="D573" s="36" t="s">
        <v>2411</v>
      </c>
      <c r="E573" s="35" t="s">
        <v>1648</v>
      </c>
      <c r="F573" s="35" t="s">
        <v>1021</v>
      </c>
      <c r="G573" s="35" t="s">
        <v>361</v>
      </c>
      <c r="H573" s="35" t="s">
        <v>1023</v>
      </c>
      <c r="I573" s="35" t="s">
        <v>2412</v>
      </c>
    </row>
    <row r="574" ht="14.25" spans="1:9">
      <c r="A574">
        <v>573</v>
      </c>
      <c r="B574" s="35" t="s">
        <v>2413</v>
      </c>
      <c r="C574" s="35">
        <v>50</v>
      </c>
      <c r="D574" s="36" t="s">
        <v>2414</v>
      </c>
      <c r="E574" s="35" t="s">
        <v>2415</v>
      </c>
      <c r="F574" s="35" t="s">
        <v>732</v>
      </c>
      <c r="G574" s="35" t="s">
        <v>485</v>
      </c>
      <c r="H574" s="35" t="s">
        <v>734</v>
      </c>
      <c r="I574" s="35" t="s">
        <v>2416</v>
      </c>
    </row>
    <row r="575" ht="14.25" spans="1:9">
      <c r="A575">
        <v>574</v>
      </c>
      <c r="B575" s="35" t="s">
        <v>2417</v>
      </c>
      <c r="C575" s="35">
        <v>72</v>
      </c>
      <c r="D575" s="36" t="s">
        <v>2418</v>
      </c>
      <c r="E575" s="35" t="s">
        <v>2216</v>
      </c>
      <c r="F575" s="35" t="s">
        <v>830</v>
      </c>
      <c r="G575" s="35" t="s">
        <v>269</v>
      </c>
      <c r="H575" s="35" t="s">
        <v>832</v>
      </c>
      <c r="I575" s="35" t="s">
        <v>2419</v>
      </c>
    </row>
    <row r="576" ht="14.25" spans="1:9">
      <c r="A576">
        <v>575</v>
      </c>
      <c r="B576" s="35" t="s">
        <v>2420</v>
      </c>
      <c r="C576" s="35">
        <v>60</v>
      </c>
      <c r="D576" s="36" t="s">
        <v>2421</v>
      </c>
      <c r="E576" s="35" t="s">
        <v>2422</v>
      </c>
      <c r="F576" s="35" t="s">
        <v>23</v>
      </c>
      <c r="G576" s="35" t="s">
        <v>416</v>
      </c>
      <c r="H576" s="35" t="s">
        <v>25</v>
      </c>
      <c r="I576" s="35" t="s">
        <v>2423</v>
      </c>
    </row>
    <row r="577" ht="14.25" spans="1:9">
      <c r="A577">
        <v>576</v>
      </c>
      <c r="B577" s="35" t="s">
        <v>2424</v>
      </c>
      <c r="C577" s="35">
        <v>39</v>
      </c>
      <c r="D577" s="36" t="s">
        <v>2425</v>
      </c>
      <c r="E577" s="35" t="s">
        <v>2426</v>
      </c>
      <c r="F577" s="35" t="s">
        <v>12</v>
      </c>
      <c r="G577" s="35" t="s">
        <v>431</v>
      </c>
      <c r="H577" s="35" t="s">
        <v>480</v>
      </c>
      <c r="I577" s="35" t="s">
        <v>2427</v>
      </c>
    </row>
    <row r="578" ht="14.25" spans="1:9">
      <c r="A578">
        <v>577</v>
      </c>
      <c r="B578" s="35" t="s">
        <v>2428</v>
      </c>
      <c r="C578" s="35">
        <v>42</v>
      </c>
      <c r="D578" s="36" t="s">
        <v>2429</v>
      </c>
      <c r="E578" s="35" t="s">
        <v>1656</v>
      </c>
      <c r="F578" s="35" t="s">
        <v>1021</v>
      </c>
      <c r="G578" s="35" t="s">
        <v>794</v>
      </c>
      <c r="H578" s="35" t="s">
        <v>1026</v>
      </c>
      <c r="I578" s="35" t="s">
        <v>2430</v>
      </c>
    </row>
    <row r="579" ht="14.25" spans="1:9">
      <c r="A579">
        <v>578</v>
      </c>
      <c r="B579" s="35" t="s">
        <v>2431</v>
      </c>
      <c r="C579" s="35">
        <v>53</v>
      </c>
      <c r="D579" s="36" t="s">
        <v>2432</v>
      </c>
      <c r="E579" s="35" t="s">
        <v>2433</v>
      </c>
      <c r="F579" s="35" t="s">
        <v>156</v>
      </c>
      <c r="G579" s="35" t="s">
        <v>820</v>
      </c>
      <c r="H579" s="35" t="s">
        <v>541</v>
      </c>
      <c r="I579" s="35" t="s">
        <v>2434</v>
      </c>
    </row>
    <row r="580" ht="14.25" spans="1:9">
      <c r="A580">
        <v>579</v>
      </c>
      <c r="B580" s="35" t="s">
        <v>2435</v>
      </c>
      <c r="C580" s="35">
        <v>48</v>
      </c>
      <c r="D580" s="36" t="s">
        <v>2436</v>
      </c>
      <c r="E580" s="35" t="s">
        <v>2308</v>
      </c>
      <c r="F580" s="35" t="s">
        <v>988</v>
      </c>
      <c r="G580" s="35" t="s">
        <v>631</v>
      </c>
      <c r="H580" s="35" t="s">
        <v>990</v>
      </c>
      <c r="I580" s="35" t="s">
        <v>2437</v>
      </c>
    </row>
    <row r="581" ht="14.25" spans="1:9">
      <c r="A581">
        <v>580</v>
      </c>
      <c r="B581" s="35" t="s">
        <v>2438</v>
      </c>
      <c r="C581" s="35">
        <v>53</v>
      </c>
      <c r="D581" s="36" t="s">
        <v>2439</v>
      </c>
      <c r="E581" s="35" t="s">
        <v>1475</v>
      </c>
      <c r="F581" s="35" t="s">
        <v>49</v>
      </c>
      <c r="G581" s="35" t="s">
        <v>782</v>
      </c>
      <c r="H581" s="35" t="s">
        <v>292</v>
      </c>
      <c r="I581" s="35" t="s">
        <v>2440</v>
      </c>
    </row>
    <row r="582" ht="14.25" spans="1:9">
      <c r="A582">
        <v>581</v>
      </c>
      <c r="B582" s="35" t="s">
        <v>2441</v>
      </c>
      <c r="C582" s="35">
        <v>55</v>
      </c>
      <c r="D582" s="36" t="s">
        <v>2442</v>
      </c>
      <c r="E582" s="35" t="s">
        <v>1915</v>
      </c>
      <c r="F582" s="35" t="s">
        <v>793</v>
      </c>
      <c r="G582" s="35" t="s">
        <v>1001</v>
      </c>
      <c r="H582" s="35" t="s">
        <v>928</v>
      </c>
      <c r="I582" s="35" t="s">
        <v>2443</v>
      </c>
    </row>
    <row r="583" ht="14.25" spans="1:9">
      <c r="A583">
        <v>582</v>
      </c>
      <c r="B583" s="35" t="s">
        <v>2444</v>
      </c>
      <c r="C583" s="35">
        <v>45</v>
      </c>
      <c r="D583" s="36" t="s">
        <v>2445</v>
      </c>
      <c r="E583" s="35" t="s">
        <v>2446</v>
      </c>
      <c r="F583" s="35" t="s">
        <v>80</v>
      </c>
      <c r="G583" s="35" t="s">
        <v>831</v>
      </c>
      <c r="H583" s="35" t="s">
        <v>82</v>
      </c>
      <c r="I583" s="35" t="s">
        <v>2447</v>
      </c>
    </row>
    <row r="584" ht="14.25" spans="1:9">
      <c r="A584">
        <v>583</v>
      </c>
      <c r="B584" s="35" t="s">
        <v>2448</v>
      </c>
      <c r="C584" s="35">
        <v>43</v>
      </c>
      <c r="D584" s="36" t="s">
        <v>2449</v>
      </c>
      <c r="E584" s="35" t="s">
        <v>2450</v>
      </c>
      <c r="F584" s="35" t="s">
        <v>529</v>
      </c>
      <c r="G584" s="35" t="s">
        <v>765</v>
      </c>
      <c r="H584" s="35" t="s">
        <v>531</v>
      </c>
      <c r="I584" s="35" t="s">
        <v>2451</v>
      </c>
    </row>
    <row r="585" ht="14.25" spans="1:9">
      <c r="A585">
        <v>584</v>
      </c>
      <c r="B585" s="35" t="s">
        <v>2452</v>
      </c>
      <c r="C585" s="35">
        <v>56</v>
      </c>
      <c r="D585" s="36" t="s">
        <v>2453</v>
      </c>
      <c r="E585" s="35" t="s">
        <v>2454</v>
      </c>
      <c r="F585" s="35" t="s">
        <v>398</v>
      </c>
      <c r="G585" s="35" t="s">
        <v>592</v>
      </c>
      <c r="H585" s="35" t="s">
        <v>400</v>
      </c>
      <c r="I585" s="35" t="s">
        <v>2455</v>
      </c>
    </row>
    <row r="586" ht="14.25" spans="1:9">
      <c r="A586">
        <v>585</v>
      </c>
      <c r="B586" s="35" t="s">
        <v>2456</v>
      </c>
      <c r="C586" s="35">
        <v>70</v>
      </c>
      <c r="D586" s="36" t="s">
        <v>2457</v>
      </c>
      <c r="E586" s="35" t="s">
        <v>1309</v>
      </c>
      <c r="F586" s="35" t="s">
        <v>490</v>
      </c>
      <c r="G586" s="35" t="s">
        <v>989</v>
      </c>
      <c r="H586" s="35" t="s">
        <v>491</v>
      </c>
      <c r="I586" s="35" t="s">
        <v>2458</v>
      </c>
    </row>
    <row r="587" ht="14.25" spans="1:9">
      <c r="A587">
        <v>586</v>
      </c>
      <c r="B587" s="35" t="s">
        <v>2459</v>
      </c>
      <c r="C587" s="35">
        <v>59</v>
      </c>
      <c r="D587" s="36" t="s">
        <v>2460</v>
      </c>
      <c r="E587" s="35" t="s">
        <v>1700</v>
      </c>
      <c r="F587" s="35" t="s">
        <v>62</v>
      </c>
      <c r="G587" s="35" t="s">
        <v>269</v>
      </c>
      <c r="H587" s="35" t="s">
        <v>868</v>
      </c>
      <c r="I587" s="35" t="s">
        <v>2461</v>
      </c>
    </row>
    <row r="588" ht="14.25" spans="1:9">
      <c r="A588">
        <v>587</v>
      </c>
      <c r="B588" s="35" t="s">
        <v>2462</v>
      </c>
      <c r="C588" s="35">
        <v>46</v>
      </c>
      <c r="D588" s="36" t="s">
        <v>2463</v>
      </c>
      <c r="E588" s="35" t="s">
        <v>841</v>
      </c>
      <c r="F588" s="35" t="s">
        <v>1015</v>
      </c>
      <c r="G588" s="35" t="s">
        <v>211</v>
      </c>
      <c r="H588" s="35" t="s">
        <v>1017</v>
      </c>
      <c r="I588" s="35" t="s">
        <v>2464</v>
      </c>
    </row>
    <row r="589" ht="14.25" spans="1:9">
      <c r="A589">
        <v>588</v>
      </c>
      <c r="B589" s="35" t="s">
        <v>2465</v>
      </c>
      <c r="C589" s="35">
        <v>53</v>
      </c>
      <c r="D589" s="36" t="s">
        <v>2466</v>
      </c>
      <c r="E589" s="35" t="s">
        <v>2467</v>
      </c>
      <c r="F589" s="35" t="s">
        <v>49</v>
      </c>
      <c r="G589" s="35" t="s">
        <v>717</v>
      </c>
      <c r="H589" s="35" t="s">
        <v>632</v>
      </c>
      <c r="I589" s="35" t="s">
        <v>2468</v>
      </c>
    </row>
    <row r="590" ht="14.25" spans="1:9">
      <c r="A590">
        <v>589</v>
      </c>
      <c r="B590" s="35" t="s">
        <v>2469</v>
      </c>
      <c r="C590" s="35">
        <v>44</v>
      </c>
      <c r="D590" s="36" t="s">
        <v>2470</v>
      </c>
      <c r="E590" s="35" t="s">
        <v>2471</v>
      </c>
      <c r="F590" s="35" t="s">
        <v>297</v>
      </c>
      <c r="G590" s="35" t="s">
        <v>602</v>
      </c>
      <c r="H590" s="35" t="s">
        <v>299</v>
      </c>
      <c r="I590" s="35" t="s">
        <v>2472</v>
      </c>
    </row>
    <row r="591" ht="14.25" spans="1:9">
      <c r="A591">
        <v>590</v>
      </c>
      <c r="B591" s="35" t="s">
        <v>2473</v>
      </c>
      <c r="C591" s="35">
        <v>47</v>
      </c>
      <c r="D591" s="36" t="s">
        <v>2474</v>
      </c>
      <c r="E591" s="35" t="s">
        <v>2475</v>
      </c>
      <c r="F591" s="35" t="s">
        <v>30</v>
      </c>
      <c r="G591" s="35" t="s">
        <v>217</v>
      </c>
      <c r="H591" s="35" t="s">
        <v>32</v>
      </c>
      <c r="I591" s="35" t="s">
        <v>2476</v>
      </c>
    </row>
    <row r="592" ht="14.25" spans="1:9">
      <c r="A592">
        <v>591</v>
      </c>
      <c r="B592" s="35" t="s">
        <v>2477</v>
      </c>
      <c r="C592" s="35">
        <v>56</v>
      </c>
      <c r="D592" s="36" t="s">
        <v>2478</v>
      </c>
      <c r="E592" s="35" t="s">
        <v>2052</v>
      </c>
      <c r="F592" s="35" t="s">
        <v>617</v>
      </c>
      <c r="G592" s="35" t="s">
        <v>733</v>
      </c>
      <c r="H592" s="35" t="s">
        <v>619</v>
      </c>
      <c r="I592" s="35" t="s">
        <v>2479</v>
      </c>
    </row>
    <row r="593" ht="14.25" spans="1:9">
      <c r="A593">
        <v>592</v>
      </c>
      <c r="B593" s="35" t="s">
        <v>2480</v>
      </c>
      <c r="C593" s="35">
        <v>52</v>
      </c>
      <c r="D593" s="36" t="s">
        <v>2481</v>
      </c>
      <c r="E593" s="35" t="s">
        <v>2482</v>
      </c>
      <c r="F593" s="35" t="s">
        <v>253</v>
      </c>
      <c r="G593" s="35" t="s">
        <v>540</v>
      </c>
      <c r="H593" s="35" t="s">
        <v>665</v>
      </c>
      <c r="I593" s="35" t="s">
        <v>2483</v>
      </c>
    </row>
    <row r="594" ht="14.25" spans="1:9">
      <c r="A594">
        <v>593</v>
      </c>
      <c r="B594" s="35" t="s">
        <v>2484</v>
      </c>
      <c r="C594" s="35">
        <v>50</v>
      </c>
      <c r="D594" s="36" t="s">
        <v>2485</v>
      </c>
      <c r="E594" s="35" t="s">
        <v>2486</v>
      </c>
      <c r="F594" s="35" t="s">
        <v>732</v>
      </c>
      <c r="G594" s="35" t="s">
        <v>63</v>
      </c>
      <c r="H594" s="35" t="s">
        <v>734</v>
      </c>
      <c r="I594" s="35" t="s">
        <v>2487</v>
      </c>
    </row>
    <row r="595" ht="14.25" spans="1:9">
      <c r="A595">
        <v>594</v>
      </c>
      <c r="B595" s="35" t="s">
        <v>2488</v>
      </c>
      <c r="C595" s="35">
        <v>45</v>
      </c>
      <c r="D595" s="36" t="s">
        <v>2489</v>
      </c>
      <c r="E595" s="35" t="s">
        <v>2490</v>
      </c>
      <c r="F595" s="35" t="s">
        <v>234</v>
      </c>
      <c r="G595" s="35" t="s">
        <v>501</v>
      </c>
      <c r="H595" s="35" t="s">
        <v>593</v>
      </c>
      <c r="I595" s="35" t="s">
        <v>2491</v>
      </c>
    </row>
    <row r="596" ht="14.25" spans="1:9">
      <c r="A596">
        <v>595</v>
      </c>
      <c r="B596" s="35" t="s">
        <v>2492</v>
      </c>
      <c r="C596" s="35">
        <v>49</v>
      </c>
      <c r="D596" s="36" t="s">
        <v>2493</v>
      </c>
      <c r="E596" s="35" t="s">
        <v>1301</v>
      </c>
      <c r="F596" s="35" t="s">
        <v>191</v>
      </c>
      <c r="G596" s="35" t="s">
        <v>556</v>
      </c>
      <c r="H596" s="35" t="s">
        <v>71</v>
      </c>
      <c r="I596" s="35" t="s">
        <v>2494</v>
      </c>
    </row>
    <row r="597" ht="14.25" spans="1:9">
      <c r="A597">
        <v>596</v>
      </c>
      <c r="B597" s="35" t="s">
        <v>2495</v>
      </c>
      <c r="C597" s="35">
        <v>54</v>
      </c>
      <c r="D597" s="36" t="s">
        <v>2496</v>
      </c>
      <c r="E597" s="35" t="s">
        <v>2446</v>
      </c>
      <c r="F597" s="35" t="s">
        <v>909</v>
      </c>
      <c r="G597" s="35" t="s">
        <v>224</v>
      </c>
      <c r="H597" s="35" t="s">
        <v>911</v>
      </c>
      <c r="I597" s="35" t="s">
        <v>2497</v>
      </c>
    </row>
    <row r="598" ht="14.25" spans="1:9">
      <c r="A598">
        <v>597</v>
      </c>
      <c r="B598" s="35" t="s">
        <v>2498</v>
      </c>
      <c r="C598" s="35">
        <v>46</v>
      </c>
      <c r="D598" s="36" t="s">
        <v>2499</v>
      </c>
      <c r="E598" s="35" t="s">
        <v>2500</v>
      </c>
      <c r="F598" s="35" t="s">
        <v>62</v>
      </c>
      <c r="G598" s="35" t="s">
        <v>224</v>
      </c>
      <c r="H598" s="35" t="s">
        <v>868</v>
      </c>
      <c r="I598" s="35" t="s">
        <v>2501</v>
      </c>
    </row>
    <row r="599" ht="14.25" spans="1:9">
      <c r="A599">
        <v>598</v>
      </c>
      <c r="B599" s="35" t="s">
        <v>2502</v>
      </c>
      <c r="C599" s="35">
        <v>60</v>
      </c>
      <c r="D599" s="36" t="s">
        <v>2503</v>
      </c>
      <c r="E599" s="35" t="s">
        <v>1518</v>
      </c>
      <c r="F599" s="35" t="s">
        <v>676</v>
      </c>
      <c r="G599" s="35" t="s">
        <v>202</v>
      </c>
      <c r="H599" s="35" t="s">
        <v>677</v>
      </c>
      <c r="I599" s="35" t="s">
        <v>2504</v>
      </c>
    </row>
    <row r="600" ht="14.25" spans="1:9">
      <c r="A600">
        <v>599</v>
      </c>
      <c r="B600" s="35" t="s">
        <v>2505</v>
      </c>
      <c r="C600" s="35">
        <v>54</v>
      </c>
      <c r="D600" s="36" t="s">
        <v>2506</v>
      </c>
      <c r="E600" s="35" t="s">
        <v>2507</v>
      </c>
      <c r="F600" s="35" t="s">
        <v>430</v>
      </c>
      <c r="G600" s="35" t="s">
        <v>100</v>
      </c>
      <c r="H600" s="35" t="s">
        <v>432</v>
      </c>
      <c r="I600" s="35" t="s">
        <v>2508</v>
      </c>
    </row>
    <row r="601" ht="14.25" spans="1:9">
      <c r="A601">
        <v>600</v>
      </c>
      <c r="B601" s="35" t="s">
        <v>2509</v>
      </c>
      <c r="C601" s="35">
        <v>48</v>
      </c>
      <c r="D601" s="36" t="s">
        <v>2510</v>
      </c>
      <c r="E601" s="35" t="s">
        <v>1611</v>
      </c>
      <c r="F601" s="35" t="s">
        <v>297</v>
      </c>
      <c r="G601" s="35" t="s">
        <v>688</v>
      </c>
      <c r="H601" s="35" t="s">
        <v>766</v>
      </c>
      <c r="I601" s="35" t="s">
        <v>2511</v>
      </c>
    </row>
    <row r="602" ht="14.25" spans="1:9">
      <c r="A602">
        <v>601</v>
      </c>
      <c r="B602" s="35" t="s">
        <v>2512</v>
      </c>
      <c r="C602" s="35">
        <v>63</v>
      </c>
      <c r="D602" s="36" t="s">
        <v>2513</v>
      </c>
      <c r="E602" s="35" t="s">
        <v>2514</v>
      </c>
      <c r="F602" s="35" t="s">
        <v>635</v>
      </c>
      <c r="G602" s="35" t="s">
        <v>536</v>
      </c>
      <c r="H602" s="35" t="s">
        <v>640</v>
      </c>
      <c r="I602" s="35" t="s">
        <v>2515</v>
      </c>
    </row>
    <row r="603" ht="14.25" spans="1:9">
      <c r="A603">
        <v>602</v>
      </c>
      <c r="B603" s="35" t="s">
        <v>2516</v>
      </c>
      <c r="C603" s="35">
        <v>40</v>
      </c>
      <c r="D603" s="36" t="s">
        <v>2517</v>
      </c>
      <c r="E603" s="35" t="s">
        <v>2518</v>
      </c>
      <c r="F603" s="35" t="s">
        <v>69</v>
      </c>
      <c r="G603" s="35" t="s">
        <v>385</v>
      </c>
      <c r="H603" s="35" t="s">
        <v>873</v>
      </c>
      <c r="I603" s="35" t="s">
        <v>2519</v>
      </c>
    </row>
    <row r="604" ht="14.25" spans="1:9">
      <c r="A604">
        <v>603</v>
      </c>
      <c r="B604" s="35" t="s">
        <v>2520</v>
      </c>
      <c r="C604" s="35">
        <v>52</v>
      </c>
      <c r="D604" s="36" t="s">
        <v>2521</v>
      </c>
      <c r="E604" s="35" t="s">
        <v>2522</v>
      </c>
      <c r="F604" s="35" t="s">
        <v>748</v>
      </c>
      <c r="G604" s="35" t="s">
        <v>530</v>
      </c>
      <c r="H604" s="35" t="s">
        <v>750</v>
      </c>
      <c r="I604" s="35" t="s">
        <v>2523</v>
      </c>
    </row>
    <row r="605" ht="14.25" spans="1:9">
      <c r="A605">
        <v>604</v>
      </c>
      <c r="B605" s="35" t="s">
        <v>2524</v>
      </c>
      <c r="C605" s="35">
        <v>54</v>
      </c>
      <c r="D605" s="36" t="s">
        <v>2525</v>
      </c>
      <c r="E605" s="35" t="s">
        <v>1197</v>
      </c>
      <c r="F605" s="35" t="s">
        <v>394</v>
      </c>
      <c r="G605" s="35" t="s">
        <v>342</v>
      </c>
      <c r="H605" s="35" t="s">
        <v>395</v>
      </c>
      <c r="I605" s="35" t="s">
        <v>2526</v>
      </c>
    </row>
    <row r="606" ht="14.25" spans="1:9">
      <c r="A606">
        <v>605</v>
      </c>
      <c r="B606" s="35" t="s">
        <v>2527</v>
      </c>
      <c r="C606" s="35">
        <v>44</v>
      </c>
      <c r="D606" s="36" t="s">
        <v>2528</v>
      </c>
      <c r="E606" s="35" t="s">
        <v>2529</v>
      </c>
      <c r="F606" s="35" t="s">
        <v>69</v>
      </c>
      <c r="G606" s="35" t="s">
        <v>145</v>
      </c>
      <c r="H606" s="35" t="s">
        <v>87</v>
      </c>
      <c r="I606" s="35" t="s">
        <v>2530</v>
      </c>
    </row>
    <row r="607" ht="14.25" spans="1:9">
      <c r="A607">
        <v>606</v>
      </c>
      <c r="B607" s="35" t="s">
        <v>2531</v>
      </c>
      <c r="C607" s="35">
        <v>51</v>
      </c>
      <c r="D607" s="36" t="s">
        <v>2532</v>
      </c>
      <c r="E607" s="35" t="s">
        <v>2533</v>
      </c>
      <c r="F607" s="35" t="s">
        <v>253</v>
      </c>
      <c r="G607" s="35" t="s">
        <v>211</v>
      </c>
      <c r="H607" s="35" t="s">
        <v>658</v>
      </c>
      <c r="I607" s="35" t="s">
        <v>2534</v>
      </c>
    </row>
    <row r="608" ht="14.25" spans="1:9">
      <c r="A608">
        <v>607</v>
      </c>
      <c r="B608" s="35" t="s">
        <v>2535</v>
      </c>
      <c r="C608" s="35">
        <v>54</v>
      </c>
      <c r="D608" s="36" t="s">
        <v>2536</v>
      </c>
      <c r="E608" s="35" t="s">
        <v>2537</v>
      </c>
      <c r="F608" s="35" t="s">
        <v>191</v>
      </c>
      <c r="G608" s="35" t="s">
        <v>106</v>
      </c>
      <c r="H608" s="35" t="s">
        <v>193</v>
      </c>
      <c r="I608" s="35" t="s">
        <v>2538</v>
      </c>
    </row>
    <row r="609" ht="14.25" spans="1:9">
      <c r="A609">
        <v>608</v>
      </c>
      <c r="B609" s="35" t="s">
        <v>2539</v>
      </c>
      <c r="C609" s="35">
        <v>49</v>
      </c>
      <c r="D609" s="36" t="s">
        <v>2540</v>
      </c>
      <c r="E609" s="35" t="s">
        <v>2541</v>
      </c>
      <c r="F609" s="35" t="s">
        <v>932</v>
      </c>
      <c r="G609" s="35" t="s">
        <v>217</v>
      </c>
      <c r="H609" s="35" t="s">
        <v>934</v>
      </c>
      <c r="I609" s="35" t="s">
        <v>2542</v>
      </c>
    </row>
    <row r="610" ht="14.25" spans="1:9">
      <c r="A610">
        <v>609</v>
      </c>
      <c r="B610" s="35" t="s">
        <v>2543</v>
      </c>
      <c r="C610" s="35">
        <v>61</v>
      </c>
      <c r="D610" s="36" t="s">
        <v>2544</v>
      </c>
      <c r="E610" s="35" t="s">
        <v>2545</v>
      </c>
      <c r="F610" s="35" t="s">
        <v>830</v>
      </c>
      <c r="G610" s="35" t="s">
        <v>1022</v>
      </c>
      <c r="H610" s="35" t="s">
        <v>832</v>
      </c>
      <c r="I610" s="35" t="s">
        <v>2546</v>
      </c>
    </row>
    <row r="611" ht="14.25" spans="1:9">
      <c r="A611">
        <v>610</v>
      </c>
      <c r="B611" s="35" t="s">
        <v>2547</v>
      </c>
      <c r="C611" s="35">
        <v>49</v>
      </c>
      <c r="D611" s="36" t="s">
        <v>2548</v>
      </c>
      <c r="E611" s="35" t="s">
        <v>2549</v>
      </c>
      <c r="F611" s="35" t="s">
        <v>681</v>
      </c>
      <c r="G611" s="35" t="s">
        <v>140</v>
      </c>
      <c r="H611" s="35" t="s">
        <v>683</v>
      </c>
      <c r="I611" s="35" t="s">
        <v>2550</v>
      </c>
    </row>
    <row r="612" ht="14.25" spans="1:9">
      <c r="A612">
        <v>611</v>
      </c>
      <c r="B612" s="35" t="s">
        <v>2551</v>
      </c>
      <c r="C612" s="35">
        <v>46</v>
      </c>
      <c r="D612" s="36" t="s">
        <v>2552</v>
      </c>
      <c r="E612" s="35" t="s">
        <v>1518</v>
      </c>
      <c r="F612" s="35" t="s">
        <v>18</v>
      </c>
      <c r="G612" s="35" t="s">
        <v>933</v>
      </c>
      <c r="H612" s="35" t="s">
        <v>19</v>
      </c>
      <c r="I612" s="35" t="s">
        <v>2553</v>
      </c>
    </row>
    <row r="613" ht="14.25" spans="1:9">
      <c r="A613">
        <v>612</v>
      </c>
      <c r="B613" s="35" t="s">
        <v>2554</v>
      </c>
      <c r="C613" s="35">
        <v>46</v>
      </c>
      <c r="D613" s="36" t="s">
        <v>2555</v>
      </c>
      <c r="E613" s="35" t="s">
        <v>2556</v>
      </c>
      <c r="F613" s="35" t="s">
        <v>80</v>
      </c>
      <c r="G613" s="35" t="s">
        <v>118</v>
      </c>
      <c r="H613" s="35" t="s">
        <v>738</v>
      </c>
      <c r="I613" s="35" t="s">
        <v>2557</v>
      </c>
    </row>
    <row r="614" ht="14.25" spans="1:9">
      <c r="A614">
        <v>613</v>
      </c>
      <c r="B614" s="35" t="s">
        <v>2558</v>
      </c>
      <c r="C614" s="35">
        <v>53</v>
      </c>
      <c r="D614" s="36" t="s">
        <v>2559</v>
      </c>
      <c r="E614" s="35" t="s">
        <v>2560</v>
      </c>
      <c r="F614" s="35" t="s">
        <v>394</v>
      </c>
      <c r="G614" s="35" t="s">
        <v>576</v>
      </c>
      <c r="H614" s="35" t="s">
        <v>395</v>
      </c>
      <c r="I614" s="35" t="s">
        <v>2561</v>
      </c>
    </row>
    <row r="615" ht="14.25" spans="1:9">
      <c r="A615">
        <v>614</v>
      </c>
      <c r="B615" s="35" t="s">
        <v>2562</v>
      </c>
      <c r="C615" s="35">
        <v>57</v>
      </c>
      <c r="D615" s="36" t="s">
        <v>2563</v>
      </c>
      <c r="E615" s="35" t="s">
        <v>2564</v>
      </c>
      <c r="F615" s="35" t="s">
        <v>787</v>
      </c>
      <c r="G615" s="35" t="s">
        <v>530</v>
      </c>
      <c r="H615" s="35" t="s">
        <v>789</v>
      </c>
      <c r="I615" s="35" t="s">
        <v>2565</v>
      </c>
    </row>
    <row r="616" ht="14.25" spans="1:9">
      <c r="A616">
        <v>615</v>
      </c>
      <c r="B616" s="35" t="s">
        <v>2566</v>
      </c>
      <c r="C616" s="35">
        <v>60</v>
      </c>
      <c r="D616" s="36" t="s">
        <v>2567</v>
      </c>
      <c r="E616" s="35" t="s">
        <v>2568</v>
      </c>
      <c r="F616" s="35" t="s">
        <v>112</v>
      </c>
      <c r="G616" s="35" t="s">
        <v>50</v>
      </c>
      <c r="H616" s="35" t="s">
        <v>920</v>
      </c>
      <c r="I616" s="35" t="s">
        <v>2569</v>
      </c>
    </row>
    <row r="617" ht="14.25" spans="1:9">
      <c r="A617">
        <v>616</v>
      </c>
      <c r="B617" s="35" t="s">
        <v>2570</v>
      </c>
      <c r="C617" s="35">
        <v>57</v>
      </c>
      <c r="D617" s="36" t="s">
        <v>2571</v>
      </c>
      <c r="E617" s="35" t="s">
        <v>1708</v>
      </c>
      <c r="F617" s="35" t="s">
        <v>112</v>
      </c>
      <c r="G617" s="35" t="s">
        <v>799</v>
      </c>
      <c r="H617" s="35" t="s">
        <v>923</v>
      </c>
      <c r="I617" s="35" t="s">
        <v>2572</v>
      </c>
    </row>
    <row r="618" ht="14.25" spans="1:9">
      <c r="A618">
        <v>617</v>
      </c>
      <c r="B618" s="35" t="s">
        <v>2573</v>
      </c>
      <c r="C618" s="35">
        <v>48</v>
      </c>
      <c r="D618" s="36" t="s">
        <v>2574</v>
      </c>
      <c r="E618" s="35" t="s">
        <v>1147</v>
      </c>
      <c r="F618" s="35" t="s">
        <v>112</v>
      </c>
      <c r="G618" s="35" t="s">
        <v>511</v>
      </c>
      <c r="H618" s="35" t="s">
        <v>673</v>
      </c>
      <c r="I618" s="35" t="s">
        <v>2575</v>
      </c>
    </row>
    <row r="619" ht="14.25" spans="1:9">
      <c r="A619">
        <v>618</v>
      </c>
      <c r="B619" s="35" t="s">
        <v>2576</v>
      </c>
      <c r="C619" s="35">
        <v>41</v>
      </c>
      <c r="D619" s="36" t="s">
        <v>2577</v>
      </c>
      <c r="E619" s="35" t="s">
        <v>2578</v>
      </c>
      <c r="F619" s="35" t="s">
        <v>69</v>
      </c>
      <c r="G619" s="35" t="s">
        <v>847</v>
      </c>
      <c r="H619" s="35" t="s">
        <v>284</v>
      </c>
      <c r="I619" s="35" t="s">
        <v>2579</v>
      </c>
    </row>
    <row r="620" ht="14.25" spans="1:9">
      <c r="A620">
        <v>619</v>
      </c>
      <c r="B620" s="35" t="s">
        <v>2580</v>
      </c>
      <c r="C620" s="35">
        <v>40</v>
      </c>
      <c r="D620" s="36" t="s">
        <v>2581</v>
      </c>
      <c r="E620" s="35" t="s">
        <v>2404</v>
      </c>
      <c r="F620" s="35" t="s">
        <v>318</v>
      </c>
      <c r="G620" s="35" t="s">
        <v>618</v>
      </c>
      <c r="H620" s="35" t="s">
        <v>320</v>
      </c>
      <c r="I620" s="35" t="s">
        <v>2582</v>
      </c>
    </row>
    <row r="621" ht="14.25" spans="1:9">
      <c r="A621">
        <v>620</v>
      </c>
      <c r="B621" s="35" t="s">
        <v>2583</v>
      </c>
      <c r="C621" s="35">
        <v>47</v>
      </c>
      <c r="D621" s="36" t="s">
        <v>2584</v>
      </c>
      <c r="E621" s="35" t="s">
        <v>1640</v>
      </c>
      <c r="F621" s="35" t="s">
        <v>793</v>
      </c>
      <c r="G621" s="35" t="s">
        <v>536</v>
      </c>
      <c r="H621" s="35" t="s">
        <v>928</v>
      </c>
      <c r="I621" s="35" t="s">
        <v>2585</v>
      </c>
    </row>
    <row r="622" ht="14.25" spans="1:9">
      <c r="A622">
        <v>621</v>
      </c>
      <c r="B622" s="35" t="s">
        <v>2586</v>
      </c>
      <c r="C622" s="35">
        <v>47</v>
      </c>
      <c r="D622" s="36" t="s">
        <v>2587</v>
      </c>
      <c r="E622" s="35" t="s">
        <v>2588</v>
      </c>
      <c r="F622" s="35" t="s">
        <v>793</v>
      </c>
      <c r="G622" s="35" t="s">
        <v>670</v>
      </c>
      <c r="H622" s="35" t="s">
        <v>805</v>
      </c>
      <c r="I622" s="35" t="s">
        <v>2589</v>
      </c>
    </row>
    <row r="623" ht="14.25" spans="1:9">
      <c r="A623">
        <v>622</v>
      </c>
      <c r="B623" s="35" t="s">
        <v>2590</v>
      </c>
      <c r="C623" s="35">
        <v>52</v>
      </c>
      <c r="D623" s="36" t="s">
        <v>2591</v>
      </c>
      <c r="E623" s="35" t="s">
        <v>1297</v>
      </c>
      <c r="F623" s="35" t="s">
        <v>1226</v>
      </c>
      <c r="G623" s="35" t="s">
        <v>192</v>
      </c>
      <c r="H623" s="35" t="s">
        <v>407</v>
      </c>
      <c r="I623" s="35" t="s">
        <v>2592</v>
      </c>
    </row>
    <row r="624" ht="14.25" spans="1:9">
      <c r="A624">
        <v>623</v>
      </c>
      <c r="B624" s="35" t="s">
        <v>2593</v>
      </c>
      <c r="C624" s="35">
        <v>41</v>
      </c>
      <c r="D624" s="36" t="s">
        <v>2594</v>
      </c>
      <c r="E624" s="35" t="s">
        <v>2595</v>
      </c>
      <c r="F624" s="35" t="s">
        <v>69</v>
      </c>
      <c r="G624" s="35" t="s">
        <v>485</v>
      </c>
      <c r="H624" s="35" t="s">
        <v>984</v>
      </c>
      <c r="I624" s="35" t="s">
        <v>2596</v>
      </c>
    </row>
    <row r="625" ht="14.25" spans="1:9">
      <c r="A625">
        <v>624</v>
      </c>
      <c r="B625" s="35" t="s">
        <v>2597</v>
      </c>
      <c r="C625" s="35">
        <v>61</v>
      </c>
      <c r="D625" s="36" t="s">
        <v>2598</v>
      </c>
      <c r="E625" s="35" t="s">
        <v>1217</v>
      </c>
      <c r="F625" s="35" t="s">
        <v>436</v>
      </c>
      <c r="G625" s="35" t="s">
        <v>416</v>
      </c>
      <c r="H625" s="35" t="s">
        <v>438</v>
      </c>
      <c r="I625" s="35" t="s">
        <v>2599</v>
      </c>
    </row>
    <row r="626" ht="14.25" spans="1:9">
      <c r="A626">
        <v>625</v>
      </c>
      <c r="B626" s="35" t="s">
        <v>2600</v>
      </c>
      <c r="C626" s="35">
        <v>59</v>
      </c>
      <c r="D626" s="36" t="s">
        <v>2601</v>
      </c>
      <c r="E626" s="35" t="s">
        <v>1446</v>
      </c>
      <c r="F626" s="35" t="s">
        <v>112</v>
      </c>
      <c r="G626" s="35" t="s">
        <v>682</v>
      </c>
      <c r="H626" s="35" t="s">
        <v>273</v>
      </c>
      <c r="I626" s="35" t="s">
        <v>2602</v>
      </c>
    </row>
    <row r="627" ht="14.25" spans="1:9">
      <c r="A627">
        <v>626</v>
      </c>
      <c r="B627" s="35" t="s">
        <v>2603</v>
      </c>
      <c r="C627" s="35">
        <v>46</v>
      </c>
      <c r="D627" s="36" t="s">
        <v>2604</v>
      </c>
      <c r="E627" s="35" t="s">
        <v>2605</v>
      </c>
      <c r="F627" s="35" t="s">
        <v>112</v>
      </c>
      <c r="G627" s="35" t="s">
        <v>426</v>
      </c>
      <c r="H627" s="35" t="s">
        <v>673</v>
      </c>
      <c r="I627" s="35" t="s">
        <v>2606</v>
      </c>
    </row>
    <row r="628" ht="14.25" spans="1:9">
      <c r="A628">
        <v>627</v>
      </c>
      <c r="B628" s="35" t="s">
        <v>2607</v>
      </c>
      <c r="C628" s="35">
        <v>69</v>
      </c>
      <c r="D628" s="36" t="s">
        <v>2608</v>
      </c>
      <c r="E628" s="35" t="s">
        <v>2609</v>
      </c>
      <c r="F628" s="35" t="s">
        <v>69</v>
      </c>
      <c r="G628" s="35" t="s">
        <v>1016</v>
      </c>
      <c r="H628" s="35" t="s">
        <v>984</v>
      </c>
      <c r="I628" s="35" t="s">
        <v>2610</v>
      </c>
    </row>
    <row r="629" ht="14.25" spans="1:9">
      <c r="A629">
        <v>628</v>
      </c>
      <c r="B629" s="35" t="s">
        <v>2611</v>
      </c>
      <c r="C629" s="35">
        <v>47</v>
      </c>
      <c r="D629" s="36" t="s">
        <v>2612</v>
      </c>
      <c r="E629" s="35" t="s">
        <v>2613</v>
      </c>
      <c r="F629" s="35" t="s">
        <v>112</v>
      </c>
      <c r="G629" s="35" t="s">
        <v>794</v>
      </c>
      <c r="H629" s="35" t="s">
        <v>920</v>
      </c>
      <c r="I629" s="35" t="s">
        <v>2614</v>
      </c>
    </row>
    <row r="630" ht="14.25" spans="1:9">
      <c r="A630">
        <v>629</v>
      </c>
      <c r="B630" s="35" t="s">
        <v>2615</v>
      </c>
      <c r="C630" s="35">
        <v>53</v>
      </c>
      <c r="D630" s="36" t="s">
        <v>2616</v>
      </c>
      <c r="E630" s="35" t="s">
        <v>2617</v>
      </c>
      <c r="F630" s="35" t="s">
        <v>586</v>
      </c>
      <c r="G630" s="35" t="s">
        <v>670</v>
      </c>
      <c r="H630" s="35" t="s">
        <v>588</v>
      </c>
      <c r="I630" s="35" t="s">
        <v>2618</v>
      </c>
    </row>
    <row r="631" ht="14.25" spans="1:9">
      <c r="A631">
        <v>630</v>
      </c>
      <c r="B631" s="35" t="s">
        <v>2619</v>
      </c>
      <c r="C631" s="35">
        <v>54</v>
      </c>
      <c r="D631" s="36" t="s">
        <v>2620</v>
      </c>
      <c r="E631" s="35" t="s">
        <v>2621</v>
      </c>
      <c r="F631" s="35" t="s">
        <v>112</v>
      </c>
      <c r="G631" s="35" t="s">
        <v>809</v>
      </c>
      <c r="H631" s="35" t="s">
        <v>923</v>
      </c>
      <c r="I631" s="35" t="s">
        <v>2622</v>
      </c>
    </row>
    <row r="632" ht="14.25" spans="1:9">
      <c r="A632">
        <v>631</v>
      </c>
      <c r="B632" s="35" t="s">
        <v>2623</v>
      </c>
      <c r="C632" s="35">
        <v>51</v>
      </c>
      <c r="D632" s="36" t="s">
        <v>2624</v>
      </c>
      <c r="E632" s="35" t="s">
        <v>2490</v>
      </c>
      <c r="F632" s="35" t="s">
        <v>297</v>
      </c>
      <c r="G632" s="35" t="s">
        <v>1001</v>
      </c>
      <c r="H632" s="35" t="s">
        <v>299</v>
      </c>
      <c r="I632" s="35" t="s">
        <v>2625</v>
      </c>
    </row>
    <row r="633" ht="14.25" spans="1:9">
      <c r="A633">
        <v>632</v>
      </c>
      <c r="B633" s="35" t="s">
        <v>2626</v>
      </c>
      <c r="C633" s="35">
        <v>56</v>
      </c>
      <c r="D633" s="36" t="s">
        <v>2627</v>
      </c>
      <c r="E633" s="35" t="s">
        <v>2628</v>
      </c>
      <c r="F633" s="35" t="s">
        <v>436</v>
      </c>
      <c r="G633" s="35" t="s">
        <v>485</v>
      </c>
      <c r="H633" s="35" t="s">
        <v>438</v>
      </c>
      <c r="I633" s="35" t="s">
        <v>2629</v>
      </c>
    </row>
    <row r="634" ht="14.25" spans="1:9">
      <c r="A634">
        <v>633</v>
      </c>
      <c r="B634" s="35" t="s">
        <v>2630</v>
      </c>
      <c r="C634" s="35">
        <v>58</v>
      </c>
      <c r="D634" s="36" t="s">
        <v>2631</v>
      </c>
      <c r="E634" s="35" t="s">
        <v>1479</v>
      </c>
      <c r="F634" s="35" t="s">
        <v>191</v>
      </c>
      <c r="G634" s="35" t="s">
        <v>654</v>
      </c>
      <c r="H634" s="35" t="s">
        <v>506</v>
      </c>
      <c r="I634" s="35" t="s">
        <v>2632</v>
      </c>
    </row>
    <row r="635" ht="14.25" spans="1:9">
      <c r="A635">
        <v>634</v>
      </c>
      <c r="B635" s="35" t="s">
        <v>2633</v>
      </c>
      <c r="C635" s="35">
        <v>63</v>
      </c>
      <c r="D635" s="36" t="s">
        <v>2634</v>
      </c>
      <c r="E635" s="35" t="s">
        <v>2048</v>
      </c>
      <c r="F635" s="35" t="s">
        <v>842</v>
      </c>
      <c r="G635" s="35" t="s">
        <v>100</v>
      </c>
      <c r="H635" s="35" t="s">
        <v>843</v>
      </c>
      <c r="I635" s="35" t="s">
        <v>2016</v>
      </c>
    </row>
    <row r="636" ht="14.25" spans="1:9">
      <c r="A636">
        <v>635</v>
      </c>
      <c r="B636" s="35" t="s">
        <v>2635</v>
      </c>
      <c r="C636" s="35">
        <v>44</v>
      </c>
      <c r="D636" s="36" t="s">
        <v>2636</v>
      </c>
      <c r="E636" s="35" t="s">
        <v>2637</v>
      </c>
      <c r="F636" s="35" t="s">
        <v>1021</v>
      </c>
      <c r="G636" s="35" t="s">
        <v>765</v>
      </c>
      <c r="H636" s="35" t="s">
        <v>1026</v>
      </c>
      <c r="I636" s="35" t="s">
        <v>2638</v>
      </c>
    </row>
    <row r="637" ht="14.25" spans="1:9">
      <c r="A637">
        <v>636</v>
      </c>
      <c r="B637" s="35" t="s">
        <v>2639</v>
      </c>
      <c r="C637" s="35">
        <v>55</v>
      </c>
      <c r="D637" s="36" t="s">
        <v>2640</v>
      </c>
      <c r="E637" s="35" t="s">
        <v>2641</v>
      </c>
      <c r="F637" s="35" t="s">
        <v>191</v>
      </c>
      <c r="G637" s="35" t="s">
        <v>416</v>
      </c>
      <c r="H637" s="35" t="s">
        <v>893</v>
      </c>
      <c r="I637" s="35" t="s">
        <v>2642</v>
      </c>
    </row>
    <row r="638" ht="14.25" spans="1:9">
      <c r="A638">
        <v>637</v>
      </c>
      <c r="B638" s="35" t="s">
        <v>2643</v>
      </c>
      <c r="C638" s="35">
        <v>47</v>
      </c>
      <c r="D638" s="36" t="s">
        <v>2644</v>
      </c>
      <c r="E638" s="35" t="s">
        <v>1546</v>
      </c>
      <c r="F638" s="35" t="s">
        <v>112</v>
      </c>
      <c r="G638" s="35" t="s">
        <v>369</v>
      </c>
      <c r="H638" s="35" t="s">
        <v>920</v>
      </c>
      <c r="I638" s="35" t="s">
        <v>2645</v>
      </c>
    </row>
    <row r="639" ht="14.25" spans="1:9">
      <c r="A639">
        <v>638</v>
      </c>
      <c r="B639" s="35" t="s">
        <v>2646</v>
      </c>
      <c r="C639" s="35">
        <v>46</v>
      </c>
      <c r="D639" s="36" t="s">
        <v>2647</v>
      </c>
      <c r="E639" s="35" t="s">
        <v>1984</v>
      </c>
      <c r="F639" s="35" t="s">
        <v>988</v>
      </c>
      <c r="G639" s="35" t="s">
        <v>995</v>
      </c>
      <c r="H639" s="35" t="s">
        <v>990</v>
      </c>
      <c r="I639" s="35" t="s">
        <v>2648</v>
      </c>
    </row>
    <row r="640" ht="14.25" spans="1:9">
      <c r="A640">
        <v>639</v>
      </c>
      <c r="B640" s="35" t="s">
        <v>2649</v>
      </c>
      <c r="C640" s="35">
        <v>55</v>
      </c>
      <c r="D640" s="36" t="s">
        <v>2650</v>
      </c>
      <c r="E640" s="35" t="s">
        <v>2651</v>
      </c>
      <c r="F640" s="35" t="s">
        <v>191</v>
      </c>
      <c r="G640" s="35" t="s">
        <v>872</v>
      </c>
      <c r="H640" s="35" t="s">
        <v>1011</v>
      </c>
      <c r="I640" s="35" t="s">
        <v>2652</v>
      </c>
    </row>
    <row r="641" ht="14.25" spans="1:9">
      <c r="A641">
        <v>640</v>
      </c>
      <c r="B641" s="35" t="s">
        <v>2653</v>
      </c>
      <c r="C641" s="35">
        <v>57</v>
      </c>
      <c r="D641" s="36" t="s">
        <v>2654</v>
      </c>
      <c r="E641" s="35" t="s">
        <v>2655</v>
      </c>
      <c r="F641" s="35" t="s">
        <v>1226</v>
      </c>
      <c r="G641" s="35" t="s">
        <v>809</v>
      </c>
      <c r="H641" s="35" t="s">
        <v>407</v>
      </c>
      <c r="I641" s="35" t="s">
        <v>2656</v>
      </c>
    </row>
    <row r="642" ht="14.25" spans="1:9">
      <c r="A642">
        <v>641</v>
      </c>
      <c r="B642" s="35" t="s">
        <v>2657</v>
      </c>
      <c r="C642" s="35">
        <v>56</v>
      </c>
      <c r="D642" s="36" t="s">
        <v>2658</v>
      </c>
      <c r="E642" s="35" t="s">
        <v>2659</v>
      </c>
      <c r="F642" s="35" t="s">
        <v>896</v>
      </c>
      <c r="G642" s="35" t="s">
        <v>831</v>
      </c>
      <c r="H642" s="35" t="s">
        <v>898</v>
      </c>
      <c r="I642" s="35" t="s">
        <v>1840</v>
      </c>
    </row>
    <row r="643" ht="14.25" spans="1:9">
      <c r="A643">
        <v>642</v>
      </c>
      <c r="B643" s="35" t="s">
        <v>2660</v>
      </c>
      <c r="C643" s="35">
        <v>56</v>
      </c>
      <c r="D643" s="36" t="s">
        <v>2661</v>
      </c>
      <c r="E643" s="35" t="s">
        <v>2662</v>
      </c>
      <c r="F643" s="35" t="s">
        <v>112</v>
      </c>
      <c r="G643" s="35" t="s">
        <v>602</v>
      </c>
      <c r="H643" s="35" t="s">
        <v>273</v>
      </c>
      <c r="I643" s="35" t="s">
        <v>2663</v>
      </c>
    </row>
    <row r="644" ht="14.25" spans="1:9">
      <c r="A644">
        <v>643</v>
      </c>
      <c r="B644" s="35" t="s">
        <v>2664</v>
      </c>
      <c r="C644" s="35">
        <v>59</v>
      </c>
      <c r="D644" s="36" t="s">
        <v>2665</v>
      </c>
      <c r="E644" s="35" t="s">
        <v>2666</v>
      </c>
      <c r="F644" s="35" t="s">
        <v>896</v>
      </c>
      <c r="G644" s="35" t="s">
        <v>631</v>
      </c>
      <c r="H644" s="35" t="s">
        <v>898</v>
      </c>
      <c r="I644" s="35" t="s">
        <v>2667</v>
      </c>
    </row>
    <row r="645" ht="14.25" spans="1:9">
      <c r="A645">
        <v>644</v>
      </c>
      <c r="B645" s="35" t="s">
        <v>2668</v>
      </c>
      <c r="C645" s="35">
        <v>59</v>
      </c>
      <c r="D645" s="36" t="s">
        <v>2669</v>
      </c>
      <c r="E645" s="35" t="s">
        <v>2670</v>
      </c>
      <c r="F645" s="35" t="s">
        <v>181</v>
      </c>
      <c r="G645" s="35" t="s">
        <v>876</v>
      </c>
      <c r="H645" s="35" t="s">
        <v>182</v>
      </c>
      <c r="I645" s="35" t="s">
        <v>2671</v>
      </c>
    </row>
    <row r="646" ht="14.25" spans="1:9">
      <c r="A646">
        <v>645</v>
      </c>
      <c r="B646" s="35" t="s">
        <v>2672</v>
      </c>
      <c r="C646" s="35">
        <v>55</v>
      </c>
      <c r="D646" s="36" t="s">
        <v>2673</v>
      </c>
      <c r="E646" s="35" t="s">
        <v>2595</v>
      </c>
      <c r="F646" s="35" t="s">
        <v>69</v>
      </c>
      <c r="G646" s="35" t="s">
        <v>626</v>
      </c>
      <c r="H646" s="35" t="s">
        <v>708</v>
      </c>
      <c r="I646" s="35" t="s">
        <v>2674</v>
      </c>
    </row>
    <row r="647" ht="14.25" spans="1:9">
      <c r="A647">
        <v>646</v>
      </c>
      <c r="B647" s="35" t="s">
        <v>2675</v>
      </c>
      <c r="C647" s="35">
        <v>42</v>
      </c>
      <c r="D647" s="36" t="s">
        <v>2676</v>
      </c>
      <c r="E647" s="35" t="s">
        <v>2677</v>
      </c>
      <c r="F647" s="35" t="s">
        <v>69</v>
      </c>
      <c r="G647" s="35" t="s">
        <v>431</v>
      </c>
      <c r="H647" s="35" t="s">
        <v>124</v>
      </c>
      <c r="I647" s="35" t="s">
        <v>2678</v>
      </c>
    </row>
    <row r="648" ht="14.25" spans="1:9">
      <c r="A648">
        <v>647</v>
      </c>
      <c r="B648" s="35" t="s">
        <v>2679</v>
      </c>
      <c r="C648" s="35">
        <v>59</v>
      </c>
      <c r="D648" s="36" t="s">
        <v>2680</v>
      </c>
      <c r="E648" s="35" t="s">
        <v>2681</v>
      </c>
      <c r="F648" s="35" t="s">
        <v>112</v>
      </c>
      <c r="G648" s="35" t="s">
        <v>86</v>
      </c>
      <c r="H648" s="35" t="s">
        <v>273</v>
      </c>
      <c r="I648" s="35" t="s">
        <v>2682</v>
      </c>
    </row>
    <row r="649" ht="14.25" spans="1:9">
      <c r="A649">
        <v>648</v>
      </c>
      <c r="B649" s="35" t="s">
        <v>2683</v>
      </c>
      <c r="C649" s="35">
        <v>57</v>
      </c>
      <c r="D649" s="36" t="s">
        <v>2684</v>
      </c>
      <c r="E649" s="35" t="s">
        <v>1430</v>
      </c>
      <c r="F649" s="35" t="s">
        <v>754</v>
      </c>
      <c r="G649" s="35" t="s">
        <v>693</v>
      </c>
      <c r="H649" s="35" t="s">
        <v>756</v>
      </c>
      <c r="I649" s="35" t="s">
        <v>2685</v>
      </c>
    </row>
    <row r="650" ht="14.25" spans="1:9">
      <c r="A650">
        <v>649</v>
      </c>
      <c r="B650" s="35" t="s">
        <v>2686</v>
      </c>
      <c r="C650" s="35">
        <v>53</v>
      </c>
      <c r="D650" s="36" t="s">
        <v>2687</v>
      </c>
      <c r="E650" s="35" t="s">
        <v>1270</v>
      </c>
      <c r="F650" s="35" t="s">
        <v>69</v>
      </c>
      <c r="G650" s="35" t="s">
        <v>703</v>
      </c>
      <c r="H650" s="35" t="s">
        <v>708</v>
      </c>
      <c r="I650" s="35" t="s">
        <v>2688</v>
      </c>
    </row>
    <row r="651" ht="14.25" spans="1:9">
      <c r="A651">
        <v>650</v>
      </c>
      <c r="B651" s="35" t="s">
        <v>2689</v>
      </c>
      <c r="C651" s="35">
        <v>60</v>
      </c>
      <c r="D651" s="36" t="s">
        <v>2690</v>
      </c>
      <c r="E651" s="35" t="s">
        <v>2691</v>
      </c>
      <c r="F651" s="35" t="s">
        <v>902</v>
      </c>
      <c r="G651" s="35" t="s">
        <v>760</v>
      </c>
      <c r="H651" s="35" t="s">
        <v>904</v>
      </c>
      <c r="I651" s="35" t="s">
        <v>2692</v>
      </c>
    </row>
    <row r="652" ht="14.25" spans="1:9">
      <c r="A652">
        <v>651</v>
      </c>
      <c r="B652" s="35" t="s">
        <v>2693</v>
      </c>
      <c r="C652" s="35">
        <v>57</v>
      </c>
      <c r="D652" s="36" t="s">
        <v>2694</v>
      </c>
      <c r="E652" s="35" t="s">
        <v>2450</v>
      </c>
      <c r="F652" s="35" t="s">
        <v>62</v>
      </c>
      <c r="G652" s="35" t="s">
        <v>378</v>
      </c>
      <c r="H652" s="35" t="s">
        <v>64</v>
      </c>
      <c r="I652" s="35" t="s">
        <v>1531</v>
      </c>
    </row>
    <row r="653" ht="14.25" spans="1:9">
      <c r="A653">
        <v>652</v>
      </c>
      <c r="B653" s="35" t="s">
        <v>2695</v>
      </c>
      <c r="C653" s="35">
        <v>51</v>
      </c>
      <c r="D653" s="36" t="s">
        <v>2696</v>
      </c>
      <c r="E653" s="35" t="s">
        <v>2697</v>
      </c>
      <c r="F653" s="35" t="s">
        <v>92</v>
      </c>
      <c r="G653" s="35" t="s">
        <v>693</v>
      </c>
      <c r="H653" s="35" t="s">
        <v>94</v>
      </c>
      <c r="I653" s="35" t="s">
        <v>2698</v>
      </c>
    </row>
    <row r="654" ht="14.25" spans="1:9">
      <c r="A654">
        <v>653</v>
      </c>
      <c r="B654" s="35" t="s">
        <v>2699</v>
      </c>
      <c r="C654" s="35">
        <v>53</v>
      </c>
      <c r="D654" s="36" t="s">
        <v>2700</v>
      </c>
      <c r="E654" s="35" t="s">
        <v>2296</v>
      </c>
      <c r="F654" s="35" t="s">
        <v>586</v>
      </c>
      <c r="G654" s="35" t="s">
        <v>958</v>
      </c>
      <c r="H654" s="35" t="s">
        <v>588</v>
      </c>
      <c r="I654" s="35" t="s">
        <v>2701</v>
      </c>
    </row>
    <row r="655" ht="14.25" spans="1:9">
      <c r="A655">
        <v>654</v>
      </c>
      <c r="B655" s="35" t="s">
        <v>2702</v>
      </c>
      <c r="C655" s="35">
        <v>47</v>
      </c>
      <c r="D655" s="36" t="s">
        <v>2703</v>
      </c>
      <c r="E655" s="35" t="s">
        <v>2704</v>
      </c>
      <c r="F655" s="35" t="s">
        <v>681</v>
      </c>
      <c r="G655" s="35" t="s">
        <v>44</v>
      </c>
      <c r="H655" s="35" t="s">
        <v>683</v>
      </c>
      <c r="I655" s="35" t="s">
        <v>2705</v>
      </c>
    </row>
    <row r="656" ht="14.25" spans="1:9">
      <c r="A656">
        <v>655</v>
      </c>
      <c r="B656" s="35" t="s">
        <v>2706</v>
      </c>
      <c r="C656" s="35">
        <v>39</v>
      </c>
      <c r="D656" s="36" t="s">
        <v>2707</v>
      </c>
      <c r="E656" s="35" t="s">
        <v>2708</v>
      </c>
      <c r="F656" s="35" t="s">
        <v>318</v>
      </c>
      <c r="G656" s="35" t="s">
        <v>331</v>
      </c>
      <c r="H656" s="35" t="s">
        <v>320</v>
      </c>
      <c r="I656" s="35" t="s">
        <v>2709</v>
      </c>
    </row>
    <row r="657" ht="14.25" spans="1:9">
      <c r="A657">
        <v>656</v>
      </c>
      <c r="B657" s="35" t="s">
        <v>2710</v>
      </c>
      <c r="C657" s="35">
        <v>57</v>
      </c>
      <c r="D657" s="36" t="s">
        <v>2711</v>
      </c>
      <c r="E657" s="35" t="s">
        <v>2712</v>
      </c>
      <c r="F657" s="35" t="s">
        <v>23</v>
      </c>
      <c r="G657" s="35" t="s">
        <v>654</v>
      </c>
      <c r="H657" s="35" t="s">
        <v>25</v>
      </c>
      <c r="I657" s="35" t="s">
        <v>2713</v>
      </c>
    </row>
    <row r="658" ht="14.25" spans="1:9">
      <c r="A658">
        <v>657</v>
      </c>
      <c r="B658" s="35" t="s">
        <v>2714</v>
      </c>
      <c r="C658" s="35">
        <v>47</v>
      </c>
      <c r="D658" s="36" t="s">
        <v>2715</v>
      </c>
      <c r="E658" s="35" t="s">
        <v>1313</v>
      </c>
      <c r="F658" s="35" t="s">
        <v>606</v>
      </c>
      <c r="G658" s="35" t="s">
        <v>1022</v>
      </c>
      <c r="H658" s="35" t="s">
        <v>608</v>
      </c>
      <c r="I658" s="35" t="s">
        <v>2716</v>
      </c>
    </row>
    <row r="659" ht="14.25" spans="1:9">
      <c r="A659">
        <v>658</v>
      </c>
      <c r="B659" s="35" t="s">
        <v>2717</v>
      </c>
      <c r="C659" s="35">
        <v>48</v>
      </c>
      <c r="D659" s="36" t="s">
        <v>2718</v>
      </c>
      <c r="E659" s="35" t="s">
        <v>1903</v>
      </c>
      <c r="F659" s="35" t="s">
        <v>430</v>
      </c>
      <c r="G659" s="35" t="s">
        <v>1022</v>
      </c>
      <c r="H659" s="35" t="s">
        <v>432</v>
      </c>
      <c r="I659" s="35" t="s">
        <v>2719</v>
      </c>
    </row>
    <row r="660" ht="14.25" spans="1:9">
      <c r="A660">
        <v>659</v>
      </c>
      <c r="B660" s="35" t="s">
        <v>2720</v>
      </c>
      <c r="C660" s="35">
        <v>57</v>
      </c>
      <c r="D660" s="36" t="s">
        <v>2721</v>
      </c>
      <c r="E660" s="35" t="s">
        <v>1446</v>
      </c>
      <c r="F660" s="35" t="s">
        <v>92</v>
      </c>
      <c r="G660" s="35" t="s">
        <v>582</v>
      </c>
      <c r="H660" s="35" t="s">
        <v>94</v>
      </c>
      <c r="I660" s="35" t="s">
        <v>2093</v>
      </c>
    </row>
    <row r="661" ht="14.25" spans="1:9">
      <c r="A661">
        <v>660</v>
      </c>
      <c r="B661" s="35" t="s">
        <v>2722</v>
      </c>
      <c r="C661" s="35">
        <v>47</v>
      </c>
      <c r="D661" s="36" t="s">
        <v>2723</v>
      </c>
      <c r="E661" s="35" t="s">
        <v>2724</v>
      </c>
      <c r="F661" s="35" t="s">
        <v>862</v>
      </c>
      <c r="G661" s="35" t="s">
        <v>501</v>
      </c>
      <c r="H661" s="35" t="s">
        <v>1051</v>
      </c>
      <c r="I661" s="35" t="s">
        <v>2725</v>
      </c>
    </row>
    <row r="662" ht="14.25" spans="1:9">
      <c r="A662">
        <v>661</v>
      </c>
      <c r="B662" s="35" t="s">
        <v>2726</v>
      </c>
      <c r="C662" s="35">
        <v>50</v>
      </c>
      <c r="D662" s="36" t="s">
        <v>2727</v>
      </c>
      <c r="E662" s="35" t="s">
        <v>2728</v>
      </c>
      <c r="F662" s="35" t="s">
        <v>575</v>
      </c>
      <c r="G662" s="35" t="s">
        <v>524</v>
      </c>
      <c r="H662" s="35" t="s">
        <v>577</v>
      </c>
      <c r="I662" s="35" t="s">
        <v>2729</v>
      </c>
    </row>
    <row r="663" ht="14.25" spans="1:9">
      <c r="A663">
        <v>662</v>
      </c>
      <c r="B663" s="35" t="s">
        <v>2730</v>
      </c>
      <c r="C663" s="35">
        <v>49</v>
      </c>
      <c r="D663" s="36" t="s">
        <v>2731</v>
      </c>
      <c r="E663" s="35" t="s">
        <v>2337</v>
      </c>
      <c r="F663" s="35" t="s">
        <v>555</v>
      </c>
      <c r="G663" s="35" t="s">
        <v>1022</v>
      </c>
      <c r="H663" s="35" t="s">
        <v>557</v>
      </c>
      <c r="I663" s="35" t="s">
        <v>2732</v>
      </c>
    </row>
    <row r="664" ht="14.25" spans="1:9">
      <c r="A664">
        <v>663</v>
      </c>
      <c r="B664" s="35" t="s">
        <v>2733</v>
      </c>
      <c r="C664" s="35">
        <v>67</v>
      </c>
      <c r="D664" s="36" t="s">
        <v>2734</v>
      </c>
      <c r="E664" s="35" t="s">
        <v>2735</v>
      </c>
      <c r="F664" s="35" t="s">
        <v>909</v>
      </c>
      <c r="G664" s="35" t="s">
        <v>361</v>
      </c>
      <c r="H664" s="35" t="s">
        <v>911</v>
      </c>
      <c r="I664" s="35" t="s">
        <v>2736</v>
      </c>
    </row>
    <row r="665" ht="14.25" spans="1:9">
      <c r="A665">
        <v>664</v>
      </c>
      <c r="B665" s="35" t="s">
        <v>2737</v>
      </c>
      <c r="C665" s="35">
        <v>54</v>
      </c>
      <c r="D665" s="36" t="s">
        <v>2738</v>
      </c>
      <c r="E665" s="35" t="s">
        <v>2739</v>
      </c>
      <c r="F665" s="35" t="s">
        <v>1226</v>
      </c>
      <c r="G665" s="35" t="s">
        <v>682</v>
      </c>
      <c r="H665" s="35" t="s">
        <v>407</v>
      </c>
      <c r="I665" s="35" t="s">
        <v>2740</v>
      </c>
    </row>
    <row r="666" ht="14.25" spans="1:9">
      <c r="A666">
        <v>665</v>
      </c>
      <c r="B666" s="35" t="s">
        <v>2741</v>
      </c>
      <c r="C666" s="35">
        <v>63</v>
      </c>
      <c r="D666" s="36" t="s">
        <v>2742</v>
      </c>
      <c r="E666" s="35" t="s">
        <v>1835</v>
      </c>
      <c r="F666" s="35" t="s">
        <v>635</v>
      </c>
      <c r="G666" s="35" t="s">
        <v>953</v>
      </c>
      <c r="H666" s="35" t="s">
        <v>640</v>
      </c>
      <c r="I666" s="35" t="s">
        <v>2743</v>
      </c>
    </row>
    <row r="667" ht="14.25" spans="1:9">
      <c r="A667">
        <v>666</v>
      </c>
      <c r="B667" s="35" t="s">
        <v>2744</v>
      </c>
      <c r="C667" s="35">
        <v>43</v>
      </c>
      <c r="D667" s="36" t="s">
        <v>2745</v>
      </c>
      <c r="E667" s="35" t="s">
        <v>2746</v>
      </c>
      <c r="F667" s="35" t="s">
        <v>150</v>
      </c>
      <c r="G667" s="35" t="s">
        <v>13</v>
      </c>
      <c r="H667" s="35" t="s">
        <v>249</v>
      </c>
      <c r="I667" s="35" t="s">
        <v>2747</v>
      </c>
    </row>
    <row r="668" ht="14.25" spans="1:9">
      <c r="A668">
        <v>667</v>
      </c>
      <c r="B668" s="35" t="s">
        <v>2748</v>
      </c>
      <c r="C668" s="35">
        <v>53</v>
      </c>
      <c r="D668" s="36" t="s">
        <v>2749</v>
      </c>
      <c r="E668" s="35" t="s">
        <v>2750</v>
      </c>
      <c r="F668" s="35" t="s">
        <v>1006</v>
      </c>
      <c r="G668" s="35" t="s">
        <v>170</v>
      </c>
      <c r="H668" s="35" t="s">
        <v>1007</v>
      </c>
      <c r="I668" s="35" t="s">
        <v>2751</v>
      </c>
    </row>
    <row r="669" ht="14.25" spans="1:9">
      <c r="A669">
        <v>668</v>
      </c>
      <c r="B669" s="35" t="s">
        <v>2752</v>
      </c>
      <c r="C669" s="35">
        <v>46</v>
      </c>
      <c r="D669" s="36" t="s">
        <v>2753</v>
      </c>
      <c r="E669" s="35" t="s">
        <v>2754</v>
      </c>
      <c r="F669" s="35" t="s">
        <v>793</v>
      </c>
      <c r="G669" s="35" t="s">
        <v>794</v>
      </c>
      <c r="H669" s="35" t="s">
        <v>805</v>
      </c>
      <c r="I669" s="35" t="s">
        <v>2755</v>
      </c>
    </row>
    <row r="670" ht="14.25" spans="1:9">
      <c r="A670">
        <v>669</v>
      </c>
      <c r="B670" s="35" t="s">
        <v>2756</v>
      </c>
      <c r="C670" s="35">
        <v>61</v>
      </c>
      <c r="D670" s="36" t="s">
        <v>2757</v>
      </c>
      <c r="E670" s="35" t="s">
        <v>2758</v>
      </c>
      <c r="F670" s="35" t="s">
        <v>793</v>
      </c>
      <c r="G670" s="35" t="s">
        <v>269</v>
      </c>
      <c r="H670" s="35" t="s">
        <v>795</v>
      </c>
      <c r="I670" s="35" t="s">
        <v>2759</v>
      </c>
    </row>
    <row r="671" ht="14.25" spans="1:9">
      <c r="A671">
        <v>670</v>
      </c>
      <c r="B671" s="35" t="s">
        <v>2760</v>
      </c>
      <c r="C671" s="35">
        <v>53</v>
      </c>
      <c r="D671" s="36" t="s">
        <v>2761</v>
      </c>
      <c r="E671" s="35" t="s">
        <v>2670</v>
      </c>
      <c r="F671" s="35" t="s">
        <v>144</v>
      </c>
      <c r="G671" s="35" t="s">
        <v>592</v>
      </c>
      <c r="H671" s="35" t="s">
        <v>146</v>
      </c>
      <c r="I671" s="35" t="s">
        <v>2762</v>
      </c>
    </row>
    <row r="672" ht="14.25" spans="1:9">
      <c r="A672">
        <v>671</v>
      </c>
      <c r="B672" s="35" t="s">
        <v>2763</v>
      </c>
      <c r="C672" s="35">
        <v>66</v>
      </c>
      <c r="D672" s="36" t="s">
        <v>2764</v>
      </c>
      <c r="E672" s="35" t="s">
        <v>2765</v>
      </c>
      <c r="F672" s="35" t="s">
        <v>732</v>
      </c>
      <c r="G672" s="35" t="s">
        <v>917</v>
      </c>
      <c r="H672" s="35" t="s">
        <v>734</v>
      </c>
      <c r="I672" s="35" t="s">
        <v>2766</v>
      </c>
    </row>
    <row r="673" ht="14.25" spans="1:9">
      <c r="A673">
        <v>672</v>
      </c>
      <c r="B673" s="35" t="s">
        <v>2767</v>
      </c>
      <c r="C673" s="35">
        <v>83</v>
      </c>
      <c r="D673" s="36" t="s">
        <v>2768</v>
      </c>
      <c r="E673" s="35" t="s">
        <v>1518</v>
      </c>
      <c r="F673" s="35" t="s">
        <v>545</v>
      </c>
      <c r="G673" s="35" t="s">
        <v>1016</v>
      </c>
      <c r="H673" s="35" t="s">
        <v>547</v>
      </c>
      <c r="I673" s="35" t="s">
        <v>2769</v>
      </c>
    </row>
    <row r="674" ht="14.25" spans="1:9">
      <c r="A674">
        <v>673</v>
      </c>
      <c r="B674" s="35" t="s">
        <v>2770</v>
      </c>
      <c r="C674" s="35">
        <v>46</v>
      </c>
      <c r="D674" s="36" t="s">
        <v>2771</v>
      </c>
      <c r="E674" s="35" t="s">
        <v>2379</v>
      </c>
      <c r="F674" s="35" t="s">
        <v>721</v>
      </c>
      <c r="G674" s="35" t="s">
        <v>536</v>
      </c>
      <c r="H674" s="35" t="s">
        <v>723</v>
      </c>
      <c r="I674" s="35" t="s">
        <v>2772</v>
      </c>
    </row>
    <row r="675" ht="14.25" spans="1:9">
      <c r="A675">
        <v>674</v>
      </c>
      <c r="B675" s="35" t="s">
        <v>2773</v>
      </c>
      <c r="C675" s="35">
        <v>47</v>
      </c>
      <c r="D675" s="36" t="s">
        <v>2774</v>
      </c>
      <c r="E675" s="35" t="s">
        <v>2775</v>
      </c>
      <c r="F675" s="35" t="s">
        <v>862</v>
      </c>
      <c r="G675" s="35" t="s">
        <v>140</v>
      </c>
      <c r="H675" s="35" t="s">
        <v>864</v>
      </c>
      <c r="I675" s="35" t="s">
        <v>2776</v>
      </c>
    </row>
    <row r="676" ht="14.25" spans="1:9">
      <c r="A676">
        <v>675</v>
      </c>
      <c r="B676" s="35" t="s">
        <v>2777</v>
      </c>
      <c r="C676" s="35">
        <v>45</v>
      </c>
      <c r="D676" s="36" t="s">
        <v>2778</v>
      </c>
      <c r="E676" s="35" t="s">
        <v>2408</v>
      </c>
      <c r="F676" s="35" t="s">
        <v>62</v>
      </c>
      <c r="G676" s="35" t="s">
        <v>198</v>
      </c>
      <c r="H676" s="35" t="s">
        <v>868</v>
      </c>
      <c r="I676" s="35" t="s">
        <v>2779</v>
      </c>
    </row>
    <row r="677" ht="14.25" spans="1:9">
      <c r="A677">
        <v>676</v>
      </c>
      <c r="B677" s="35" t="s">
        <v>2780</v>
      </c>
      <c r="C677" s="35">
        <v>62</v>
      </c>
      <c r="D677" s="36" t="s">
        <v>1975</v>
      </c>
      <c r="E677" s="35" t="s">
        <v>2781</v>
      </c>
      <c r="F677" s="35" t="s">
        <v>617</v>
      </c>
      <c r="G677" s="35" t="s">
        <v>361</v>
      </c>
      <c r="H677" s="35" t="s">
        <v>623</v>
      </c>
      <c r="I677" s="35" t="s">
        <v>2782</v>
      </c>
    </row>
    <row r="678" ht="14.25" spans="1:9">
      <c r="A678">
        <v>677</v>
      </c>
      <c r="B678" s="35" t="s">
        <v>2783</v>
      </c>
      <c r="C678" s="35">
        <v>51</v>
      </c>
      <c r="D678" s="36" t="s">
        <v>2784</v>
      </c>
      <c r="E678" s="35" t="s">
        <v>2785</v>
      </c>
      <c r="F678" s="35" t="s">
        <v>49</v>
      </c>
      <c r="G678" s="35" t="s">
        <v>897</v>
      </c>
      <c r="H678" s="35" t="s">
        <v>292</v>
      </c>
      <c r="I678" s="35" t="s">
        <v>2386</v>
      </c>
    </row>
    <row r="679" ht="14.25" spans="1:9">
      <c r="A679">
        <v>678</v>
      </c>
      <c r="B679" s="35" t="s">
        <v>2786</v>
      </c>
      <c r="C679" s="35">
        <v>45</v>
      </c>
      <c r="D679" s="36" t="s">
        <v>2787</v>
      </c>
      <c r="E679" s="35" t="s">
        <v>1677</v>
      </c>
      <c r="F679" s="35" t="s">
        <v>112</v>
      </c>
      <c r="G679" s="35" t="s">
        <v>331</v>
      </c>
      <c r="H679" s="35" t="s">
        <v>920</v>
      </c>
      <c r="I679" s="35" t="s">
        <v>2788</v>
      </c>
    </row>
    <row r="680" ht="14.25" spans="1:9">
      <c r="A680">
        <v>679</v>
      </c>
      <c r="B680" s="35" t="s">
        <v>2789</v>
      </c>
      <c r="C680" s="35">
        <v>49</v>
      </c>
      <c r="D680" s="36" t="s">
        <v>2790</v>
      </c>
      <c r="E680" s="35" t="s">
        <v>2791</v>
      </c>
      <c r="F680" s="35" t="s">
        <v>156</v>
      </c>
      <c r="G680" s="35" t="s">
        <v>592</v>
      </c>
      <c r="H680" s="35" t="s">
        <v>541</v>
      </c>
      <c r="I680" s="35" t="s">
        <v>2792</v>
      </c>
    </row>
    <row r="681" ht="14.25" spans="1:9">
      <c r="A681">
        <v>680</v>
      </c>
      <c r="B681" s="35" t="s">
        <v>2793</v>
      </c>
      <c r="C681" s="35">
        <v>54</v>
      </c>
      <c r="D681" s="36" t="s">
        <v>2794</v>
      </c>
      <c r="E681" s="35" t="s">
        <v>2795</v>
      </c>
      <c r="F681" s="35" t="s">
        <v>529</v>
      </c>
      <c r="G681" s="35" t="s">
        <v>863</v>
      </c>
      <c r="H681" s="35" t="s">
        <v>531</v>
      </c>
      <c r="I681" s="35" t="s">
        <v>2796</v>
      </c>
    </row>
    <row r="682" ht="14.25" spans="1:9">
      <c r="A682">
        <v>681</v>
      </c>
      <c r="B682" s="35" t="s">
        <v>2797</v>
      </c>
      <c r="C682" s="35">
        <v>48</v>
      </c>
      <c r="D682" s="36" t="s">
        <v>2798</v>
      </c>
      <c r="E682" s="35" t="s">
        <v>2799</v>
      </c>
      <c r="F682" s="35" t="s">
        <v>748</v>
      </c>
      <c r="G682" s="35" t="s">
        <v>946</v>
      </c>
      <c r="H682" s="35" t="s">
        <v>750</v>
      </c>
      <c r="I682" s="35" t="s">
        <v>2800</v>
      </c>
    </row>
    <row r="683" ht="14.25" spans="1:9">
      <c r="A683">
        <v>682</v>
      </c>
      <c r="B683" s="35" t="s">
        <v>2801</v>
      </c>
      <c r="C683" s="35">
        <v>66</v>
      </c>
      <c r="D683" s="36" t="s">
        <v>2802</v>
      </c>
      <c r="E683" s="35" t="s">
        <v>2739</v>
      </c>
      <c r="F683" s="35" t="s">
        <v>484</v>
      </c>
      <c r="G683" s="35" t="s">
        <v>837</v>
      </c>
      <c r="H683" s="35" t="s">
        <v>486</v>
      </c>
      <c r="I683" s="35" t="s">
        <v>2803</v>
      </c>
    </row>
    <row r="684" ht="14.25" spans="1:9">
      <c r="A684">
        <v>683</v>
      </c>
      <c r="B684" s="35" t="s">
        <v>2804</v>
      </c>
      <c r="C684" s="35">
        <v>50</v>
      </c>
      <c r="D684" s="36" t="s">
        <v>2805</v>
      </c>
      <c r="E684" s="35" t="s">
        <v>2806</v>
      </c>
      <c r="F684" s="35" t="s">
        <v>69</v>
      </c>
      <c r="G684" s="35" t="s">
        <v>782</v>
      </c>
      <c r="H684" s="35" t="s">
        <v>566</v>
      </c>
      <c r="I684" s="35" t="s">
        <v>2807</v>
      </c>
    </row>
    <row r="685" ht="14.25" spans="1:9">
      <c r="A685">
        <v>684</v>
      </c>
      <c r="B685" s="35" t="s">
        <v>2808</v>
      </c>
      <c r="C685" s="35">
        <v>62</v>
      </c>
      <c r="D685" s="36" t="s">
        <v>2809</v>
      </c>
      <c r="E685" s="35" t="s">
        <v>2174</v>
      </c>
      <c r="F685" s="35" t="s">
        <v>436</v>
      </c>
      <c r="G685" s="35" t="s">
        <v>582</v>
      </c>
      <c r="H685" s="35" t="s">
        <v>438</v>
      </c>
      <c r="I685" s="35" t="s">
        <v>2810</v>
      </c>
    </row>
    <row r="686" ht="14.25" spans="1:9">
      <c r="A686">
        <v>685</v>
      </c>
      <c r="B686" s="35" t="s">
        <v>2811</v>
      </c>
      <c r="C686" s="35">
        <v>59</v>
      </c>
      <c r="D686" s="36" t="s">
        <v>2812</v>
      </c>
      <c r="E686" s="35" t="s">
        <v>2578</v>
      </c>
      <c r="F686" s="35" t="s">
        <v>456</v>
      </c>
      <c r="G686" s="35" t="s">
        <v>157</v>
      </c>
      <c r="H686" s="35" t="s">
        <v>458</v>
      </c>
      <c r="I686" s="35" t="s">
        <v>2813</v>
      </c>
    </row>
    <row r="687" ht="14.25" spans="1:9">
      <c r="A687">
        <v>686</v>
      </c>
      <c r="B687" s="35" t="s">
        <v>2814</v>
      </c>
      <c r="C687" s="35">
        <v>44</v>
      </c>
      <c r="D687" s="36" t="s">
        <v>2815</v>
      </c>
      <c r="E687" s="35" t="s">
        <v>2816</v>
      </c>
      <c r="F687" s="35" t="s">
        <v>470</v>
      </c>
      <c r="G687" s="35" t="s">
        <v>421</v>
      </c>
      <c r="H687" s="35" t="s">
        <v>471</v>
      </c>
      <c r="I687" s="35" t="s">
        <v>2817</v>
      </c>
    </row>
    <row r="688" ht="14.25" spans="1:9">
      <c r="A688">
        <v>687</v>
      </c>
      <c r="B688" s="35" t="s">
        <v>2818</v>
      </c>
      <c r="C688" s="35">
        <v>47</v>
      </c>
      <c r="D688" s="36" t="s">
        <v>2819</v>
      </c>
      <c r="E688" s="35" t="s">
        <v>2820</v>
      </c>
      <c r="F688" s="35" t="s">
        <v>253</v>
      </c>
      <c r="G688" s="35" t="s">
        <v>208</v>
      </c>
      <c r="H688" s="35" t="s">
        <v>658</v>
      </c>
      <c r="I688" s="35" t="s">
        <v>2821</v>
      </c>
    </row>
    <row r="689" ht="14.25" spans="1:9">
      <c r="A689">
        <v>688</v>
      </c>
      <c r="B689" s="35" t="s">
        <v>2822</v>
      </c>
      <c r="C689" s="35">
        <v>55</v>
      </c>
      <c r="D689" s="36" t="s">
        <v>2823</v>
      </c>
      <c r="E689" s="35" t="s">
        <v>1648</v>
      </c>
      <c r="F689" s="35" t="s">
        <v>446</v>
      </c>
      <c r="G689" s="35" t="s">
        <v>162</v>
      </c>
      <c r="H689" s="35" t="s">
        <v>447</v>
      </c>
      <c r="I689" s="35" t="s">
        <v>2824</v>
      </c>
    </row>
    <row r="690" ht="14.25" spans="1:9">
      <c r="A690">
        <v>689</v>
      </c>
      <c r="B690" s="35" t="s">
        <v>2825</v>
      </c>
      <c r="C690" s="35">
        <v>53</v>
      </c>
      <c r="D690" s="36" t="s">
        <v>2826</v>
      </c>
      <c r="E690" s="35" t="s">
        <v>841</v>
      </c>
      <c r="F690" s="35" t="s">
        <v>781</v>
      </c>
      <c r="G690" s="35" t="s">
        <v>177</v>
      </c>
      <c r="H690" s="35" t="s">
        <v>783</v>
      </c>
      <c r="I690" s="35" t="s">
        <v>2827</v>
      </c>
    </row>
    <row r="691" ht="14.25" spans="1:9">
      <c r="A691">
        <v>690</v>
      </c>
      <c r="B691" s="35" t="s">
        <v>2828</v>
      </c>
      <c r="C691" s="35">
        <v>53</v>
      </c>
      <c r="D691" s="36" t="s">
        <v>2829</v>
      </c>
      <c r="E691" s="35" t="s">
        <v>2830</v>
      </c>
      <c r="F691" s="35" t="s">
        <v>555</v>
      </c>
      <c r="G691" s="35" t="s">
        <v>476</v>
      </c>
      <c r="H691" s="35" t="s">
        <v>557</v>
      </c>
      <c r="I691" s="35" t="s">
        <v>2831</v>
      </c>
    </row>
    <row r="692" ht="14.25" spans="1:9">
      <c r="A692">
        <v>691</v>
      </c>
      <c r="B692" s="35" t="s">
        <v>2832</v>
      </c>
      <c r="C692" s="35">
        <v>43</v>
      </c>
      <c r="D692" s="36" t="s">
        <v>2833</v>
      </c>
      <c r="E692" s="35" t="s">
        <v>2834</v>
      </c>
      <c r="F692" s="35" t="s">
        <v>862</v>
      </c>
      <c r="G692" s="35" t="s">
        <v>973</v>
      </c>
      <c r="H692" s="35" t="s">
        <v>864</v>
      </c>
      <c r="I692" s="35" t="s">
        <v>2835</v>
      </c>
    </row>
    <row r="693" ht="14.25" spans="1:9">
      <c r="A693">
        <v>692</v>
      </c>
      <c r="B693" s="35" t="s">
        <v>2836</v>
      </c>
      <c r="C693" s="35">
        <v>67</v>
      </c>
      <c r="D693" s="36" t="s">
        <v>2837</v>
      </c>
      <c r="E693" s="35" t="s">
        <v>2838</v>
      </c>
      <c r="F693" s="35" t="s">
        <v>112</v>
      </c>
      <c r="G693" s="35" t="s">
        <v>269</v>
      </c>
      <c r="H693" s="35" t="s">
        <v>273</v>
      </c>
      <c r="I693" s="35" t="s">
        <v>2057</v>
      </c>
    </row>
    <row r="694" ht="14.25" spans="1:9">
      <c r="A694">
        <v>693</v>
      </c>
      <c r="B694" s="35" t="s">
        <v>2839</v>
      </c>
      <c r="C694" s="35">
        <v>63</v>
      </c>
      <c r="D694" s="36" t="s">
        <v>2840</v>
      </c>
      <c r="E694" s="35" t="s">
        <v>2841</v>
      </c>
      <c r="F694" s="35" t="s">
        <v>830</v>
      </c>
      <c r="G694" s="35" t="s">
        <v>451</v>
      </c>
      <c r="H694" s="35" t="s">
        <v>832</v>
      </c>
      <c r="I694" s="35" t="s">
        <v>2831</v>
      </c>
    </row>
    <row r="695" ht="14.25" spans="1:9">
      <c r="A695">
        <v>694</v>
      </c>
      <c r="B695" s="35" t="s">
        <v>2842</v>
      </c>
      <c r="C695" s="35">
        <v>61</v>
      </c>
      <c r="D695" s="36" t="s">
        <v>2843</v>
      </c>
      <c r="E695" s="35" t="s">
        <v>1925</v>
      </c>
      <c r="F695" s="35" t="s">
        <v>69</v>
      </c>
      <c r="G695" s="35" t="s">
        <v>582</v>
      </c>
      <c r="H695" s="35" t="s">
        <v>349</v>
      </c>
      <c r="I695" s="35" t="s">
        <v>2844</v>
      </c>
    </row>
    <row r="696" ht="14.25" spans="1:9">
      <c r="A696">
        <v>695</v>
      </c>
      <c r="B696" s="35" t="s">
        <v>2845</v>
      </c>
      <c r="C696" s="35">
        <v>53</v>
      </c>
      <c r="D696" s="36" t="s">
        <v>2846</v>
      </c>
      <c r="E696" s="35" t="s">
        <v>1367</v>
      </c>
      <c r="F696" s="35" t="s">
        <v>855</v>
      </c>
      <c r="G696" s="35" t="s">
        <v>1001</v>
      </c>
      <c r="H696" s="35" t="s">
        <v>856</v>
      </c>
      <c r="I696" s="35" t="s">
        <v>2847</v>
      </c>
    </row>
    <row r="697" ht="14.25" spans="1:9">
      <c r="A697">
        <v>696</v>
      </c>
      <c r="B697" s="35" t="s">
        <v>2848</v>
      </c>
      <c r="C697" s="35">
        <v>48</v>
      </c>
      <c r="D697" s="36" t="s">
        <v>2849</v>
      </c>
      <c r="E697" s="35" t="s">
        <v>2655</v>
      </c>
      <c r="F697" s="35" t="s">
        <v>56</v>
      </c>
      <c r="G697" s="35" t="s">
        <v>501</v>
      </c>
      <c r="H697" s="35" t="s">
        <v>57</v>
      </c>
      <c r="I697" s="35" t="s">
        <v>2850</v>
      </c>
    </row>
    <row r="698" ht="14.25" spans="1:9">
      <c r="A698">
        <v>697</v>
      </c>
      <c r="B698" s="35" t="s">
        <v>2851</v>
      </c>
      <c r="C698" s="35">
        <v>44</v>
      </c>
      <c r="D698" s="36" t="s">
        <v>2852</v>
      </c>
      <c r="E698" s="35" t="s">
        <v>2272</v>
      </c>
      <c r="F698" s="35" t="s">
        <v>80</v>
      </c>
      <c r="G698" s="35" t="s">
        <v>592</v>
      </c>
      <c r="H698" s="35" t="s">
        <v>738</v>
      </c>
      <c r="I698" s="35" t="s">
        <v>2853</v>
      </c>
    </row>
    <row r="699" ht="14.25" spans="1:9">
      <c r="A699">
        <v>698</v>
      </c>
      <c r="B699" s="35" t="s">
        <v>2854</v>
      </c>
      <c r="C699" s="35">
        <v>47</v>
      </c>
      <c r="D699" s="36" t="s">
        <v>2855</v>
      </c>
      <c r="E699" s="35" t="s">
        <v>1117</v>
      </c>
      <c r="F699" s="35" t="s">
        <v>253</v>
      </c>
      <c r="G699" s="35" t="s">
        <v>765</v>
      </c>
      <c r="H699" s="35" t="s">
        <v>254</v>
      </c>
      <c r="I699" s="35" t="s">
        <v>2856</v>
      </c>
    </row>
    <row r="700" ht="14.25" spans="1:9">
      <c r="A700">
        <v>699</v>
      </c>
      <c r="B700" s="35" t="s">
        <v>2857</v>
      </c>
      <c r="C700" s="35">
        <v>54</v>
      </c>
      <c r="D700" s="36" t="s">
        <v>2858</v>
      </c>
      <c r="E700" s="35" t="s">
        <v>731</v>
      </c>
      <c r="F700" s="35" t="s">
        <v>793</v>
      </c>
      <c r="G700" s="35" t="s">
        <v>476</v>
      </c>
      <c r="H700" s="35" t="s">
        <v>795</v>
      </c>
      <c r="I700" s="35" t="s">
        <v>2859</v>
      </c>
    </row>
    <row r="701" ht="14.25" spans="1:9">
      <c r="A701">
        <v>700</v>
      </c>
      <c r="B701" s="35" t="s">
        <v>2860</v>
      </c>
      <c r="C701" s="35">
        <v>48</v>
      </c>
      <c r="D701" s="36" t="s">
        <v>2861</v>
      </c>
      <c r="E701" s="35" t="s">
        <v>1716</v>
      </c>
      <c r="F701" s="35" t="s">
        <v>1015</v>
      </c>
      <c r="G701" s="35" t="s">
        <v>598</v>
      </c>
      <c r="H701" s="35" t="s">
        <v>1017</v>
      </c>
      <c r="I701" s="35" t="s">
        <v>2862</v>
      </c>
    </row>
    <row r="702" ht="14.25" spans="1:9">
      <c r="A702">
        <v>701</v>
      </c>
      <c r="B702" s="35" t="s">
        <v>2863</v>
      </c>
      <c r="C702" s="35">
        <v>70</v>
      </c>
      <c r="D702" s="36" t="s">
        <v>2864</v>
      </c>
      <c r="E702" s="35" t="s">
        <v>2865</v>
      </c>
      <c r="F702" s="35" t="s">
        <v>191</v>
      </c>
      <c r="G702" s="35" t="s">
        <v>777</v>
      </c>
      <c r="H702" s="35" t="s">
        <v>1011</v>
      </c>
      <c r="I702" s="35" t="s">
        <v>2866</v>
      </c>
    </row>
    <row r="703" ht="14.25" spans="1:9">
      <c r="A703">
        <v>702</v>
      </c>
      <c r="B703" s="35" t="s">
        <v>2867</v>
      </c>
      <c r="C703" s="35">
        <v>64</v>
      </c>
      <c r="D703" s="36" t="s">
        <v>2868</v>
      </c>
      <c r="E703" s="35" t="s">
        <v>2869</v>
      </c>
      <c r="F703" s="35" t="s">
        <v>545</v>
      </c>
      <c r="G703" s="35" t="s">
        <v>809</v>
      </c>
      <c r="H703" s="35" t="s">
        <v>547</v>
      </c>
      <c r="I703" s="35" t="s">
        <v>2870</v>
      </c>
    </row>
    <row r="704" ht="14.25" spans="1:9">
      <c r="A704">
        <v>703</v>
      </c>
      <c r="B704" s="35" t="s">
        <v>2871</v>
      </c>
      <c r="C704" s="35">
        <v>50</v>
      </c>
      <c r="D704" s="36" t="s">
        <v>2872</v>
      </c>
      <c r="E704" s="35" t="s">
        <v>2651</v>
      </c>
      <c r="F704" s="35" t="s">
        <v>156</v>
      </c>
      <c r="G704" s="35" t="s">
        <v>933</v>
      </c>
      <c r="H704" s="35" t="s">
        <v>541</v>
      </c>
      <c r="I704" s="35" t="s">
        <v>2873</v>
      </c>
    </row>
    <row r="705" ht="14.25" spans="1:9">
      <c r="A705">
        <v>704</v>
      </c>
      <c r="B705" s="35" t="s">
        <v>2874</v>
      </c>
      <c r="C705" s="35">
        <v>47</v>
      </c>
      <c r="D705" s="36" t="s">
        <v>2875</v>
      </c>
      <c r="E705" s="35" t="s">
        <v>1850</v>
      </c>
      <c r="F705" s="35" t="s">
        <v>30</v>
      </c>
      <c r="G705" s="35" t="s">
        <v>963</v>
      </c>
      <c r="H705" s="35" t="s">
        <v>32</v>
      </c>
      <c r="I705" s="35" t="s">
        <v>2876</v>
      </c>
    </row>
    <row r="706" ht="14.25" spans="1:9">
      <c r="A706">
        <v>705</v>
      </c>
      <c r="B706" s="35" t="s">
        <v>2877</v>
      </c>
      <c r="C706" s="35">
        <v>51</v>
      </c>
      <c r="D706" s="36" t="s">
        <v>2878</v>
      </c>
      <c r="E706" s="35" t="s">
        <v>1487</v>
      </c>
      <c r="F706" s="35" t="s">
        <v>793</v>
      </c>
      <c r="G706" s="35" t="s">
        <v>70</v>
      </c>
      <c r="H706" s="35" t="s">
        <v>800</v>
      </c>
      <c r="I706" s="35" t="s">
        <v>2879</v>
      </c>
    </row>
    <row r="707" ht="14.25" spans="1:9">
      <c r="A707">
        <v>706</v>
      </c>
      <c r="B707" s="35" t="s">
        <v>2880</v>
      </c>
      <c r="C707" s="35">
        <v>51</v>
      </c>
      <c r="D707" s="36" t="s">
        <v>2881</v>
      </c>
      <c r="E707" s="35" t="s">
        <v>2882</v>
      </c>
      <c r="F707" s="35" t="s">
        <v>1226</v>
      </c>
      <c r="G707" s="35" t="s">
        <v>217</v>
      </c>
      <c r="H707" s="35" t="s">
        <v>407</v>
      </c>
      <c r="I707" s="35" t="s">
        <v>2883</v>
      </c>
    </row>
    <row r="708" ht="14.25" spans="1:9">
      <c r="A708">
        <v>707</v>
      </c>
      <c r="B708" s="35" t="s">
        <v>2884</v>
      </c>
      <c r="C708" s="35">
        <v>47</v>
      </c>
      <c r="D708" s="36" t="s">
        <v>2885</v>
      </c>
      <c r="E708" s="35" t="s">
        <v>2886</v>
      </c>
      <c r="F708" s="35" t="s">
        <v>18</v>
      </c>
      <c r="G708" s="35" t="s">
        <v>897</v>
      </c>
      <c r="H708" s="35" t="s">
        <v>19</v>
      </c>
      <c r="I708" s="35" t="s">
        <v>2887</v>
      </c>
    </row>
    <row r="709" ht="14.25" spans="1:9">
      <c r="A709">
        <v>708</v>
      </c>
      <c r="B709" s="35" t="s">
        <v>2888</v>
      </c>
      <c r="C709" s="35">
        <v>46</v>
      </c>
      <c r="D709" s="36" t="s">
        <v>2889</v>
      </c>
      <c r="E709" s="35" t="s">
        <v>2655</v>
      </c>
      <c r="F709" s="35" t="s">
        <v>191</v>
      </c>
      <c r="G709" s="35" t="s">
        <v>113</v>
      </c>
      <c r="H709" s="35" t="s">
        <v>71</v>
      </c>
      <c r="I709" s="35" t="s">
        <v>2890</v>
      </c>
    </row>
    <row r="710" ht="14.25" spans="1:9">
      <c r="A710">
        <v>709</v>
      </c>
      <c r="B710" s="35" t="s">
        <v>2891</v>
      </c>
      <c r="C710" s="35">
        <v>53</v>
      </c>
      <c r="D710" s="36" t="s">
        <v>2892</v>
      </c>
      <c r="E710" s="35" t="s">
        <v>2048</v>
      </c>
      <c r="F710" s="35" t="s">
        <v>787</v>
      </c>
      <c r="G710" s="35" t="s">
        <v>1038</v>
      </c>
      <c r="H710" s="35" t="s">
        <v>789</v>
      </c>
      <c r="I710" s="35" t="s">
        <v>2893</v>
      </c>
    </row>
    <row r="711" ht="14.25" spans="1:9">
      <c r="A711">
        <v>710</v>
      </c>
      <c r="B711" s="35" t="s">
        <v>2894</v>
      </c>
      <c r="C711" s="35">
        <v>55</v>
      </c>
      <c r="D711" s="36" t="s">
        <v>2895</v>
      </c>
      <c r="E711" s="35" t="s">
        <v>1205</v>
      </c>
      <c r="F711" s="35" t="s">
        <v>754</v>
      </c>
      <c r="G711" s="35" t="s">
        <v>1028</v>
      </c>
      <c r="H711" s="35" t="s">
        <v>756</v>
      </c>
      <c r="I711" s="35" t="s">
        <v>2896</v>
      </c>
    </row>
    <row r="712" ht="14.25" spans="1:9">
      <c r="A712">
        <v>711</v>
      </c>
      <c r="B712" s="35" t="s">
        <v>2897</v>
      </c>
      <c r="C712" s="35">
        <v>43</v>
      </c>
      <c r="D712" s="36" t="s">
        <v>2898</v>
      </c>
      <c r="E712" s="35" t="s">
        <v>2899</v>
      </c>
      <c r="F712" s="35" t="s">
        <v>819</v>
      </c>
      <c r="G712" s="35" t="s">
        <v>309</v>
      </c>
      <c r="H712" s="35" t="s">
        <v>821</v>
      </c>
      <c r="I712" s="35" t="s">
        <v>2900</v>
      </c>
    </row>
    <row r="713" ht="14.25" spans="1:9">
      <c r="A713">
        <v>712</v>
      </c>
      <c r="B713" s="35" t="s">
        <v>2901</v>
      </c>
      <c r="C713" s="35">
        <v>53</v>
      </c>
      <c r="D713" s="36" t="s">
        <v>2902</v>
      </c>
      <c r="E713" s="35" t="s">
        <v>2903</v>
      </c>
      <c r="F713" s="35" t="s">
        <v>112</v>
      </c>
      <c r="G713" s="35" t="s">
        <v>755</v>
      </c>
      <c r="H713" s="35" t="s">
        <v>744</v>
      </c>
      <c r="I713" s="35" t="s">
        <v>2904</v>
      </c>
    </row>
    <row r="714" ht="14.25" spans="1:9">
      <c r="A714">
        <v>713</v>
      </c>
      <c r="B714" s="35" t="s">
        <v>2905</v>
      </c>
      <c r="C714" s="35">
        <v>69</v>
      </c>
      <c r="D714" s="36" t="s">
        <v>2906</v>
      </c>
      <c r="E714" s="35" t="s">
        <v>1457</v>
      </c>
      <c r="F714" s="35" t="s">
        <v>398</v>
      </c>
      <c r="G714" s="35" t="s">
        <v>269</v>
      </c>
      <c r="H714" s="35" t="s">
        <v>400</v>
      </c>
      <c r="I714" s="35" t="s">
        <v>1052</v>
      </c>
    </row>
    <row r="715" ht="14.25" spans="1:9">
      <c r="A715">
        <v>714</v>
      </c>
      <c r="B715" s="35" t="s">
        <v>2907</v>
      </c>
      <c r="C715" s="35">
        <v>60</v>
      </c>
      <c r="D715" s="36" t="s">
        <v>2908</v>
      </c>
      <c r="E715" s="35" t="s">
        <v>2149</v>
      </c>
      <c r="F715" s="35" t="s">
        <v>830</v>
      </c>
      <c r="G715" s="35" t="s">
        <v>291</v>
      </c>
      <c r="H715" s="35" t="s">
        <v>832</v>
      </c>
      <c r="I715" s="35" t="s">
        <v>2909</v>
      </c>
    </row>
    <row r="716" ht="14.25" spans="1:9">
      <c r="A716">
        <v>715</v>
      </c>
      <c r="B716" s="35" t="s">
        <v>2910</v>
      </c>
      <c r="C716" s="35">
        <v>66</v>
      </c>
      <c r="D716" s="36" t="s">
        <v>2911</v>
      </c>
      <c r="E716" s="35" t="s">
        <v>2912</v>
      </c>
      <c r="F716" s="35" t="s">
        <v>635</v>
      </c>
      <c r="G716" s="35" t="s">
        <v>540</v>
      </c>
      <c r="H716" s="35" t="s">
        <v>640</v>
      </c>
      <c r="I716" s="35" t="s">
        <v>2913</v>
      </c>
    </row>
    <row r="717" ht="14.25" spans="1:9">
      <c r="A717">
        <v>716</v>
      </c>
      <c r="B717" s="35" t="s">
        <v>2914</v>
      </c>
      <c r="C717" s="35">
        <v>47</v>
      </c>
      <c r="D717" s="36" t="s">
        <v>2915</v>
      </c>
      <c r="E717" s="35" t="s">
        <v>2916</v>
      </c>
      <c r="F717" s="35" t="s">
        <v>692</v>
      </c>
      <c r="G717" s="35" t="s">
        <v>416</v>
      </c>
      <c r="H717" s="35" t="s">
        <v>694</v>
      </c>
      <c r="I717" s="35" t="s">
        <v>2917</v>
      </c>
    </row>
    <row r="718" ht="14.25" spans="1:9">
      <c r="A718">
        <v>717</v>
      </c>
      <c r="B718" s="35" t="s">
        <v>2918</v>
      </c>
      <c r="C718" s="35">
        <v>54</v>
      </c>
      <c r="D718" s="36" t="s">
        <v>2919</v>
      </c>
      <c r="E718" s="35" t="s">
        <v>2920</v>
      </c>
      <c r="F718" s="35" t="s">
        <v>49</v>
      </c>
      <c r="G718" s="35" t="s">
        <v>244</v>
      </c>
      <c r="H718" s="35" t="s">
        <v>379</v>
      </c>
      <c r="I718" s="35" t="s">
        <v>2921</v>
      </c>
    </row>
    <row r="719" ht="14.25" spans="1:9">
      <c r="A719">
        <v>718</v>
      </c>
      <c r="B719" s="35" t="s">
        <v>2922</v>
      </c>
      <c r="C719" s="35">
        <v>59</v>
      </c>
      <c r="D719" s="36" t="s">
        <v>2923</v>
      </c>
      <c r="E719" s="35" t="s">
        <v>1640</v>
      </c>
      <c r="F719" s="35" t="s">
        <v>994</v>
      </c>
      <c r="G719" s="35" t="s">
        <v>540</v>
      </c>
      <c r="H719" s="35" t="s">
        <v>996</v>
      </c>
      <c r="I719" s="35" t="s">
        <v>2924</v>
      </c>
    </row>
    <row r="720" ht="14.25" spans="1:9">
      <c r="A720">
        <v>719</v>
      </c>
      <c r="B720" s="35" t="s">
        <v>2925</v>
      </c>
      <c r="C720" s="35">
        <v>51</v>
      </c>
      <c r="D720" s="36" t="s">
        <v>2926</v>
      </c>
      <c r="E720" s="35" t="s">
        <v>2927</v>
      </c>
      <c r="F720" s="35" t="s">
        <v>144</v>
      </c>
      <c r="G720" s="35" t="s">
        <v>331</v>
      </c>
      <c r="H720" s="35" t="s">
        <v>146</v>
      </c>
      <c r="I720" s="35" t="s">
        <v>2928</v>
      </c>
    </row>
    <row r="721" ht="14.25" spans="1:9">
      <c r="A721">
        <v>720</v>
      </c>
      <c r="B721" s="35" t="s">
        <v>2929</v>
      </c>
      <c r="C721" s="35">
        <v>49</v>
      </c>
      <c r="D721" s="36" t="s">
        <v>2930</v>
      </c>
      <c r="E721" s="35" t="s">
        <v>2337</v>
      </c>
      <c r="F721" s="35" t="s">
        <v>470</v>
      </c>
      <c r="G721" s="35" t="s">
        <v>820</v>
      </c>
      <c r="H721" s="35" t="s">
        <v>471</v>
      </c>
      <c r="I721" s="35" t="s">
        <v>2931</v>
      </c>
    </row>
    <row r="722" ht="14.25" spans="1:9">
      <c r="A722">
        <v>721</v>
      </c>
      <c r="B722" s="35" t="s">
        <v>2932</v>
      </c>
      <c r="C722" s="35">
        <v>53</v>
      </c>
      <c r="D722" s="36" t="s">
        <v>2933</v>
      </c>
      <c r="E722" s="35" t="s">
        <v>2934</v>
      </c>
      <c r="F722" s="35" t="s">
        <v>191</v>
      </c>
      <c r="G722" s="35" t="s">
        <v>820</v>
      </c>
      <c r="H722" s="35" t="s">
        <v>71</v>
      </c>
      <c r="I722" s="35" t="s">
        <v>2935</v>
      </c>
    </row>
    <row r="723" ht="14.25" spans="1:9">
      <c r="A723">
        <v>722</v>
      </c>
      <c r="B723" s="35" t="s">
        <v>2936</v>
      </c>
      <c r="C723" s="35">
        <v>64</v>
      </c>
      <c r="D723" s="36" t="s">
        <v>2937</v>
      </c>
      <c r="E723" s="35" t="s">
        <v>2659</v>
      </c>
      <c r="F723" s="35" t="s">
        <v>635</v>
      </c>
      <c r="G723" s="35" t="s">
        <v>788</v>
      </c>
      <c r="H723" s="35" t="s">
        <v>636</v>
      </c>
      <c r="I723" s="35" t="s">
        <v>2938</v>
      </c>
    </row>
    <row r="724" ht="14.25" spans="1:9">
      <c r="A724">
        <v>723</v>
      </c>
      <c r="B724" s="35" t="s">
        <v>2939</v>
      </c>
      <c r="C724" s="35">
        <v>43</v>
      </c>
      <c r="D724" s="36" t="s">
        <v>2940</v>
      </c>
      <c r="E724" s="35" t="s">
        <v>2486</v>
      </c>
      <c r="F724" s="35" t="s">
        <v>862</v>
      </c>
      <c r="G724" s="35" t="s">
        <v>208</v>
      </c>
      <c r="H724" s="35" t="s">
        <v>1051</v>
      </c>
      <c r="I724" s="35" t="s">
        <v>2941</v>
      </c>
    </row>
    <row r="725" ht="14.25" spans="1:9">
      <c r="A725">
        <v>724</v>
      </c>
      <c r="B725" s="35" t="s">
        <v>2942</v>
      </c>
      <c r="C725" s="35">
        <v>48</v>
      </c>
      <c r="D725" s="36" t="s">
        <v>2943</v>
      </c>
      <c r="E725" s="35" t="s">
        <v>1323</v>
      </c>
      <c r="F725" s="35" t="s">
        <v>535</v>
      </c>
      <c r="G725" s="35" t="s">
        <v>348</v>
      </c>
      <c r="H725" s="35" t="s">
        <v>326</v>
      </c>
      <c r="I725" s="35" t="s">
        <v>2944</v>
      </c>
    </row>
    <row r="726" ht="14.25" spans="1:9">
      <c r="A726">
        <v>725</v>
      </c>
      <c r="B726" s="35" t="s">
        <v>2945</v>
      </c>
      <c r="C726" s="35">
        <v>44</v>
      </c>
      <c r="D726" s="36" t="s">
        <v>2946</v>
      </c>
      <c r="E726" s="35" t="s">
        <v>2947</v>
      </c>
      <c r="F726" s="35" t="s">
        <v>1021</v>
      </c>
      <c r="G726" s="35" t="s">
        <v>876</v>
      </c>
      <c r="H726" s="35" t="s">
        <v>1026</v>
      </c>
      <c r="I726" s="35" t="s">
        <v>2948</v>
      </c>
    </row>
    <row r="727" ht="14.25" spans="1:9">
      <c r="A727">
        <v>726</v>
      </c>
      <c r="B727" s="35" t="s">
        <v>2949</v>
      </c>
      <c r="C727" s="35">
        <v>53</v>
      </c>
      <c r="D727" s="36" t="s">
        <v>2950</v>
      </c>
      <c r="E727" s="35" t="s">
        <v>2951</v>
      </c>
      <c r="F727" s="35" t="s">
        <v>76</v>
      </c>
      <c r="G727" s="35" t="s">
        <v>978</v>
      </c>
      <c r="H727" s="35" t="s">
        <v>77</v>
      </c>
      <c r="I727" s="35" t="s">
        <v>2952</v>
      </c>
    </row>
    <row r="728" ht="14.25" spans="1:9">
      <c r="A728">
        <v>727</v>
      </c>
      <c r="B728" s="35" t="s">
        <v>2953</v>
      </c>
      <c r="C728" s="35">
        <v>56</v>
      </c>
      <c r="D728" s="36" t="s">
        <v>2954</v>
      </c>
      <c r="E728" s="35" t="s">
        <v>1944</v>
      </c>
      <c r="F728" s="35" t="s">
        <v>754</v>
      </c>
      <c r="G728" s="35" t="s">
        <v>298</v>
      </c>
      <c r="H728" s="35" t="s">
        <v>756</v>
      </c>
      <c r="I728" s="35" t="s">
        <v>2955</v>
      </c>
    </row>
    <row r="729" ht="14.25" spans="1:9">
      <c r="A729">
        <v>728</v>
      </c>
      <c r="B729" s="35" t="s">
        <v>2956</v>
      </c>
      <c r="C729" s="35">
        <v>59</v>
      </c>
      <c r="D729" s="36" t="s">
        <v>2957</v>
      </c>
      <c r="E729" s="35" t="s">
        <v>2958</v>
      </c>
      <c r="F729" s="35" t="s">
        <v>754</v>
      </c>
      <c r="G729" s="35" t="s">
        <v>192</v>
      </c>
      <c r="H729" s="35" t="s">
        <v>756</v>
      </c>
      <c r="I729" s="35" t="s">
        <v>2959</v>
      </c>
    </row>
    <row r="730" ht="14.25" spans="1:9">
      <c r="A730">
        <v>729</v>
      </c>
      <c r="B730" s="35" t="s">
        <v>2960</v>
      </c>
      <c r="C730" s="35">
        <v>47</v>
      </c>
      <c r="D730" s="36" t="s">
        <v>2961</v>
      </c>
      <c r="E730" s="35" t="s">
        <v>1700</v>
      </c>
      <c r="F730" s="35" t="s">
        <v>430</v>
      </c>
      <c r="G730" s="35" t="s">
        <v>765</v>
      </c>
      <c r="H730" s="35" t="s">
        <v>432</v>
      </c>
      <c r="I730" s="35" t="s">
        <v>2962</v>
      </c>
    </row>
    <row r="731" ht="14.25" spans="1:9">
      <c r="A731">
        <v>730</v>
      </c>
      <c r="B731" s="35" t="s">
        <v>2963</v>
      </c>
      <c r="C731" s="35">
        <v>46</v>
      </c>
      <c r="D731" s="36" t="s">
        <v>2964</v>
      </c>
      <c r="E731" s="35" t="s">
        <v>2514</v>
      </c>
      <c r="F731" s="35" t="s">
        <v>1037</v>
      </c>
      <c r="G731" s="35" t="s">
        <v>903</v>
      </c>
      <c r="H731" s="35" t="s">
        <v>1039</v>
      </c>
      <c r="I731" s="35" t="s">
        <v>2965</v>
      </c>
    </row>
    <row r="732" ht="14.25" spans="1:9">
      <c r="A732">
        <v>731</v>
      </c>
      <c r="B732" s="35" t="s">
        <v>2966</v>
      </c>
      <c r="C732" s="35">
        <v>49</v>
      </c>
      <c r="D732" s="36" t="s">
        <v>2967</v>
      </c>
      <c r="E732" s="35" t="s">
        <v>1862</v>
      </c>
      <c r="F732" s="35" t="s">
        <v>575</v>
      </c>
      <c r="G732" s="35" t="s">
        <v>831</v>
      </c>
      <c r="H732" s="35" t="s">
        <v>577</v>
      </c>
      <c r="I732" s="35" t="s">
        <v>2968</v>
      </c>
    </row>
    <row r="733" ht="14.25" spans="1:9">
      <c r="A733">
        <v>732</v>
      </c>
      <c r="B733" s="35" t="s">
        <v>2969</v>
      </c>
      <c r="C733" s="35">
        <v>55</v>
      </c>
      <c r="D733" s="36" t="s">
        <v>2970</v>
      </c>
      <c r="E733" s="35" t="s">
        <v>1010</v>
      </c>
      <c r="F733" s="35" t="s">
        <v>191</v>
      </c>
      <c r="G733" s="35" t="s">
        <v>63</v>
      </c>
      <c r="H733" s="35" t="s">
        <v>506</v>
      </c>
      <c r="I733" s="35" t="s">
        <v>2971</v>
      </c>
    </row>
    <row r="734" ht="14.25" spans="1:9">
      <c r="A734">
        <v>733</v>
      </c>
      <c r="B734" s="35" t="s">
        <v>2972</v>
      </c>
      <c r="C734" s="35">
        <v>66</v>
      </c>
      <c r="D734" s="36" t="s">
        <v>2973</v>
      </c>
      <c r="E734" s="35" t="s">
        <v>2974</v>
      </c>
      <c r="F734" s="35" t="s">
        <v>297</v>
      </c>
      <c r="G734" s="35" t="s">
        <v>1025</v>
      </c>
      <c r="H734" s="35" t="s">
        <v>1047</v>
      </c>
      <c r="I734" s="35" t="s">
        <v>2975</v>
      </c>
    </row>
    <row r="735" ht="14.25" spans="1:9">
      <c r="A735">
        <v>734</v>
      </c>
      <c r="B735" s="35" t="s">
        <v>2976</v>
      </c>
      <c r="C735" s="35">
        <v>50</v>
      </c>
      <c r="D735" s="36" t="s">
        <v>2977</v>
      </c>
      <c r="E735" s="35" t="s">
        <v>2978</v>
      </c>
      <c r="F735" s="35" t="s">
        <v>1006</v>
      </c>
      <c r="G735" s="35" t="s">
        <v>536</v>
      </c>
      <c r="H735" s="35" t="s">
        <v>1007</v>
      </c>
      <c r="I735" s="35" t="s">
        <v>2979</v>
      </c>
    </row>
    <row r="736" ht="14.25" spans="1:9">
      <c r="A736">
        <v>735</v>
      </c>
      <c r="B736" s="35" t="s">
        <v>2980</v>
      </c>
      <c r="C736" s="35">
        <v>52</v>
      </c>
      <c r="D736" s="36" t="s">
        <v>2981</v>
      </c>
      <c r="E736" s="35" t="s">
        <v>2982</v>
      </c>
      <c r="F736" s="35" t="s">
        <v>842</v>
      </c>
      <c r="G736" s="35" t="s">
        <v>389</v>
      </c>
      <c r="H736" s="35" t="s">
        <v>843</v>
      </c>
      <c r="I736" s="35" t="s">
        <v>2983</v>
      </c>
    </row>
    <row r="737" ht="14.25" spans="1:9">
      <c r="A737">
        <v>736</v>
      </c>
      <c r="B737" s="35" t="s">
        <v>2984</v>
      </c>
      <c r="C737" s="35">
        <v>45</v>
      </c>
      <c r="D737" s="36" t="s">
        <v>2985</v>
      </c>
      <c r="E737" s="35" t="s">
        <v>2986</v>
      </c>
      <c r="F737" s="35" t="s">
        <v>191</v>
      </c>
      <c r="G737" s="35" t="s">
        <v>1022</v>
      </c>
      <c r="H737" s="35" t="s">
        <v>1002</v>
      </c>
      <c r="I737" s="35" t="s">
        <v>2987</v>
      </c>
    </row>
    <row r="738" ht="14.25" spans="1:9">
      <c r="A738">
        <v>737</v>
      </c>
      <c r="B738" s="35" t="s">
        <v>2988</v>
      </c>
      <c r="C738" s="35">
        <v>41</v>
      </c>
      <c r="D738" s="36" t="s">
        <v>2989</v>
      </c>
      <c r="E738" s="35" t="s">
        <v>2990</v>
      </c>
      <c r="F738" s="35" t="s">
        <v>161</v>
      </c>
      <c r="G738" s="35" t="s">
        <v>426</v>
      </c>
      <c r="H738" s="35" t="s">
        <v>163</v>
      </c>
      <c r="I738" s="35" t="s">
        <v>2991</v>
      </c>
    </row>
    <row r="739" ht="14.25" spans="1:9">
      <c r="A739">
        <v>738</v>
      </c>
      <c r="B739" s="35" t="s">
        <v>2992</v>
      </c>
      <c r="C739" s="35">
        <v>41</v>
      </c>
      <c r="D739" s="36" t="s">
        <v>2993</v>
      </c>
      <c r="E739" s="35" t="s">
        <v>2994</v>
      </c>
      <c r="F739" s="35" t="s">
        <v>234</v>
      </c>
      <c r="G739" s="35" t="s">
        <v>485</v>
      </c>
      <c r="H739" s="35" t="s">
        <v>593</v>
      </c>
      <c r="I739" s="35" t="s">
        <v>2995</v>
      </c>
    </row>
    <row r="740" ht="14.25" spans="1:9">
      <c r="A740">
        <v>739</v>
      </c>
      <c r="B740" s="35" t="s">
        <v>2996</v>
      </c>
      <c r="C740" s="35">
        <v>55</v>
      </c>
      <c r="D740" s="36" t="s">
        <v>2997</v>
      </c>
      <c r="E740" s="35" t="s">
        <v>2337</v>
      </c>
      <c r="F740" s="35" t="s">
        <v>62</v>
      </c>
      <c r="G740" s="35" t="s">
        <v>378</v>
      </c>
      <c r="H740" s="35" t="s">
        <v>868</v>
      </c>
      <c r="I740" s="35" t="s">
        <v>2998</v>
      </c>
    </row>
    <row r="741" ht="14.25" spans="1:9">
      <c r="A741">
        <v>740</v>
      </c>
      <c r="B741" s="35" t="s">
        <v>2999</v>
      </c>
      <c r="C741" s="35">
        <v>47</v>
      </c>
      <c r="D741" s="36" t="s">
        <v>3000</v>
      </c>
      <c r="E741" s="35" t="s">
        <v>3001</v>
      </c>
      <c r="F741" s="35" t="s">
        <v>932</v>
      </c>
      <c r="G741" s="35" t="s">
        <v>794</v>
      </c>
      <c r="H741" s="35" t="s">
        <v>934</v>
      </c>
      <c r="I741" s="35" t="s">
        <v>3002</v>
      </c>
    </row>
    <row r="742" ht="14.25" spans="1:9">
      <c r="A742">
        <v>741</v>
      </c>
      <c r="B742" s="35" t="s">
        <v>3003</v>
      </c>
      <c r="C742" s="35">
        <v>57</v>
      </c>
      <c r="D742" s="36" t="s">
        <v>3004</v>
      </c>
      <c r="E742" s="35" t="s">
        <v>1238</v>
      </c>
      <c r="F742" s="35" t="s">
        <v>882</v>
      </c>
      <c r="G742" s="35" t="s">
        <v>100</v>
      </c>
      <c r="H742" s="35" t="s">
        <v>883</v>
      </c>
      <c r="I742" s="35" t="s">
        <v>3005</v>
      </c>
    </row>
    <row r="743" ht="14.25" spans="1:9">
      <c r="A743">
        <v>742</v>
      </c>
      <c r="B743" s="35" t="s">
        <v>3006</v>
      </c>
      <c r="C743" s="35">
        <v>55</v>
      </c>
      <c r="D743" s="36" t="s">
        <v>3007</v>
      </c>
      <c r="E743" s="35" t="s">
        <v>2007</v>
      </c>
      <c r="F743" s="35" t="s">
        <v>341</v>
      </c>
      <c r="G743" s="35" t="s">
        <v>451</v>
      </c>
      <c r="H743" s="35" t="s">
        <v>343</v>
      </c>
      <c r="I743" s="35" t="s">
        <v>3008</v>
      </c>
    </row>
    <row r="744" ht="14.25" spans="1:9">
      <c r="A744">
        <v>743</v>
      </c>
      <c r="B744" s="35" t="s">
        <v>3009</v>
      </c>
      <c r="C744" s="35">
        <v>44</v>
      </c>
      <c r="D744" s="36" t="s">
        <v>3010</v>
      </c>
      <c r="E744" s="35" t="s">
        <v>1763</v>
      </c>
      <c r="F744" s="35" t="s">
        <v>972</v>
      </c>
      <c r="G744" s="35" t="s">
        <v>501</v>
      </c>
      <c r="H744" s="35" t="s">
        <v>974</v>
      </c>
      <c r="I744" s="35" t="s">
        <v>3011</v>
      </c>
    </row>
    <row r="745" ht="14.25" spans="1:9">
      <c r="A745">
        <v>744</v>
      </c>
      <c r="B745" s="35" t="s">
        <v>3012</v>
      </c>
      <c r="C745" s="35">
        <v>45</v>
      </c>
      <c r="D745" s="36" t="s">
        <v>3013</v>
      </c>
      <c r="E745" s="35" t="s">
        <v>1262</v>
      </c>
      <c r="F745" s="35" t="s">
        <v>253</v>
      </c>
      <c r="G745" s="35" t="s">
        <v>546</v>
      </c>
      <c r="H745" s="35" t="s">
        <v>254</v>
      </c>
      <c r="I745" s="35" t="s">
        <v>3014</v>
      </c>
    </row>
    <row r="746" ht="14.25" spans="1:9">
      <c r="A746">
        <v>745</v>
      </c>
      <c r="B746" s="35" t="s">
        <v>3015</v>
      </c>
      <c r="C746" s="35">
        <v>69</v>
      </c>
      <c r="D746" s="36" t="s">
        <v>3016</v>
      </c>
      <c r="E746" s="35" t="s">
        <v>1242</v>
      </c>
      <c r="F746" s="35" t="s">
        <v>909</v>
      </c>
      <c r="G746" s="35" t="s">
        <v>1025</v>
      </c>
      <c r="H746" s="35" t="s">
        <v>911</v>
      </c>
      <c r="I746" s="35" t="s">
        <v>3017</v>
      </c>
    </row>
    <row r="747" ht="14.25" spans="1:9">
      <c r="A747">
        <v>746</v>
      </c>
      <c r="B747" s="35" t="s">
        <v>3018</v>
      </c>
      <c r="C747" s="35">
        <v>61</v>
      </c>
      <c r="D747" s="36" t="s">
        <v>3019</v>
      </c>
      <c r="E747" s="35" t="s">
        <v>3020</v>
      </c>
      <c r="F747" s="35" t="s">
        <v>80</v>
      </c>
      <c r="G747" s="35" t="s">
        <v>202</v>
      </c>
      <c r="H747" s="35" t="s">
        <v>82</v>
      </c>
      <c r="I747" s="35" t="s">
        <v>3021</v>
      </c>
    </row>
    <row r="748" ht="14.25" spans="1:9">
      <c r="A748">
        <v>747</v>
      </c>
      <c r="B748" s="35" t="s">
        <v>3022</v>
      </c>
      <c r="C748" s="35">
        <v>58</v>
      </c>
      <c r="D748" s="36" t="s">
        <v>3023</v>
      </c>
      <c r="E748" s="35" t="s">
        <v>3024</v>
      </c>
      <c r="F748" s="35" t="s">
        <v>1006</v>
      </c>
      <c r="G748" s="35" t="s">
        <v>93</v>
      </c>
      <c r="H748" s="35" t="s">
        <v>1007</v>
      </c>
      <c r="I748" s="35" t="s">
        <v>3025</v>
      </c>
    </row>
    <row r="749" ht="14.25" spans="1:9">
      <c r="A749">
        <v>748</v>
      </c>
      <c r="B749" s="35" t="s">
        <v>3026</v>
      </c>
      <c r="C749" s="35">
        <v>54</v>
      </c>
      <c r="D749" s="36" t="s">
        <v>3027</v>
      </c>
      <c r="E749" s="35" t="s">
        <v>2556</v>
      </c>
      <c r="F749" s="35" t="s">
        <v>92</v>
      </c>
      <c r="G749" s="35" t="s">
        <v>688</v>
      </c>
      <c r="H749" s="35" t="s">
        <v>171</v>
      </c>
      <c r="I749" s="35" t="s">
        <v>3028</v>
      </c>
    </row>
    <row r="750" ht="14.25" spans="1:9">
      <c r="A750">
        <v>749</v>
      </c>
      <c r="B750" s="35" t="s">
        <v>3029</v>
      </c>
      <c r="C750" s="35">
        <v>53</v>
      </c>
      <c r="D750" s="36" t="s">
        <v>3030</v>
      </c>
      <c r="E750" s="35" t="s">
        <v>3031</v>
      </c>
      <c r="F750" s="35" t="s">
        <v>882</v>
      </c>
      <c r="G750" s="35" t="s">
        <v>457</v>
      </c>
      <c r="H750" s="35" t="s">
        <v>883</v>
      </c>
      <c r="I750" s="35" t="s">
        <v>3032</v>
      </c>
    </row>
    <row r="751" ht="14.25" spans="1:9">
      <c r="A751">
        <v>750</v>
      </c>
      <c r="B751" s="35" t="s">
        <v>3033</v>
      </c>
      <c r="C751" s="35">
        <v>44</v>
      </c>
      <c r="D751" s="36" t="s">
        <v>3034</v>
      </c>
      <c r="E751" s="35" t="s">
        <v>2728</v>
      </c>
      <c r="F751" s="35" t="s">
        <v>12</v>
      </c>
      <c r="G751" s="35" t="s">
        <v>760</v>
      </c>
      <c r="H751" s="35" t="s">
        <v>480</v>
      </c>
      <c r="I751" s="35" t="s">
        <v>3035</v>
      </c>
    </row>
    <row r="752" ht="14.25" spans="1:9">
      <c r="A752">
        <v>751</v>
      </c>
      <c r="B752" s="35" t="s">
        <v>3036</v>
      </c>
      <c r="C752" s="35">
        <v>69</v>
      </c>
      <c r="D752" s="36" t="s">
        <v>3037</v>
      </c>
      <c r="E752" s="35" t="s">
        <v>3024</v>
      </c>
      <c r="F752" s="35" t="s">
        <v>49</v>
      </c>
      <c r="G752" s="35" t="s">
        <v>927</v>
      </c>
      <c r="H752" s="35" t="s">
        <v>379</v>
      </c>
      <c r="I752" s="35" t="s">
        <v>3038</v>
      </c>
    </row>
    <row r="753" ht="14.25" spans="1:9">
      <c r="A753">
        <v>752</v>
      </c>
      <c r="B753" s="35" t="s">
        <v>3039</v>
      </c>
      <c r="C753" s="35">
        <v>49</v>
      </c>
      <c r="D753" s="36" t="s">
        <v>3040</v>
      </c>
      <c r="E753" s="35" t="s">
        <v>1831</v>
      </c>
      <c r="F753" s="35" t="s">
        <v>561</v>
      </c>
      <c r="G753" s="35" t="s">
        <v>782</v>
      </c>
      <c r="H753" s="35" t="s">
        <v>562</v>
      </c>
      <c r="I753" s="35" t="s">
        <v>3041</v>
      </c>
    </row>
    <row r="754" ht="14.25" spans="1:9">
      <c r="A754">
        <v>753</v>
      </c>
      <c r="B754" s="35" t="s">
        <v>3042</v>
      </c>
      <c r="C754" s="35">
        <v>54</v>
      </c>
      <c r="D754" s="36" t="s">
        <v>3043</v>
      </c>
      <c r="E754" s="35" t="s">
        <v>3044</v>
      </c>
      <c r="F754" s="35" t="s">
        <v>216</v>
      </c>
      <c r="G754" s="35" t="s">
        <v>582</v>
      </c>
      <c r="H754" s="35" t="s">
        <v>218</v>
      </c>
      <c r="I754" s="35" t="s">
        <v>3045</v>
      </c>
    </row>
    <row r="755" ht="14.25" spans="1:9">
      <c r="A755">
        <v>754</v>
      </c>
      <c r="B755" s="35" t="s">
        <v>3046</v>
      </c>
      <c r="C755" s="35">
        <v>60</v>
      </c>
      <c r="D755" s="36" t="s">
        <v>3047</v>
      </c>
      <c r="E755" s="35" t="s">
        <v>1518</v>
      </c>
      <c r="F755" s="35" t="s">
        <v>1021</v>
      </c>
      <c r="G755" s="35" t="s">
        <v>777</v>
      </c>
      <c r="H755" s="35" t="s">
        <v>1026</v>
      </c>
      <c r="I755" s="35" t="s">
        <v>3048</v>
      </c>
    </row>
    <row r="756" ht="14.25" spans="1:9">
      <c r="A756">
        <v>755</v>
      </c>
      <c r="B756" s="35" t="s">
        <v>3049</v>
      </c>
      <c r="C756" s="35">
        <v>50</v>
      </c>
      <c r="D756" s="36" t="s">
        <v>3050</v>
      </c>
      <c r="E756" s="35" t="s">
        <v>3051</v>
      </c>
      <c r="F756" s="35" t="s">
        <v>156</v>
      </c>
      <c r="G756" s="35" t="s">
        <v>130</v>
      </c>
      <c r="H756" s="35" t="s">
        <v>541</v>
      </c>
      <c r="I756" s="35" t="s">
        <v>3052</v>
      </c>
    </row>
    <row r="757" ht="14.25" spans="1:9">
      <c r="A757">
        <v>756</v>
      </c>
      <c r="B757" s="35" t="s">
        <v>3053</v>
      </c>
      <c r="C757" s="35">
        <v>45</v>
      </c>
      <c r="D757" s="36" t="s">
        <v>3054</v>
      </c>
      <c r="E757" s="35" t="s">
        <v>1105</v>
      </c>
      <c r="F757" s="35" t="s">
        <v>30</v>
      </c>
      <c r="G757" s="35" t="s">
        <v>657</v>
      </c>
      <c r="H757" s="35" t="s">
        <v>32</v>
      </c>
      <c r="I757" s="35" t="s">
        <v>3055</v>
      </c>
    </row>
    <row r="758" ht="14.25" spans="1:9">
      <c r="A758">
        <v>757</v>
      </c>
      <c r="B758" s="35" t="s">
        <v>3056</v>
      </c>
      <c r="C758" s="35">
        <v>50</v>
      </c>
      <c r="D758" s="36" t="s">
        <v>3057</v>
      </c>
      <c r="E758" s="35" t="s">
        <v>3058</v>
      </c>
      <c r="F758" s="35" t="s">
        <v>748</v>
      </c>
      <c r="G758" s="35" t="s">
        <v>556</v>
      </c>
      <c r="H758" s="35" t="s">
        <v>750</v>
      </c>
      <c r="I758" s="35" t="s">
        <v>3059</v>
      </c>
    </row>
    <row r="759" ht="14.25" spans="1:9">
      <c r="A759">
        <v>758</v>
      </c>
      <c r="B759" s="35" t="s">
        <v>3060</v>
      </c>
      <c r="C759" s="35">
        <v>49</v>
      </c>
      <c r="D759" s="36" t="s">
        <v>3061</v>
      </c>
      <c r="E759" s="35" t="s">
        <v>3062</v>
      </c>
      <c r="F759" s="35" t="s">
        <v>330</v>
      </c>
      <c r="G759" s="35" t="s">
        <v>186</v>
      </c>
      <c r="H759" s="35" t="s">
        <v>337</v>
      </c>
      <c r="I759" s="35" t="s">
        <v>3063</v>
      </c>
    </row>
    <row r="760" ht="14.25" spans="1:9">
      <c r="A760">
        <v>759</v>
      </c>
      <c r="B760" s="35" t="s">
        <v>3064</v>
      </c>
      <c r="C760" s="35">
        <v>43</v>
      </c>
      <c r="D760" s="36" t="s">
        <v>3065</v>
      </c>
      <c r="E760" s="35" t="s">
        <v>1656</v>
      </c>
      <c r="F760" s="35" t="s">
        <v>161</v>
      </c>
      <c r="G760" s="35" t="s">
        <v>421</v>
      </c>
      <c r="H760" s="35" t="s">
        <v>163</v>
      </c>
      <c r="I760" s="35" t="s">
        <v>3066</v>
      </c>
    </row>
    <row r="761" ht="14.25" spans="1:9">
      <c r="A761">
        <v>760</v>
      </c>
      <c r="B761" s="35" t="s">
        <v>3067</v>
      </c>
      <c r="C761" s="35">
        <v>47</v>
      </c>
      <c r="D761" s="36" t="s">
        <v>3068</v>
      </c>
      <c r="E761" s="35" t="s">
        <v>2023</v>
      </c>
      <c r="F761" s="35" t="s">
        <v>105</v>
      </c>
      <c r="G761" s="35" t="s">
        <v>1033</v>
      </c>
      <c r="H761" s="35" t="s">
        <v>107</v>
      </c>
      <c r="I761" s="35" t="s">
        <v>3069</v>
      </c>
    </row>
    <row r="762" ht="14.25" spans="1:9">
      <c r="A762">
        <v>761</v>
      </c>
      <c r="B762" s="35" t="s">
        <v>3070</v>
      </c>
      <c r="C762" s="35">
        <v>59</v>
      </c>
      <c r="D762" s="36" t="s">
        <v>3071</v>
      </c>
      <c r="E762" s="35" t="s">
        <v>1136</v>
      </c>
      <c r="F762" s="35" t="s">
        <v>191</v>
      </c>
      <c r="G762" s="35" t="s">
        <v>457</v>
      </c>
      <c r="H762" s="35" t="s">
        <v>193</v>
      </c>
      <c r="I762" s="35" t="s">
        <v>3072</v>
      </c>
    </row>
    <row r="763" ht="14.25" spans="1:9">
      <c r="A763">
        <v>762</v>
      </c>
      <c r="B763" s="35" t="s">
        <v>3073</v>
      </c>
      <c r="C763" s="35">
        <v>61</v>
      </c>
      <c r="D763" s="36" t="s">
        <v>3074</v>
      </c>
      <c r="E763" s="35" t="s">
        <v>1603</v>
      </c>
      <c r="F763" s="35" t="s">
        <v>561</v>
      </c>
      <c r="G763" s="35" t="s">
        <v>777</v>
      </c>
      <c r="H763" s="35" t="s">
        <v>562</v>
      </c>
      <c r="I763" s="35" t="s">
        <v>3075</v>
      </c>
    </row>
    <row r="764" ht="14.25" spans="1:9">
      <c r="A764">
        <v>763</v>
      </c>
      <c r="B764" s="35" t="s">
        <v>3076</v>
      </c>
      <c r="C764" s="35">
        <v>45</v>
      </c>
      <c r="D764" s="36" t="s">
        <v>3077</v>
      </c>
      <c r="E764" s="35" t="s">
        <v>3078</v>
      </c>
      <c r="F764" s="35" t="s">
        <v>253</v>
      </c>
      <c r="G764" s="35" t="s">
        <v>485</v>
      </c>
      <c r="H764" s="35" t="s">
        <v>254</v>
      </c>
      <c r="I764" s="35" t="s">
        <v>3079</v>
      </c>
    </row>
    <row r="765" ht="14.25" spans="1:9">
      <c r="A765">
        <v>764</v>
      </c>
      <c r="B765" s="35" t="s">
        <v>3080</v>
      </c>
      <c r="C765" s="35">
        <v>71</v>
      </c>
      <c r="D765" s="36" t="s">
        <v>3081</v>
      </c>
      <c r="E765" s="35" t="s">
        <v>2129</v>
      </c>
      <c r="F765" s="35" t="s">
        <v>606</v>
      </c>
      <c r="G765" s="35" t="s">
        <v>1016</v>
      </c>
      <c r="H765" s="35" t="s">
        <v>608</v>
      </c>
      <c r="I765" s="35" t="s">
        <v>3082</v>
      </c>
    </row>
    <row r="766" ht="14.25" spans="1:9">
      <c r="A766">
        <v>765</v>
      </c>
      <c r="B766" s="35" t="s">
        <v>3083</v>
      </c>
      <c r="C766" s="35">
        <v>59</v>
      </c>
      <c r="D766" s="36" t="s">
        <v>3084</v>
      </c>
      <c r="E766" s="35" t="s">
        <v>3085</v>
      </c>
      <c r="F766" s="35" t="s">
        <v>575</v>
      </c>
      <c r="G766" s="35" t="s">
        <v>157</v>
      </c>
      <c r="H766" s="35" t="s">
        <v>577</v>
      </c>
      <c r="I766" s="35" t="s">
        <v>3086</v>
      </c>
    </row>
    <row r="767" ht="14.25" spans="1:9">
      <c r="A767">
        <v>766</v>
      </c>
      <c r="B767" s="35" t="s">
        <v>3087</v>
      </c>
      <c r="C767" s="35">
        <v>42</v>
      </c>
      <c r="D767" s="36" t="s">
        <v>3088</v>
      </c>
      <c r="E767" s="35" t="s">
        <v>3089</v>
      </c>
      <c r="F767" s="35" t="s">
        <v>561</v>
      </c>
      <c r="G767" s="35" t="s">
        <v>145</v>
      </c>
      <c r="H767" s="35" t="s">
        <v>562</v>
      </c>
      <c r="I767" s="35" t="s">
        <v>3090</v>
      </c>
    </row>
    <row r="768" ht="14.25" spans="1:9">
      <c r="A768">
        <v>767</v>
      </c>
      <c r="B768" s="35" t="s">
        <v>3091</v>
      </c>
      <c r="C768" s="35">
        <v>43</v>
      </c>
      <c r="D768" s="36" t="s">
        <v>3092</v>
      </c>
      <c r="E768" s="35" t="s">
        <v>3093</v>
      </c>
      <c r="F768" s="35" t="s">
        <v>484</v>
      </c>
      <c r="G768" s="35" t="s">
        <v>978</v>
      </c>
      <c r="H768" s="35" t="s">
        <v>486</v>
      </c>
      <c r="I768" s="35" t="s">
        <v>3094</v>
      </c>
    </row>
    <row r="769" ht="14.25" spans="1:9">
      <c r="A769">
        <v>768</v>
      </c>
      <c r="B769" s="35" t="s">
        <v>3095</v>
      </c>
      <c r="C769" s="35">
        <v>45</v>
      </c>
      <c r="D769" s="36" t="s">
        <v>3096</v>
      </c>
      <c r="E769" s="35" t="s">
        <v>1434</v>
      </c>
      <c r="F769" s="35" t="s">
        <v>30</v>
      </c>
      <c r="G769" s="35" t="s">
        <v>177</v>
      </c>
      <c r="H769" s="35" t="s">
        <v>32</v>
      </c>
      <c r="I769" s="35" t="s">
        <v>3097</v>
      </c>
    </row>
    <row r="770" ht="14.25" spans="1:9">
      <c r="A770">
        <v>769</v>
      </c>
      <c r="B770" s="35" t="s">
        <v>3098</v>
      </c>
      <c r="C770" s="35">
        <v>52</v>
      </c>
      <c r="D770" s="36" t="s">
        <v>3099</v>
      </c>
      <c r="E770" s="35" t="s">
        <v>3100</v>
      </c>
      <c r="F770" s="35" t="s">
        <v>825</v>
      </c>
      <c r="G770" s="35" t="s">
        <v>63</v>
      </c>
      <c r="H770" s="35" t="s">
        <v>827</v>
      </c>
      <c r="I770" s="35" t="s">
        <v>3101</v>
      </c>
    </row>
    <row r="771" ht="14.25" spans="1:9">
      <c r="A771">
        <v>770</v>
      </c>
      <c r="B771" s="35" t="s">
        <v>3102</v>
      </c>
      <c r="C771" s="35">
        <v>50</v>
      </c>
      <c r="D771" s="36" t="s">
        <v>3103</v>
      </c>
      <c r="E771" s="35" t="s">
        <v>2482</v>
      </c>
      <c r="F771" s="35" t="s">
        <v>732</v>
      </c>
      <c r="G771" s="35" t="s">
        <v>1038</v>
      </c>
      <c r="H771" s="35" t="s">
        <v>734</v>
      </c>
      <c r="I771" s="35" t="s">
        <v>3104</v>
      </c>
    </row>
    <row r="772" ht="14.25" spans="1:9">
      <c r="A772">
        <v>771</v>
      </c>
      <c r="B772" s="35" t="s">
        <v>3105</v>
      </c>
      <c r="C772" s="35">
        <v>57</v>
      </c>
      <c r="D772" s="36" t="s">
        <v>3106</v>
      </c>
      <c r="E772" s="35" t="s">
        <v>2104</v>
      </c>
      <c r="F772" s="35" t="s">
        <v>18</v>
      </c>
      <c r="G772" s="35" t="s">
        <v>722</v>
      </c>
      <c r="H772" s="35" t="s">
        <v>19</v>
      </c>
      <c r="I772" s="35" t="s">
        <v>3107</v>
      </c>
    </row>
    <row r="773" ht="14.25" spans="1:9">
      <c r="A773">
        <v>772</v>
      </c>
      <c r="B773" s="35" t="s">
        <v>3108</v>
      </c>
      <c r="C773" s="35">
        <v>76</v>
      </c>
      <c r="D773" s="36" t="s">
        <v>3109</v>
      </c>
      <c r="E773" s="35" t="s">
        <v>3110</v>
      </c>
      <c r="F773" s="35" t="s">
        <v>297</v>
      </c>
      <c r="G773" s="35" t="s">
        <v>1016</v>
      </c>
      <c r="H773" s="35" t="s">
        <v>1047</v>
      </c>
      <c r="I773" s="35" t="s">
        <v>3111</v>
      </c>
    </row>
    <row r="774" ht="14.25" spans="1:9">
      <c r="A774">
        <v>773</v>
      </c>
      <c r="B774" s="35" t="s">
        <v>3112</v>
      </c>
      <c r="C774" s="35">
        <v>54</v>
      </c>
      <c r="D774" s="36" t="s">
        <v>3113</v>
      </c>
      <c r="E774" s="35" t="s">
        <v>2529</v>
      </c>
      <c r="F774" s="35" t="s">
        <v>191</v>
      </c>
      <c r="G774" s="35" t="s">
        <v>950</v>
      </c>
      <c r="H774" s="35" t="s">
        <v>71</v>
      </c>
      <c r="I774" s="35" t="s">
        <v>3114</v>
      </c>
    </row>
    <row r="775" ht="14.25" spans="1:9">
      <c r="A775">
        <v>774</v>
      </c>
      <c r="B775" s="35" t="s">
        <v>3115</v>
      </c>
      <c r="C775" s="35">
        <v>63</v>
      </c>
      <c r="D775" s="36" t="s">
        <v>3116</v>
      </c>
      <c r="E775" s="35" t="s">
        <v>3117</v>
      </c>
      <c r="F775" s="35" t="s">
        <v>606</v>
      </c>
      <c r="G775" s="35" t="s">
        <v>777</v>
      </c>
      <c r="H775" s="35" t="s">
        <v>608</v>
      </c>
      <c r="I775" s="35" t="s">
        <v>3118</v>
      </c>
    </row>
    <row r="776" ht="14.25" spans="1:9">
      <c r="A776">
        <v>775</v>
      </c>
      <c r="B776" s="35" t="s">
        <v>3119</v>
      </c>
      <c r="C776" s="35">
        <v>53</v>
      </c>
      <c r="D776" s="36" t="s">
        <v>3120</v>
      </c>
      <c r="E776" s="35" t="s">
        <v>1010</v>
      </c>
      <c r="F776" s="35" t="s">
        <v>1021</v>
      </c>
      <c r="G776" s="35" t="s">
        <v>733</v>
      </c>
      <c r="H776" s="35" t="s">
        <v>1029</v>
      </c>
      <c r="I776" s="35" t="s">
        <v>3121</v>
      </c>
    </row>
    <row r="777" ht="14.25" spans="1:9">
      <c r="A777">
        <v>776</v>
      </c>
      <c r="B777" s="35" t="s">
        <v>3122</v>
      </c>
      <c r="C777" s="35">
        <v>48</v>
      </c>
      <c r="D777" s="36" t="s">
        <v>3123</v>
      </c>
      <c r="E777" s="35" t="s">
        <v>3124</v>
      </c>
      <c r="F777" s="35" t="s">
        <v>846</v>
      </c>
      <c r="G777" s="35" t="s">
        <v>703</v>
      </c>
      <c r="H777" s="35" t="s">
        <v>848</v>
      </c>
      <c r="I777" s="35" t="s">
        <v>3125</v>
      </c>
    </row>
    <row r="778" ht="14.25" spans="1:9">
      <c r="A778">
        <v>777</v>
      </c>
      <c r="B778" s="35" t="s">
        <v>3126</v>
      </c>
      <c r="C778" s="35">
        <v>56</v>
      </c>
      <c r="D778" s="36" t="s">
        <v>3127</v>
      </c>
      <c r="E778" s="35" t="s">
        <v>2129</v>
      </c>
      <c r="F778" s="35" t="s">
        <v>341</v>
      </c>
      <c r="G778" s="35" t="s">
        <v>755</v>
      </c>
      <c r="H778" s="35" t="s">
        <v>343</v>
      </c>
      <c r="I778" s="35" t="s">
        <v>3128</v>
      </c>
    </row>
    <row r="779" ht="14.25" spans="1:9">
      <c r="A779">
        <v>778</v>
      </c>
      <c r="B779" s="35" t="s">
        <v>3129</v>
      </c>
      <c r="C779" s="35">
        <v>55</v>
      </c>
      <c r="D779" s="36" t="s">
        <v>3130</v>
      </c>
      <c r="E779" s="35" t="s">
        <v>1339</v>
      </c>
      <c r="F779" s="35" t="s">
        <v>191</v>
      </c>
      <c r="G779" s="35" t="s">
        <v>618</v>
      </c>
      <c r="H779" s="35" t="s">
        <v>193</v>
      </c>
      <c r="I779" s="35" t="s">
        <v>3131</v>
      </c>
    </row>
    <row r="780" ht="14.25" spans="1:9">
      <c r="A780">
        <v>779</v>
      </c>
      <c r="B780" s="35" t="s">
        <v>3132</v>
      </c>
      <c r="C780" s="35">
        <v>41</v>
      </c>
      <c r="D780" s="36" t="s">
        <v>3133</v>
      </c>
      <c r="E780" s="35" t="s">
        <v>1640</v>
      </c>
      <c r="F780" s="35" t="s">
        <v>529</v>
      </c>
      <c r="G780" s="35" t="s">
        <v>826</v>
      </c>
      <c r="H780" s="35" t="s">
        <v>531</v>
      </c>
      <c r="I780" s="35" t="s">
        <v>3134</v>
      </c>
    </row>
    <row r="781" ht="14.25" spans="1:9">
      <c r="A781">
        <v>780</v>
      </c>
      <c r="B781" s="35" t="s">
        <v>3135</v>
      </c>
      <c r="C781" s="35">
        <v>54</v>
      </c>
      <c r="D781" s="36" t="s">
        <v>3136</v>
      </c>
      <c r="E781" s="35" t="s">
        <v>1929</v>
      </c>
      <c r="F781" s="35" t="s">
        <v>586</v>
      </c>
      <c r="G781" s="35" t="s">
        <v>933</v>
      </c>
      <c r="H781" s="35" t="s">
        <v>588</v>
      </c>
      <c r="I781" s="35" t="s">
        <v>3137</v>
      </c>
    </row>
    <row r="782" ht="14.25" spans="1:9">
      <c r="A782">
        <v>781</v>
      </c>
      <c r="B782" s="35" t="s">
        <v>3138</v>
      </c>
      <c r="C782" s="35">
        <v>67</v>
      </c>
      <c r="D782" s="36" t="s">
        <v>3139</v>
      </c>
      <c r="E782" s="35" t="s">
        <v>3140</v>
      </c>
      <c r="F782" s="35" t="s">
        <v>570</v>
      </c>
      <c r="G782" s="35" t="s">
        <v>170</v>
      </c>
      <c r="H782" s="35" t="s">
        <v>571</v>
      </c>
      <c r="I782" s="35" t="s">
        <v>3141</v>
      </c>
    </row>
    <row r="783" ht="14.25" spans="1:9">
      <c r="A783">
        <v>782</v>
      </c>
      <c r="B783" s="35" t="s">
        <v>3142</v>
      </c>
      <c r="C783" s="35">
        <v>51</v>
      </c>
      <c r="D783" s="36" t="s">
        <v>3143</v>
      </c>
      <c r="E783" s="35" t="s">
        <v>3144</v>
      </c>
      <c r="F783" s="35" t="s">
        <v>793</v>
      </c>
      <c r="G783" s="35" t="s">
        <v>451</v>
      </c>
      <c r="H783" s="35" t="s">
        <v>795</v>
      </c>
      <c r="I783" s="35" t="s">
        <v>3145</v>
      </c>
    </row>
    <row r="784" ht="14.25" spans="1:9">
      <c r="A784">
        <v>783</v>
      </c>
      <c r="B784" s="35" t="s">
        <v>3146</v>
      </c>
      <c r="C784" s="35">
        <v>43</v>
      </c>
      <c r="D784" s="36" t="s">
        <v>3147</v>
      </c>
      <c r="E784" s="35" t="s">
        <v>1984</v>
      </c>
      <c r="F784" s="35" t="s">
        <v>561</v>
      </c>
      <c r="G784" s="35" t="s">
        <v>113</v>
      </c>
      <c r="H784" s="35" t="s">
        <v>562</v>
      </c>
      <c r="I784" s="35" t="s">
        <v>3148</v>
      </c>
    </row>
    <row r="785" ht="14.25" spans="1:9">
      <c r="A785">
        <v>784</v>
      </c>
      <c r="B785" s="35" t="s">
        <v>3149</v>
      </c>
      <c r="C785" s="35">
        <v>62</v>
      </c>
      <c r="D785" s="36" t="s">
        <v>3150</v>
      </c>
      <c r="E785" s="35" t="s">
        <v>3151</v>
      </c>
      <c r="F785" s="35" t="s">
        <v>721</v>
      </c>
      <c r="G785" s="35" t="s">
        <v>263</v>
      </c>
      <c r="H785" s="35" t="s">
        <v>723</v>
      </c>
      <c r="I785" s="35" t="s">
        <v>3152</v>
      </c>
    </row>
    <row r="786" ht="14.25" spans="1:9">
      <c r="A786">
        <v>785</v>
      </c>
      <c r="B786" s="35" t="s">
        <v>3153</v>
      </c>
      <c r="C786" s="35">
        <v>56</v>
      </c>
      <c r="D786" s="36" t="s">
        <v>3154</v>
      </c>
      <c r="E786" s="35" t="s">
        <v>1278</v>
      </c>
      <c r="F786" s="35" t="s">
        <v>545</v>
      </c>
      <c r="G786" s="35" t="s">
        <v>369</v>
      </c>
      <c r="H786" s="35" t="s">
        <v>547</v>
      </c>
      <c r="I786" s="35" t="s">
        <v>3155</v>
      </c>
    </row>
    <row r="787" ht="14.25" spans="1:9">
      <c r="A787">
        <v>786</v>
      </c>
      <c r="B787" s="35" t="s">
        <v>3156</v>
      </c>
      <c r="C787" s="35">
        <v>55</v>
      </c>
      <c r="D787" s="36" t="s">
        <v>3157</v>
      </c>
      <c r="E787" s="35" t="s">
        <v>2785</v>
      </c>
      <c r="F787" s="35" t="s">
        <v>846</v>
      </c>
      <c r="G787" s="35" t="s">
        <v>717</v>
      </c>
      <c r="H787" s="35" t="s">
        <v>848</v>
      </c>
      <c r="I787" s="35" t="s">
        <v>3158</v>
      </c>
    </row>
    <row r="788" ht="14.25" spans="1:9">
      <c r="A788">
        <v>787</v>
      </c>
      <c r="B788" s="35" t="s">
        <v>3159</v>
      </c>
      <c r="C788" s="35">
        <v>55</v>
      </c>
      <c r="D788" s="36" t="s">
        <v>3160</v>
      </c>
      <c r="E788" s="35" t="s">
        <v>1105</v>
      </c>
      <c r="F788" s="35" t="s">
        <v>787</v>
      </c>
      <c r="G788" s="35" t="s">
        <v>939</v>
      </c>
      <c r="H788" s="35" t="s">
        <v>789</v>
      </c>
      <c r="I788" s="35" t="s">
        <v>3161</v>
      </c>
    </row>
    <row r="789" ht="14.25" spans="1:9">
      <c r="A789">
        <v>788</v>
      </c>
      <c r="B789" s="35" t="s">
        <v>3162</v>
      </c>
      <c r="C789" s="35">
        <v>49</v>
      </c>
      <c r="D789" s="36" t="s">
        <v>3163</v>
      </c>
      <c r="E789" s="35" t="s">
        <v>3164</v>
      </c>
      <c r="F789" s="35" t="s">
        <v>617</v>
      </c>
      <c r="G789" s="35" t="s">
        <v>820</v>
      </c>
      <c r="H789" s="35" t="s">
        <v>627</v>
      </c>
      <c r="I789" s="35" t="s">
        <v>3165</v>
      </c>
    </row>
    <row r="790" ht="14.25" spans="1:9">
      <c r="A790">
        <v>789</v>
      </c>
      <c r="B790" s="35" t="s">
        <v>3166</v>
      </c>
      <c r="C790" s="35">
        <v>65</v>
      </c>
      <c r="D790" s="36" t="s">
        <v>3167</v>
      </c>
      <c r="E790" s="35" t="s">
        <v>1387</v>
      </c>
      <c r="F790" s="35" t="s">
        <v>575</v>
      </c>
      <c r="G790" s="35" t="s">
        <v>707</v>
      </c>
      <c r="H790" s="35" t="s">
        <v>577</v>
      </c>
      <c r="I790" s="35" t="s">
        <v>3168</v>
      </c>
    </row>
    <row r="791" ht="14.25" spans="1:9">
      <c r="A791">
        <v>790</v>
      </c>
      <c r="B791" s="35" t="s">
        <v>3169</v>
      </c>
      <c r="C791" s="35">
        <v>63</v>
      </c>
      <c r="D791" s="36" t="s">
        <v>3170</v>
      </c>
      <c r="E791" s="35" t="s">
        <v>2027</v>
      </c>
      <c r="F791" s="35" t="s">
        <v>253</v>
      </c>
      <c r="G791" s="35" t="s">
        <v>1025</v>
      </c>
      <c r="H791" s="35" t="s">
        <v>665</v>
      </c>
      <c r="I791" s="35" t="s">
        <v>3171</v>
      </c>
    </row>
    <row r="792" ht="14.25" spans="1:9">
      <c r="A792">
        <v>791</v>
      </c>
      <c r="B792" s="35" t="s">
        <v>3172</v>
      </c>
      <c r="C792" s="35">
        <v>45</v>
      </c>
      <c r="D792" s="36" t="s">
        <v>3173</v>
      </c>
      <c r="E792" s="35" t="s">
        <v>3174</v>
      </c>
      <c r="F792" s="35" t="s">
        <v>676</v>
      </c>
      <c r="G792" s="35" t="s">
        <v>309</v>
      </c>
      <c r="H792" s="35" t="s">
        <v>677</v>
      </c>
      <c r="I792" s="35" t="s">
        <v>3175</v>
      </c>
    </row>
    <row r="793" ht="14.25" spans="1:9">
      <c r="A793">
        <v>792</v>
      </c>
      <c r="B793" s="35" t="s">
        <v>3176</v>
      </c>
      <c r="C793" s="35">
        <v>41</v>
      </c>
      <c r="D793" s="36" t="s">
        <v>3177</v>
      </c>
      <c r="E793" s="35" t="s">
        <v>2227</v>
      </c>
      <c r="F793" s="35" t="s">
        <v>161</v>
      </c>
      <c r="G793" s="35" t="s">
        <v>198</v>
      </c>
      <c r="H793" s="35" t="s">
        <v>163</v>
      </c>
      <c r="I793" s="35" t="s">
        <v>3178</v>
      </c>
    </row>
    <row r="794" ht="14.25" spans="1:9">
      <c r="A794">
        <v>793</v>
      </c>
      <c r="B794" s="35" t="s">
        <v>3179</v>
      </c>
      <c r="C794" s="35">
        <v>71</v>
      </c>
      <c r="D794" s="36" t="s">
        <v>3180</v>
      </c>
      <c r="E794" s="35" t="s">
        <v>3181</v>
      </c>
      <c r="F794" s="35" t="s">
        <v>830</v>
      </c>
      <c r="G794" s="35" t="s">
        <v>722</v>
      </c>
      <c r="H794" s="35" t="s">
        <v>832</v>
      </c>
      <c r="I794" s="35" t="s">
        <v>3182</v>
      </c>
    </row>
    <row r="795" ht="14.25" spans="1:9">
      <c r="A795">
        <v>794</v>
      </c>
      <c r="B795" s="35" t="s">
        <v>3183</v>
      </c>
      <c r="C795" s="35">
        <v>55</v>
      </c>
      <c r="D795" s="36" t="s">
        <v>3184</v>
      </c>
      <c r="E795" s="35" t="s">
        <v>3185</v>
      </c>
      <c r="F795" s="35" t="s">
        <v>76</v>
      </c>
      <c r="G795" s="35" t="s">
        <v>457</v>
      </c>
      <c r="H795" s="35" t="s">
        <v>77</v>
      </c>
      <c r="I795" s="35" t="s">
        <v>3186</v>
      </c>
    </row>
    <row r="796" ht="14.25" spans="1:9">
      <c r="A796">
        <v>795</v>
      </c>
      <c r="B796" s="35" t="s">
        <v>3187</v>
      </c>
      <c r="C796" s="35">
        <v>56</v>
      </c>
      <c r="D796" s="36" t="s">
        <v>3188</v>
      </c>
      <c r="E796" s="35" t="s">
        <v>2156</v>
      </c>
      <c r="F796" s="35" t="s">
        <v>770</v>
      </c>
      <c r="G796" s="35" t="s">
        <v>518</v>
      </c>
      <c r="H796" s="35" t="s">
        <v>772</v>
      </c>
      <c r="I796" s="35" t="s">
        <v>3189</v>
      </c>
    </row>
    <row r="797" ht="14.25" spans="1:9">
      <c r="A797">
        <v>796</v>
      </c>
      <c r="B797" s="35" t="s">
        <v>3190</v>
      </c>
      <c r="C797" s="35">
        <v>48</v>
      </c>
      <c r="D797" s="36" t="s">
        <v>3191</v>
      </c>
      <c r="E797" s="35" t="s">
        <v>3192</v>
      </c>
      <c r="F797" s="35" t="s">
        <v>952</v>
      </c>
      <c r="G797" s="35" t="s">
        <v>399</v>
      </c>
      <c r="H797" s="35" t="s">
        <v>979</v>
      </c>
      <c r="I797" s="35" t="s">
        <v>3193</v>
      </c>
    </row>
    <row r="798" ht="14.25" spans="1:9">
      <c r="A798">
        <v>797</v>
      </c>
      <c r="B798" s="35" t="s">
        <v>3194</v>
      </c>
      <c r="C798" s="35">
        <v>46</v>
      </c>
      <c r="D798" s="36" t="s">
        <v>3195</v>
      </c>
      <c r="E798" s="35" t="s">
        <v>3196</v>
      </c>
      <c r="F798" s="35" t="s">
        <v>529</v>
      </c>
      <c r="G798" s="35" t="s">
        <v>540</v>
      </c>
      <c r="H798" s="35" t="s">
        <v>531</v>
      </c>
      <c r="I798" s="35" t="s">
        <v>3197</v>
      </c>
    </row>
    <row r="799" ht="14.25" spans="1:9">
      <c r="A799">
        <v>798</v>
      </c>
      <c r="B799" s="35" t="s">
        <v>3198</v>
      </c>
      <c r="C799" s="35">
        <v>65</v>
      </c>
      <c r="D799" s="36" t="s">
        <v>3199</v>
      </c>
      <c r="E799" s="35" t="s">
        <v>2865</v>
      </c>
      <c r="F799" s="35" t="s">
        <v>510</v>
      </c>
      <c r="G799" s="35" t="s">
        <v>86</v>
      </c>
      <c r="H799" s="35" t="s">
        <v>512</v>
      </c>
      <c r="I799" s="35" t="s">
        <v>3200</v>
      </c>
    </row>
    <row r="800" ht="14.25" spans="1:9">
      <c r="A800">
        <v>799</v>
      </c>
      <c r="B800" s="35" t="s">
        <v>3201</v>
      </c>
      <c r="C800" s="35">
        <v>54</v>
      </c>
      <c r="D800" s="36" t="s">
        <v>3202</v>
      </c>
      <c r="E800" s="35" t="s">
        <v>1453</v>
      </c>
      <c r="F800" s="35" t="s">
        <v>1006</v>
      </c>
      <c r="G800" s="35" t="s">
        <v>70</v>
      </c>
      <c r="H800" s="35" t="s">
        <v>1007</v>
      </c>
      <c r="I800" s="35" t="s">
        <v>3203</v>
      </c>
    </row>
    <row r="801" ht="14.25" spans="1:9">
      <c r="A801">
        <v>800</v>
      </c>
      <c r="B801" s="35" t="s">
        <v>3204</v>
      </c>
      <c r="C801" s="35">
        <v>48</v>
      </c>
      <c r="D801" s="36" t="s">
        <v>3205</v>
      </c>
      <c r="E801" s="35" t="s">
        <v>2865</v>
      </c>
      <c r="F801" s="35" t="s">
        <v>191</v>
      </c>
      <c r="G801" s="35" t="s">
        <v>113</v>
      </c>
      <c r="H801" s="35" t="s">
        <v>225</v>
      </c>
      <c r="I801" s="35" t="s">
        <v>3206</v>
      </c>
    </row>
    <row r="802" ht="14.25" spans="1:9">
      <c r="A802">
        <v>801</v>
      </c>
      <c r="B802" s="35" t="s">
        <v>3207</v>
      </c>
      <c r="C802" s="35">
        <v>49</v>
      </c>
      <c r="D802" s="36" t="s">
        <v>3208</v>
      </c>
      <c r="E802" s="35" t="s">
        <v>1720</v>
      </c>
      <c r="F802" s="35" t="s">
        <v>99</v>
      </c>
      <c r="G802" s="35" t="s">
        <v>698</v>
      </c>
      <c r="H802" s="35" t="s">
        <v>101</v>
      </c>
      <c r="I802" s="35" t="s">
        <v>3209</v>
      </c>
    </row>
    <row r="803" ht="14.25" spans="1:9">
      <c r="A803">
        <v>802</v>
      </c>
      <c r="B803" s="35" t="s">
        <v>3210</v>
      </c>
      <c r="C803" s="35">
        <v>54</v>
      </c>
      <c r="D803" s="36" t="s">
        <v>3211</v>
      </c>
      <c r="E803" s="35" t="s">
        <v>3212</v>
      </c>
      <c r="F803" s="35" t="s">
        <v>586</v>
      </c>
      <c r="G803" s="35" t="s">
        <v>192</v>
      </c>
      <c r="H803" s="35" t="s">
        <v>588</v>
      </c>
      <c r="I803" s="35" t="s">
        <v>3213</v>
      </c>
    </row>
    <row r="804" ht="14.25" spans="1:9">
      <c r="A804">
        <v>803</v>
      </c>
      <c r="B804" s="35" t="s">
        <v>3214</v>
      </c>
      <c r="C804" s="35">
        <v>61</v>
      </c>
      <c r="D804" s="36" t="s">
        <v>3215</v>
      </c>
      <c r="E804" s="35" t="s">
        <v>3216</v>
      </c>
      <c r="F804" s="35" t="s">
        <v>112</v>
      </c>
      <c r="G804" s="35" t="s">
        <v>361</v>
      </c>
      <c r="H804" s="35" t="s">
        <v>923</v>
      </c>
      <c r="I804" s="35" t="s">
        <v>3217</v>
      </c>
    </row>
    <row r="805" ht="14.25" spans="1:9">
      <c r="A805">
        <v>804</v>
      </c>
      <c r="B805" s="35" t="s">
        <v>3218</v>
      </c>
      <c r="C805" s="35">
        <v>46</v>
      </c>
      <c r="D805" s="36" t="s">
        <v>3219</v>
      </c>
      <c r="E805" s="35" t="s">
        <v>3220</v>
      </c>
      <c r="F805" s="35" t="s">
        <v>862</v>
      </c>
      <c r="G805" s="35" t="s">
        <v>291</v>
      </c>
      <c r="H805" s="35" t="s">
        <v>864</v>
      </c>
      <c r="I805" s="35" t="s">
        <v>3221</v>
      </c>
    </row>
    <row r="806" ht="14.25" spans="1:9">
      <c r="A806">
        <v>805</v>
      </c>
      <c r="B806" s="35" t="s">
        <v>3222</v>
      </c>
      <c r="C806" s="35">
        <v>53</v>
      </c>
      <c r="D806" s="36" t="s">
        <v>3223</v>
      </c>
      <c r="E806" s="35" t="s">
        <v>2182</v>
      </c>
      <c r="F806" s="35" t="s">
        <v>1021</v>
      </c>
      <c r="G806" s="35" t="s">
        <v>319</v>
      </c>
      <c r="H806" s="35" t="s">
        <v>1026</v>
      </c>
      <c r="I806" s="35" t="s">
        <v>3224</v>
      </c>
    </row>
    <row r="807" ht="14.25" spans="1:9">
      <c r="A807">
        <v>806</v>
      </c>
      <c r="B807" s="35" t="s">
        <v>3225</v>
      </c>
      <c r="C807" s="35">
        <v>44</v>
      </c>
      <c r="D807" s="36" t="s">
        <v>3226</v>
      </c>
      <c r="E807" s="35" t="s">
        <v>3227</v>
      </c>
      <c r="F807" s="35" t="s">
        <v>972</v>
      </c>
      <c r="G807" s="35" t="s">
        <v>698</v>
      </c>
      <c r="H807" s="35" t="s">
        <v>974</v>
      </c>
      <c r="I807" s="35" t="s">
        <v>3228</v>
      </c>
    </row>
    <row r="808" ht="14.25" spans="1:9">
      <c r="A808">
        <v>807</v>
      </c>
      <c r="B808" s="35" t="s">
        <v>3229</v>
      </c>
      <c r="C808" s="35">
        <v>57</v>
      </c>
      <c r="D808" s="36" t="s">
        <v>3230</v>
      </c>
      <c r="E808" s="35" t="s">
        <v>1503</v>
      </c>
      <c r="F808" s="35" t="s">
        <v>830</v>
      </c>
      <c r="G808" s="35" t="s">
        <v>737</v>
      </c>
      <c r="H808" s="35" t="s">
        <v>832</v>
      </c>
      <c r="I808" s="35" t="s">
        <v>3231</v>
      </c>
    </row>
    <row r="809" ht="14.25" spans="1:9">
      <c r="A809">
        <v>808</v>
      </c>
      <c r="B809" s="35" t="s">
        <v>3232</v>
      </c>
      <c r="C809" s="35">
        <v>48</v>
      </c>
      <c r="D809" s="36" t="s">
        <v>3233</v>
      </c>
      <c r="E809" s="35" t="s">
        <v>3234</v>
      </c>
      <c r="F809" s="35" t="s">
        <v>49</v>
      </c>
      <c r="G809" s="35" t="s">
        <v>556</v>
      </c>
      <c r="H809" s="35" t="s">
        <v>632</v>
      </c>
      <c r="I809" s="35" t="s">
        <v>3235</v>
      </c>
    </row>
    <row r="810" ht="14.25" spans="1:9">
      <c r="A810">
        <v>809</v>
      </c>
      <c r="B810" s="35" t="s">
        <v>3236</v>
      </c>
      <c r="C810" s="35">
        <v>53</v>
      </c>
      <c r="D810" s="36" t="s">
        <v>3237</v>
      </c>
      <c r="E810" s="35" t="s">
        <v>3238</v>
      </c>
      <c r="F810" s="35" t="s">
        <v>49</v>
      </c>
      <c r="G810" s="35" t="s">
        <v>81</v>
      </c>
      <c r="H810" s="35" t="s">
        <v>187</v>
      </c>
      <c r="I810" s="35" t="s">
        <v>3239</v>
      </c>
    </row>
    <row r="811" ht="14.25" spans="1:9">
      <c r="A811">
        <v>810</v>
      </c>
      <c r="B811" s="35" t="s">
        <v>3240</v>
      </c>
      <c r="C811" s="35">
        <v>56</v>
      </c>
      <c r="D811" s="36" t="s">
        <v>3241</v>
      </c>
      <c r="E811" s="35" t="s">
        <v>3242</v>
      </c>
      <c r="F811" s="35" t="s">
        <v>112</v>
      </c>
      <c r="G811" s="35" t="s">
        <v>157</v>
      </c>
      <c r="H811" s="35" t="s">
        <v>923</v>
      </c>
      <c r="I811" s="35" t="s">
        <v>3243</v>
      </c>
    </row>
    <row r="812" ht="14.25" spans="1:9">
      <c r="A812">
        <v>811</v>
      </c>
      <c r="B812" s="35" t="s">
        <v>3244</v>
      </c>
      <c r="C812" s="35">
        <v>57</v>
      </c>
      <c r="D812" s="36" t="s">
        <v>3245</v>
      </c>
      <c r="E812" s="35" t="s">
        <v>3246</v>
      </c>
      <c r="F812" s="35" t="s">
        <v>191</v>
      </c>
      <c r="G812" s="35" t="s">
        <v>24</v>
      </c>
      <c r="H812" s="35" t="s">
        <v>877</v>
      </c>
      <c r="I812" s="35" t="s">
        <v>3247</v>
      </c>
    </row>
  </sheetData>
  <hyperlinks>
    <hyperlink ref="D3" r:id="rId1" display="http://news.foodmate.net/2019/06/521325.html"/>
    <hyperlink ref="D4" r:id="rId2" display="https://www.360kuai.com/pc/98c0fb3908e247935?cota=3&amp;kuai_so=1&amp;refer_scene=so_3&amp;sign=360_da20e874"/>
    <hyperlink ref="D5" r:id="rId3" display="https://www.360kuai.com/pc/9696babf4fa7001c6?cota=3&amp;kuai_so=1&amp;refer_scene=so_3&amp;sign=360_da20e874"/>
    <hyperlink ref="D6" r:id="rId4" display="https://www.360kuai.com/pc/93eed245304aec6b2?cota=3&amp;kuai_so=1&amp;refer_scene=so_3&amp;sign=360_da20e874"/>
    <hyperlink ref="D7" r:id="rId5" display="https://www.360kuai.com/pc/9b240797eb7ef4f0f?cota=3&amp;kuai_so=1&amp;refer_scene=so_3&amp;sign=360_da20e874"/>
    <hyperlink ref="D8" r:id="rId6" display="https://www.360kuai.com/pc/95962cef415a54c2e?cota=3&amp;kuai_so=1&amp;refer_scene=so_3&amp;sign=360_da20e874"/>
    <hyperlink ref="D9" r:id="rId7" display="https://www.cqn.com.cn/ms/content/2023-09/18/content_8980489.htm"/>
    <hyperlink ref="D10" r:id="rId8" display="https://www.cqn.com.cn/ms/content/2023-09/14/content_8979923.htm" tooltip="https://www.cqn.com.cn/ms/content/2023-09/14/content_8979923.htm"/>
    <hyperlink ref="D11" r:id="rId9" display="https://www.cqn.com.cn/ms/content/2023-09/13/content_8979198.htm" tooltip="https://www.cqn.com.cn/ms/content/2023-09/13/content_8979198.htm"/>
    <hyperlink ref="D12" r:id="rId10" display="https://www.cqn.com.cn/ms/content/2023-09/11/content_8978057.htm" tooltip="https://www.cqn.com.cn/ms/content/2023-09/11/content_8978057.htm"/>
    <hyperlink ref="D13" r:id="rId11" display="https://finance.sina.com.cn/jjxw/2023-09-08/doc-imzkyhsn5812401.shtml" tooltip="https://finance.sina.com.cn/jjxw/2023-09-08/doc-imzkyhsn5812401.shtml"/>
    <hyperlink ref="D14" r:id="rId12" display="https://finance.sina.com.cn/jjxw/2023-09-06/doc-imzktyuh9252627.shtml" tooltip="https://finance.sina.com.cn/jjxw/2023-09-06/doc-imzktyuh9252627.shtml"/>
    <hyperlink ref="D15" r:id="rId13" display="https://new.qq.com/rain/a/20230915A0834N00.html" tooltip="https://new.qq.com/rain/a/20230915A0834N00.html"/>
    <hyperlink ref="D16" r:id="rId14" display="https://www.360kuai.com/pc/96d37d1e2f20b8241?cota=3&amp;kuai_so=1&amp;refer_scene=so_3&amp;sign=360_da20e874"/>
    <hyperlink ref="D17" r:id="rId15" display="http://www.hinews.cn/news/system/2023/09/11/033041221.shtml" tooltip="http://www.hinews.cn/news/system/2023/09/11/033041221.shtml"/>
    <hyperlink ref="D18" r:id="rId16" display="https://www.cqn.com.cn/ms/content/2023-09/07/content_8977273.htm"/>
    <hyperlink ref="D19" r:id="rId17" display="https://www.163.com/dy/article/IDUPDBFV0552ADWT.html" tooltip="https://www.163.com/dy/article/IDUPDBFV0552ADWT.html"/>
    <hyperlink ref="D20" r:id="rId18" display="https://www.cqn.com.cn/ms/content/2023-09/05/content_8976415.htm" tooltip="https://www.cqn.com.cn/ms/content/2023-09/05/content_8976415.htm"/>
    <hyperlink ref="D21" r:id="rId19" display="http://news.e23.cn/wanxiang/2023-09-16/2023091600099.html" tooltip="http://news.e23.cn/wanxiang/2023-09-16/2023091600099.html"/>
    <hyperlink ref="D22" r:id="rId20" display="https://www.toutiao.com/article/7280441079131259411/?channel=&amp;source=search_tab" tooltip="https://www.toutiao.com/article/7280441079131259411/?channel=&amp;source=search_tab"/>
    <hyperlink ref="D23" r:id="rId21" display="https://www.toutiao.com/article/7273422809878135356/?channel=&amp;source=search_tab" tooltip="https://www.toutiao.com/article/7273422809878135356/?channel=&amp;source=search_tab"/>
    <hyperlink ref="D24" r:id="rId22" display="https://www.toutiao.com/article/7280402609818305082/?channel=&amp;source=search_tab" tooltip="https://www.toutiao.com/article/7280402609818305082/?channel=&amp;source=search_tab"/>
    <hyperlink ref="D25" r:id="rId23" display="https://www.toutiao.com/article/7280798287085552147/?channel=&amp;source=search_tab"/>
    <hyperlink ref="D26" r:id="rId24" display="https://www.toutiao.com/article/7277389067745215033/?channel=&amp;source=search_tab" tooltip="https://www.toutiao.com/article/7277389067745215033/?channel=&amp;source=search_tab"/>
    <hyperlink ref="D27" r:id="rId25" display="https://www.toutiao.com/article/7227093426251022883/?channel=&amp;source=news" tooltip="https://www.toutiao.com/article/7227093426251022883/?channel=&amp;source=news"/>
    <hyperlink ref="D28" r:id="rId26" display="https://www.toutiao.com/article/7210721414263865890/?channel=&amp;source=news" tooltip="https://www.toutiao.com/article/7210721414263865890/?channel=&amp;source=news"/>
    <hyperlink ref="D29" r:id="rId27" display="https://www.toutiao.com/article/7272641577716318731/?channel=&amp;source=news" tooltip="https://www.toutiao.com/article/7272641577716318731/?channel=&amp;source=news"/>
    <hyperlink ref="D30" r:id="rId28" display="https://www.toutiao.com/article/7211415023690711564/?channel=&amp;source=news" tooltip="https://www.toutiao.com/article/7211415023690711564/?channel=&amp;source=news"/>
    <hyperlink ref="D31" r:id="rId29" display="https://www.toutiao.com/article/7220785308810674749/?channel=&amp;source=news" tooltip="https://www.toutiao.com/article/7220785308810674749/?channel=&amp;source=news"/>
    <hyperlink ref="D32" r:id="rId30" display="https://www.toutiao.com/article/7210749803158831676/?channel=&amp;source=news" tooltip="https://www.toutiao.com/article/7210749803158831676/?channel=&amp;source=news"/>
    <hyperlink ref="D33" r:id="rId31" display="https://www.toutiao.com/article/7238564135988888103/?channel=&amp;source=news" tooltip="https://www.toutiao.com/article/7238564135988888103/?channel=&amp;source=news"/>
    <hyperlink ref="D34" r:id="rId32" display="https://www.toutiao.com/article/7261439463400784447/?channel=&amp;source=news" tooltip="https://www.toutiao.com/article/7261439463400784447/?channel=&amp;source=news"/>
    <hyperlink ref="D35" r:id="rId33" display="https://www.toutiao.com/article/7274882164733264403/?channel=&amp;source=news" tooltip="https://www.toutiao.com/article/7274882164733264403/?channel=&amp;source=news"/>
    <hyperlink ref="D36" r:id="rId34" display="https://www.toutiao.com/article/7209979539986842168/?channel=&amp;source=news" tooltip="https://www.toutiao.com/article/7209979539986842168/?channel=&amp;source=news"/>
    <hyperlink ref="D37" r:id="rId35" display="https://www.toutiao.com/article/7275595577658982946/?channel=&amp;source=news" tooltip="https://www.toutiao.com/article/7275595577658982946/?channel=&amp;source=news"/>
    <hyperlink ref="D38" r:id="rId36" display="https://www.toutiao.com/article/7270400255140561469/?channel=&amp;source=news" tooltip="https://www.toutiao.com/article/7270400255140561469/?channel=&amp;source=news"/>
    <hyperlink ref="D39" r:id="rId37" display="https://www.toutiao.com/article/7278195944233910840/?channel=&amp;source=news" tooltip="https://www.toutiao.com/article/7278195944233910840/?channel=&amp;source=news"/>
    <hyperlink ref="D40" r:id="rId38" display="https://www.toutiao.com/article/7275237613311885858/?channel=&amp;source=news" tooltip="https://www.toutiao.com/article/7275237613311885858/?channel=&amp;source=news"/>
    <hyperlink ref="D41" r:id="rId39" display="https://www.toutiao.com/article/7275248013629588003/?channel=&amp;source=news"/>
    <hyperlink ref="D42" r:id="rId40" display="https://www.bengbu.gov.cn/public/25301/50634565.html" tooltip="https://www.bengbu.gov.cn/public/25301/50634565.html"/>
    <hyperlink ref="D43" r:id="rId41" display="https://www.toutiao.com/article/7273776521871917608/?channel=&amp;source=search_tab" tooltip="https://www.toutiao.com/article/7273776521871917608/?channel=&amp;source=search_tab"/>
    <hyperlink ref="D44" r:id="rId42" display="https://www.toutiao.com/article/7273052672457015808/?channel=&amp;source=search_tab" tooltip="https://www.toutiao.com/article/7273052672457015808/?channel=&amp;source=search_tab"/>
    <hyperlink ref="D45" r:id="rId43" display="https://www.toutiao.com/article/7273018785743798840/?channel=&amp;source=search_tab" tooltip="https://www.toutiao.com/article/7273018785743798840/?channel=&amp;source=search_tab"/>
    <hyperlink ref="D46" r:id="rId44" display="https://www.toutiao.com/article/7277865960042955322/?channel=&amp;source=search_tab" tooltip="https://www.toutiao.com/article/7277865960042955322/?channel=&amp;source=search_tab"/>
    <hyperlink ref="D47" r:id="rId45" display="https://www.toutiao.com/article/7164292965031281183/?channel=&amp;source=search_tab" tooltip="https://www.toutiao.com/article/7164292965031281183/?channel=&amp;source=search_tab"/>
    <hyperlink ref="D48" r:id="rId46" display="https://www.toutiao.com/article/7103774988913607207/?channel=&amp;source=search_tab" tooltip="https://www.toutiao.com/article/7103774988913607207/?channel=&amp;source=search_tab"/>
    <hyperlink ref="D49" r:id="rId47" display="https://www.toutiao.com/article/7007609909105820167/?channel=&amp;source=search_tab" tooltip="https://www.toutiao.com/article/7007609909105820167/?channel=&amp;source=search_tab"/>
    <hyperlink ref="D50" r:id="rId48" display="https://www.toutiao.com/article/7133015766806462984/?channel=&amp;source=search_tab" tooltip="https://www.toutiao.com/article/7133015766806462984/?channel=&amp;source=search_tab"/>
    <hyperlink ref="D51" r:id="rId49" display="https://www.toutiao.com/article/7097947247622488579/?channel=&amp;source=search_tab" tooltip="https://www.toutiao.com/article/7097947247622488579/?channel=&amp;source=search_tab"/>
    <hyperlink ref="D52" r:id="rId50" display="https://www.toutiao.com/article/6643996468216594957/?channel=&amp;source=search_tab" tooltip="https://www.toutiao.com/article/6643996468216594957/?channel=&amp;source=search_tab"/>
    <hyperlink ref="D53" r:id="rId51" display="https://www.toutiao.com/article/7138306528452280832/?channel=&amp;source=search_tab" tooltip="https://www.toutiao.com/article/7138306528452280832/?channel=&amp;source=search_tab"/>
    <hyperlink ref="D54" r:id="rId52" display="https://www.toutiao.com/article/7089378778584973860/?channel=&amp;source=search_tab" tooltip="https://www.toutiao.com/article/7089378778584973860/?channel=&amp;source=search_tab"/>
    <hyperlink ref="D55" r:id="rId53" display="https://www.toutiao.com/article/6688587744471417351/?channel=&amp;source=search_tab" tooltip="https://www.toutiao.com/article/6688587744471417351/?channel=&amp;source=search_tab"/>
    <hyperlink ref="D56" r:id="rId54" display="https://www.toutiao.com/article/7086324697650233870/?channel=&amp;source=search_tab" tooltip="https://www.toutiao.com/article/7086324697650233870/?channel=&amp;source=search_tab"/>
    <hyperlink ref="D57" r:id="rId55" display="https://www.toutiao.com/article/7106827416210768395/?channel=&amp;source=search_tab" tooltip="https://www.toutiao.com/article/7106827416210768395/?channel=&amp;source=search_tab"/>
    <hyperlink ref="D58" r:id="rId56" display="https://www.shehong.gov.cn/xinwen/show/4086f5eba7f9446f8079a932a04ea981.html" tooltip="https://www.shehong.gov.cn/xinwen/show/4086f5eba7f9446f8079a932a04ea981.html"/>
    <hyperlink ref="D59" r:id="rId57" display="https://www.toutiao.com/article/6672648517858624003/?channel=&amp;source=search_tab" tooltip="https://www.toutiao.com/article/6672648517858624003/?channel=&amp;source=search_tab"/>
    <hyperlink ref="D60" r:id="rId58" display="https://www.toutiao.com/article/6638800210459886084/?channel=&amp;source=search_tab" tooltip="https://www.toutiao.com/article/6638800210459886084/?channel=&amp;source=search_tab"/>
    <hyperlink ref="D61" r:id="rId59" display="https://www.toutiao.com/article/7091196580149068296/?channel=&amp;source=search_tab" tooltip="https://www.toutiao.com/article/7091196580149068296/?channel=&amp;source=search_tab"/>
    <hyperlink ref="D62" r:id="rId60" display="https://www.toutiao.com/article/7164305763576807967/?channel=&amp;source=search_tab" tooltip="https://www.toutiao.com/article/7164305763576807967/?channel=&amp;source=search_tab"/>
    <hyperlink ref="D63" r:id="rId61" display="https://www.toutiao.com/article/7091101224371487240/?channel=&amp;source=search_tab" tooltip="https://www.toutiao.com/article/7091101224371487240/?channel=&amp;source=search_tab"/>
    <hyperlink ref="D64" r:id="rId62" display="https://www.toutiao.com/article/7096641994327327269/?channel=&amp;source=search_tab" tooltip="https://www.toutiao.com/article/7096641994327327269/?channel=&amp;source=search_tab"/>
    <hyperlink ref="D65" r:id="rId63" display="https://www.toutiao.com/article/7244878930774278708/?channel=&amp;source=search_tab" tooltip="https://www.toutiao.com/article/7244878930774278708/?channel=&amp;source=search_tab"/>
    <hyperlink ref="D66" r:id="rId64" display="https://www.toutiao.com/article/7281203216665330211/?channel=&amp;source=search_tab" tooltip="https://www.toutiao.com/article/7281203216665330211/?channel=&amp;source=search_tab"/>
    <hyperlink ref="D67" r:id="rId65" display="https://www.toutiao.com/article/7075318275067871780/?channel=&amp;source=search_tab" tooltip="https://www.toutiao.com/article/7075318275067871780/?channel=&amp;source=search_tab"/>
    <hyperlink ref="D68" r:id="rId66" display="https://www.toutiao.com/article/6847455818850402829/?channel=&amp;source=search_tab" tooltip="https://www.toutiao.com/article/6847455818850402829/?channel=&amp;source=search_tab"/>
    <hyperlink ref="D69" r:id="rId67" display="https://www.toutiao.com/article/6642172254740283911/?channel=&amp;source=search_tab" tooltip="https://www.toutiao.com/article/6642172254740283911/?channel=&amp;source=search_tab"/>
    <hyperlink ref="D70" r:id="rId68" display="https://www.toutiao.com/article/6769820655194997256/?channel=&amp;source=search_tab" tooltip="https://www.toutiao.com/article/6769820655194997256/?channel=&amp;source=search_tab"/>
    <hyperlink ref="D71" r:id="rId69" display="http://m.china.com.cn/appshare/doc_1_3787_2195905.html" tooltip="http://m.china.com.cn/appshare/doc_1_3787_2195905.html"/>
    <hyperlink ref="D72" r:id="rId70" display="https://www.toutiao.com/article/7101459369664971298/?channel=&amp;source=search_tab" tooltip="https://www.toutiao.com/article/7101459369664971298/?channel=&amp;source=search_tab"/>
    <hyperlink ref="D73" r:id="rId71" display="https://www.toutiao.com/article/7117092812323029538/?channel=&amp;source=search_tab" tooltip="https://www.toutiao.com/article/7117092812323029538/?channel=&amp;source=search_tab"/>
    <hyperlink ref="D74" r:id="rId72" display="https://www.toutiao.com/article/7091601177338610180/?channel=&amp;source=search_tab" tooltip="https://www.toutiao.com/article/7091601177338610180/?channel=&amp;source=search_tab"/>
    <hyperlink ref="D75" r:id="rId73" display="https://www.toutiao.com/article/7109035602569495081/?channel=&amp;source=search_tab" tooltip="https://www.toutiao.com/article/7109035602569495081/?channel=&amp;source=search_tab"/>
    <hyperlink ref="D76" r:id="rId73" display="https://www.toutiao.com/article/7109035602569495081/?channel=&amp;source=search_tab" tooltip="https://www.toutiao.com/article/7109035602569495081/?channel=&amp;source=search_tab"/>
    <hyperlink ref="D77" r:id="rId74" display="https://www.toutiao.com/article/7089037349245583885/?channel=&amp;source=search_tab" tooltip="https://www.toutiao.com/article/7089037349245583885/?channel=&amp;source=search_tab"/>
    <hyperlink ref="D78" r:id="rId75" display="https://www.toutiao.com/article/6642552989645013512/?channel=&amp;source=search_tab" tooltip="https://www.toutiao.com/article/6642552989645013512/?channel=&amp;source=search_tab"/>
    <hyperlink ref="D79" r:id="rId76" display="https://www.toutiao.com/article/6936004369326277157/?channel=&amp;source=search_tab" tooltip="https://www.toutiao.com/article/6936004369326277157/?channel=&amp;source=search_tab"/>
    <hyperlink ref="D80" r:id="rId77" display="https://www.toutiao.com/article/7173671278975435296/?channel=&amp;source=search_tab" tooltip="https://www.toutiao.com/article/7173671278975435296/?channel=&amp;source=search_tab"/>
    <hyperlink ref="D81" r:id="rId78" display="https://www.toutiao.com/article/6938200752271655454/?channel=&amp;source=search_tab" tooltip="https://www.toutiao.com/article/6938200752271655454/?channel=&amp;source=search_tab"/>
    <hyperlink ref="D82" r:id="rId79" display="https://www.toutiao.com/article/7018361509533188616/?channel=&amp;source=search_tab" tooltip="https://www.toutiao.com/article/7018361509533188616/?channel=&amp;source=search_tab"/>
    <hyperlink ref="D83" r:id="rId80" display="https://www.toutiao.com/article/7108689952342442531/?channel=&amp;source=search_tab" tooltip="https://www.toutiao.com/article/7108689952342442531/?channel=&amp;source=search_tab"/>
    <hyperlink ref="D84" r:id="rId81" display="https://www.spp.gov.cn/spp/dfjcdt/202203/t20220327_552040.shtml" tooltip="https://www.spp.gov.cn/spp/dfjcdt/202203/t20220327_552040.shtml"/>
    <hyperlink ref="D85" r:id="rId82" display="https://www.sohu.com/a/464966747_162758" tooltip="https://www.sohu.com/a/464966747_162758"/>
    <hyperlink ref="D86" r:id="rId82" display="https://www.sohu.com/a/464966747_162758" tooltip="https://www.sohu.com/a/464966747_162758"/>
    <hyperlink ref="D87" r:id="rId83" display="https://www.tj.gov.cn/zmhd/zmljl/zmljllyxq/?id=4505040" tooltip="https://www.tj.gov.cn/zmhd/zmljl/zmljllyxq/?id=4505040"/>
    <hyperlink ref="D88" r:id="rId84" display="https://www.toutiao.com/article/6952814044956852744/?channel=&amp;source=search_tab"/>
    <hyperlink ref="D89" r:id="rId85" display="https://www.toutiao.com/article/6644302417703731726/?channel=&amp;source=search_tab" tooltip="https://www.toutiao.com/article/6644302417703731726/?channel=&amp;source=search_tab"/>
    <hyperlink ref="D90" r:id="rId86" display="https://www.toutiao.com/article/7045051632781885988/?channel=&amp;source=search_tab" tooltip="https://www.toutiao.com/article/7045051632781885988/?channel=&amp;source=search_tab"/>
    <hyperlink ref="D91" r:id="rId87" display="https://www.samr.gov.cn/cms_files/filemanager/samr/www/samrnew/zt/scjgzxd/bgt/202006/t20200630_318742.html" tooltip="https://www.samr.gov.cn/cms_files/filemanager/samr/www/samrnew/zt/scjgzxd/bgt/202006/t20200630_318742.html"/>
    <hyperlink ref="D92" r:id="rId88" display="https://www.toutiao.com/article/7041403622642582029/?channel=&amp;source=search_tab" tooltip="https://www.toutiao.com/article/7041403622642582029/?channel=&amp;source=search_tab"/>
    <hyperlink ref="D93" r:id="rId89" display="https://www.toutiao.com/article/6658011690627498510/?channel=&amp;source=search_tab" tooltip="https://www.toutiao.com/article/6658011690627498510/?channel=&amp;source=search_tab"/>
    <hyperlink ref="D94" r:id="rId90" display="https://www.toutiao.com/article/6848413501342515725/?channel=&amp;source=search_tab" tooltip="https://www.toutiao.com/article/6848413501342515725/?channel=&amp;source=search_tab"/>
    <hyperlink ref="D95" r:id="rId91" display="https://www.toutiao.com/article/6874555315179029005/?channel=&amp;source=search_tab" tooltip="https://www.toutiao.com/article/6874555315179029005/?channel=&amp;source=search_tab"/>
    <hyperlink ref="D96" r:id="rId92" display="https://www.toutiao.com/article/6883023793611244046/?channel=&amp;source=search_tab" tooltip="https://www.toutiao.com/article/6883023793611244046/?channel=&amp;source=search_tab"/>
    <hyperlink ref="D97" r:id="rId93" display="https://www.toutiao.com/article/7106800630060188174/?channel=&amp;source=search_tab" tooltip="https://www.toutiao.com/article/7106800630060188174/?channel=&amp;source=search_tab"/>
    <hyperlink ref="D98" r:id="rId94" display="https://www.toutiao.com/article/7023918526301733389/?channel=&amp;source=search_tab" tooltip="https://www.toutiao.com/article/7023918526301733389/?channel=&amp;source=search_tab"/>
    <hyperlink ref="D99" r:id="rId95" display="https://www.toutiao.com/article/6991067231664734733/?channel=&amp;source=search_tab" tooltip="https://www.toutiao.com/article/6991067231664734733/?channel=&amp;source=search_tab"/>
    <hyperlink ref="D100" r:id="rId96" display="https://www.toutiao.com/article/6857683034418708999/?channel=&amp;source=search_tab" tooltip="https://www.toutiao.com/article/6857683034418708999/?channel=&amp;source=search_tab"/>
    <hyperlink ref="D101" r:id="rId97" display="https://www.toutiao.com/article/6748927356699689484/?channel=&amp;source=search_tab" tooltip="https://www.toutiao.com/article/6748927356699689484/?channel=&amp;source=search_tab"/>
    <hyperlink ref="D102" r:id="rId98" display="https://www.toutiao.com/article/6989170687852151333/?channel=&amp;source=search_tab" tooltip="https://www.toutiao.com/article/6989170687852151333/?channel=&amp;source=search_tab"/>
    <hyperlink ref="D103" r:id="rId99" display="https://www.mas.gov.cn/xxgk/openness/detail/content/6396e08e886688194e8b4572.html" tooltip="https://www.mas.gov.cn/xxgk/openness/detail/content/6396e08e886688194e8b4572.html"/>
    <hyperlink ref="D104" r:id="rId100" display="https://www.toutiao.com/article/7255280571864056357/?channel=&amp;source=search_tab"/>
    <hyperlink ref="D105" r:id="rId101" display="http://www.scyc.gov.cn/ycxrmzfw/clxd2023/2023-01/28/content_ee5e6fa172ed4445907ae1c0878f8654.shtml" tooltip="http://www.scyc.gov.cn/ycxrmzfw/clxd2023/2023-01/28/content_ee5e6fa172ed4445907ae1c0878f8654.shtml"/>
    <hyperlink ref="D106" r:id="rId102" display="https://www.toutiao.com/article/6948949297471848974/?channel=&amp;source=search_tab" tooltip="https://www.toutiao.com/article/6948949297471848974/?channel=&amp;source=search_tab"/>
    <hyperlink ref="D107" r:id="rId103" display="https://www.toutiao.com/article/6903325941766816264/?channel=&amp;source=search_tab" tooltip="https://www.toutiao.com/article/6903325941766816264/?channel=&amp;source=search_tab"/>
    <hyperlink ref="D108" r:id="rId104" display="https://www.toutiao.com/article/7122297164826411555/?channel=&amp;source=search_tab" tooltip="https://www.toutiao.com/article/7122297164826411555/?channel=&amp;source=search_tab"/>
    <hyperlink ref="D109" r:id="rId105" display="https://www.toutiao.com/article/7152097764157948446/?channel=&amp;source=search_tab" tooltip="https://www.toutiao.com/article/7152097764157948446/?channel=&amp;source=search_tab"/>
    <hyperlink ref="D110" r:id="rId106" display="https://www.toutiao.com/article/6778612126069031437/?channel=&amp;source=search_tab" tooltip="https://www.toutiao.com/article/6778612126069031437/?channel=&amp;source=search_tab"/>
    <hyperlink ref="D111" r:id="rId107" display="https://www.nanchong.gov.cn/scjdglj/ztzl/clxd/202303/t20230302_1788571.html" tooltip="https://www.nanchong.gov.cn/scjdglj/ztzl/clxd/202303/t20230302_1788571.html"/>
    <hyperlink ref="D112" r:id="rId108" display="https://k.sina.com.cn/article_5044281310_12ca99fde020021mcb.html" tooltip="https://k.sina.com.cn/article_5044281310_12ca99fde020021mcb.html"/>
    <hyperlink ref="D113" r:id="rId109" display="https://www.bengbu.gov.cn/public/25301/50102470.html" tooltip="https://www.bengbu.gov.cn/public/25301/50102470.html"/>
    <hyperlink ref="D114" r:id="rId110" display="https://www.toutiao.com/article/7050443558892864031/?channel=&amp;source=search_tab" tooltip="https://www.toutiao.com/article/7050443558892864031/?channel=&amp;source=search_tab"/>
    <hyperlink ref="D115" r:id="rId111" display="https://www.toutiao.com/article/6904201838355186184/?channel=&amp;source=search_tab" tooltip="https://www.toutiao.com/article/6904201838355186184/?channel=&amp;source=search_tab"/>
    <hyperlink ref="D116" r:id="rId112" display="https://www.toutiao.com/article/6850073711056257550/?channel=&amp;source=search_tab" tooltip="https://www.toutiao.com/article/6850073711056257550/?channel=&amp;source=search_tab"/>
    <hyperlink ref="D117" r:id="rId113" display="https://www.toutiao.com/article/6860285385784689166/?channel=&amp;source=search_tab" tooltip="https://www.toutiao.com/article/6860285385784689166/?channel=&amp;source=search_tab"/>
    <hyperlink ref="D118" r:id="rId114" display="https://www.toutiao.com/article/7068826953494725133/?channel=&amp;source=search_tab" tooltip="https://www.toutiao.com/article/7068826953494725133/?channel=&amp;source=search_tab"/>
    <hyperlink ref="D119" r:id="rId114" display="https://www.toutiao.com/article/7068826953494725133/?channel=&amp;source=search_tab" tooltip="https://www.toutiao.com/article/7068826953494725133/?channel=&amp;source=search_tab"/>
    <hyperlink ref="D120" r:id="rId114" display="https://www.toutiao.com/article/7068826953494725133/?channel=&amp;source=search_tab" tooltip="https://www.toutiao.com/article/7068826953494725133/?channel=&amp;source=search_tab"/>
    <hyperlink ref="D121" r:id="rId115" display="https://www.toutiao.com/article/6644689716530643469/?channel=&amp;source=search_tab" tooltip="https://www.toutiao.com/article/6644689716530643469/?channel=&amp;source=search_tab"/>
    <hyperlink ref="D122" r:id="rId116" display="https://www.toutiao.com/article/7278602303476023866/?channel=&amp;source=search_tab" tooltip="https://www.toutiao.com/article/7278602303476023866/?channel=&amp;source=search_tab"/>
    <hyperlink ref="D123" r:id="rId116" display="https://www.toutiao.com/article/7278602303476023866/?channel=&amp;source=search_tab" tooltip="https://www.toutiao.com/article/7278602303476023866/?channel=&amp;source=search_tab"/>
    <hyperlink ref="D124" r:id="rId116" display="https://www.toutiao.com/article/7278602303476023866/?channel=&amp;source=search_tab" tooltip="https://www.toutiao.com/article/7278602303476023866/?channel=&amp;source=search_tab"/>
    <hyperlink ref="D125" r:id="rId117" display="https://www.toutiao.com/article/7287872419912581651/?channel=&amp;source=search_tab" tooltip="https://www.toutiao.com/article/7287872419912581651/?channel=&amp;source=search_tab"/>
    <hyperlink ref="D126" r:id="rId118" display="https://www.toutiao.com/article/7287478046100177466/?channel=&amp;source=search_tab" tooltip="https://www.toutiao.com/article/7287478046100177466/?channel=&amp;source=search_tab"/>
    <hyperlink ref="D127" r:id="rId119" display="https://www.toutiao.com/article/6759113417199452686/?channel=&amp;source=search_tab" tooltip="https://www.toutiao.com/article/6759113417199452686/?channel=&amp;source=search_tab"/>
    <hyperlink ref="D128" r:id="rId120" display="https://www.toutiao.com/article/7283326619254538793/?channel=&amp;source=search_tab" tooltip="https://www.toutiao.com/article/7283326619254538793/?channel=&amp;source=search_tab"/>
    <hyperlink ref="D129" r:id="rId121" display="https://www.toutiao.com/article/7277865959560348196/?channel=&amp;source=search_tab" tooltip="https://www.toutiao.com/article/7277865959560348196/?channel=&amp;source=search_tab"/>
    <hyperlink ref="D130" r:id="rId122" display="https://www.toutiao.com/article/7283692691891159610/?channel=&amp;source=search_tab" tooltip="https://www.toutiao.com/article/7283692691891159610/?channel=&amp;source=search_tab"/>
    <hyperlink ref="D131" r:id="rId123" display="https://www.toutiao.com/article/7210728476788294200/?channel=&amp;source=search_tab" tooltip="https://www.toutiao.com/article/7210728476788294200/?channel=&amp;source=search_tab"/>
    <hyperlink ref="D132" r:id="rId124" display="https://www.toutiao.com/article/7283393723722089016/?channel=&amp;source=search_tab" tooltip="https://www.toutiao.com/article/7283393723722089016/?channel=&amp;source=search_tab"/>
    <hyperlink ref="D133" r:id="rId125" display="https://www.toutiao.com/article/7280898941078553147/?channel=&amp;source=search_tab" tooltip="https://www.toutiao.com/article/7280898941078553147/?channel=&amp;source=search_tab"/>
    <hyperlink ref="D134" r:id="rId126" display="https://www.toutiao.com/article/7205385256450327073/?channel=&amp;source=search_tab" tooltip="https://www.toutiao.com/article/7205385256450327073/?channel=&amp;source=search_tab"/>
    <hyperlink ref="D135" r:id="rId127" display="https://www.toutiao.com/article/7200993948364603964/?channel=&amp;source=search_tab" tooltip="https://www.toutiao.com/article/7200993948364603964/?channel=&amp;source=search_tab"/>
    <hyperlink ref="D136" r:id="rId128" display="https://www.toutiao.com/article/7281487747507175955/?channel=&amp;source=search_tab" tooltip="https://www.toutiao.com/article/7281487747507175955/?channel=&amp;source=search_tab"/>
    <hyperlink ref="D137" r:id="rId129" display="https://www.toutiao.com/w/1779153504646211/?channel=&amp;in_ogs=&amp;in_tfs=&amp;original_source=&amp;source=aladdin_weitoutiao&amp;traffic_source=&amp;utm_medium=wap_search&amp;utm_source=" tooltip="https://www.toutiao.com/w/1779153504646211/?channel=&amp;in_ogs=&amp;in_tfs=&amp;original_source=&amp;source=aladdin_weitoutiao&amp;traffic_source=&amp;utm_medium=wap_search&amp;utm_source="/>
    <hyperlink ref="D138" r:id="rId130" display="https://www.toutiao.com/w/1778265033692228/?channel=&amp;in_ogs=&amp;in_tfs=&amp;original_source=&amp;source=pagination&amp;traffic_source=&amp;utm_medium=wap_search&amp;utm_source=" tooltip="https://www.toutiao.com/w/1778265033692228/?channel=&amp;in_ogs=&amp;in_tfs=&amp;original_source=&amp;source=pagination&amp;traffic_source=&amp;utm_medium=wap_search&amp;utm_source="/>
    <hyperlink ref="D139" r:id="rId131" display="https://www.toutiao.com/article/7281570721346880012/?channel=&amp;source=search_tab" tooltip="https://www.toutiao.com/article/7281570721346880012/?channel=&amp;source=search_tab"/>
    <hyperlink ref="D140" r:id="rId132" display="https://www.toutiao.com/article/7212049150219649548/?channel=&amp;source=search_tab" tooltip="https://www.toutiao.com/article/7212049150219649548/?channel=&amp;source=search_tab"/>
    <hyperlink ref="D141" r:id="rId133" display="http://www.customs.gov.cn/dalian_customs/460673/460674/5044391/index.html" tooltip="http://www.customs.gov.cn/dalian_customs/460673/460674/5044391/index.html"/>
    <hyperlink ref="D142" r:id="rId134" display="https://www.toutiao.com/article/7260022901938700859/?channel=&amp;source=search_tab" tooltip="https://www.toutiao.com/article/7260022901938700859/?channel=&amp;source=search_tab"/>
    <hyperlink ref="D143" r:id="rId135" display="https://www.cqn.com.cn/ms/content/2023-10/12/content_8987681.htm" tooltip="https://www.cqn.com.cn/ms/content/2023-10/12/content_8987681.htm"/>
    <hyperlink ref="D144" r:id="rId136" display="https://www.toutiao.com/article/7288604692693942824/?channel=&amp;source=search_tab" tooltip="https://www.toutiao.com/article/7288604692693942824/?channel=&amp;source=search_tab"/>
    <hyperlink ref="D145" r:id="rId137" display="https://www.toutiao.com/article/7283393724384657977/?channel=&amp;source=search_tab" tooltip="https://www.toutiao.com/article/7283393724384657977/?channel=&amp;source=search_tab"/>
    <hyperlink ref="D146" r:id="rId138" display="https://www.toutiao.com/article/7281190385110663736/?channel=&amp;source=search_tab" tooltip="https://www.toutiao.com/article/7281190385110663736/?channel=&amp;source=search_tab"/>
    <hyperlink ref="D147" r:id="rId139" display="https://www.cqn.com.cn/ms/content/2023-10/12/content_8987662.htm" tooltip="https://www.cqn.com.cn/ms/content/2023-10/12/content_8987662.htm"/>
    <hyperlink ref="D148" r:id="rId140" display="https://www.toutiao.com/article/7204301839787885090/?channel=&amp;source=search_tab" tooltip="https://www.toutiao.com/article/7204301839787885090/?channel=&amp;source=search_tab"/>
    <hyperlink ref="D149" r:id="rId141" display="https://www.cqn.com.cn/ms/content/2023-06/29/content_8954355.htm" tooltip="https://www.cqn.com.cn/ms/content/2023-06/29/content_8954355.htm"/>
    <hyperlink ref="D150" r:id="rId142" display="https://www.cqn.com.cn/ms/content/2023-06/05/content_8946190.htm" tooltip="https://www.cqn.com.cn/ms/content/2023-06/05/content_8946190.htm"/>
    <hyperlink ref="D151" r:id="rId143" display="https://www.cqn.com.cn/pp/content/2022-05/26/content_8824529.htm" tooltip="https://www.cqn.com.cn/pp/content/2022-05/26/content_8824529.htm"/>
    <hyperlink ref="D152" r:id="rId144" display="https://www.cqn.com.cn/ms/content/2022-03/04/content_8791617.htm" tooltip="https://www.cqn.com.cn/ms/content/2022-03/04/content_8791617.htm"/>
    <hyperlink ref="D153" r:id="rId145" display="https://www.cqn.com.cn/ms/content/2021-10/18/content_8742397.htm" tooltip="https://www.cqn.com.cn/ms/content/2021-10/18/content_8742397.htm"/>
    <hyperlink ref="D154" r:id="rId146" display="https://www.cqn.com.cn/ms/content/2021-06/04/content_8699594.htm" tooltip="https://www.cqn.com.cn/ms/content/2021-06/04/content_8699594.htm"/>
    <hyperlink ref="D155" r:id="rId147" display="https://www.cqn.com.cn/ms/content/2020-11/10/content_8643898.htm" tooltip="https://www.cqn.com.cn/ms/content/2020-11/10/content_8643898.htm"/>
    <hyperlink ref="D156" r:id="rId148" display="https://www.cqn.com.cn/ms/content/2020-09/18/content_8633395.htm" tooltip="https://www.cqn.com.cn/ms/content/2020-09/18/content_8633395.htm"/>
    <hyperlink ref="D157" r:id="rId149" display="https://www.cqn.com.cn/ms/content/2020-07/13/content_8616721.htm" tooltip="https://www.cqn.com.cn/ms/content/2020-07/13/content_8616721.htm"/>
    <hyperlink ref="D158" r:id="rId150" display="https://www.cqn.com.cn/ms/content/2020-07/06/content_8614979.htm" tooltip="https://www.cqn.com.cn/ms/content/2020-07/06/content_8614979.htm"/>
    <hyperlink ref="D159" r:id="rId151" display="https://www.cqn.com.cn/ms/content/2020-05/28/content_8607182.htm" tooltip="https://www.cqn.com.cn/ms/content/2020-05/28/content_8607182.htm"/>
    <hyperlink ref="D160" r:id="rId152" display="https://www.cqn.com.cn/pp/content/2020-05/07/content_8601153.htm" tooltip="https://www.cqn.com.cn/pp/content/2020-05/07/content_8601153.htm"/>
    <hyperlink ref="D161" r:id="rId153" display="https://www.cqn.com.cn/pp/content/2019-12/11/content_7892564.htm" tooltip="https://www.cqn.com.cn/pp/content/2019-12/11/content_7892564.htm"/>
    <hyperlink ref="D162" r:id="rId154" display="https://www.toutiao.com/article/6974952984535007758/?channel=&amp;source=search_tab" tooltip="https://www.toutiao.com/article/6974952984535007758/?channel=&amp;source=search_tab"/>
    <hyperlink ref="D163" r:id="rId155" display="https://www.sohu.com/a/729226482_121124450" tooltip="https://www.sohu.com/a/729226482_121124450"/>
    <hyperlink ref="D164" r:id="rId156" display="https://www.toutiao.com/article/7290846414140129832/?channel=&amp;source=search_tab" tooltip="https://www.toutiao.com/article/7290846414140129832/?channel=&amp;source=search_tab"/>
    <hyperlink ref="D165" r:id="rId157" display="https://www.cqn.com.cn/ms/content/2023-10/18/content_8990025.htm" tooltip="https://www.cqn.com.cn/ms/content/2023-10/18/content_8990025.htm"/>
    <hyperlink ref="D166" r:id="rId158" display="https://www.toutiao.com/article/7291119310980809255/?channel=&amp;source=search_tab" tooltip="https://www.toutiao.com/article/7291119310980809255/?channel=&amp;source=search_tab"/>
    <hyperlink ref="D167" r:id="rId159" display="http://www.chongyi.gov.cn/cyxrmzf/c103584/202310/4aa736d88b9e4e81a9e959a3f5c76dda.shtml" tooltip="http://www.chongyi.gov.cn/cyxrmzf/c103584/202310/4aa736d88b9e4e81a9e959a3f5c76dda.shtml"/>
    <hyperlink ref="D168" r:id="rId160" display="https://www.toutiao.com/article/7291242538734928418/?channel=&amp;source=search_tab" tooltip="https://www.toutiao.com/article/7291242538734928418/?channel=&amp;source=search_tab"/>
    <hyperlink ref="D169" r:id="rId160" display="https://www.toutiao.com/article/7291242538734928418/?channel=&amp;source=search_tab" tooltip="https://www.toutiao.com/article/7291242538734928418/?channel=&amp;source=search_tab"/>
    <hyperlink ref="D170" r:id="rId161" display="https://www.toutiao.com/article/7289318146878587432/?channel=&amp;source=search_tab" tooltip="https://www.toutiao.com/article/7289318146878587432/?channel=&amp;source=search_tab"/>
    <hyperlink ref="D171" r:id="rId162" display="https://www.toutiao.com/article/7290820706844295714/?channel=&amp;source=search_tab" tooltip="https://www.toutiao.com/article/7290820706844295714/?channel=&amp;source=search_tab"/>
    <hyperlink ref="D172" r:id="rId163" display="https://www.toutiao.com/article/7290480255860163091/?channel=&amp;source=search_tab" tooltip="https://www.toutiao.com/article/7290480255860163091/?channel=&amp;source=search_tab"/>
    <hyperlink ref="D173" r:id="rId164" display="https://www.toutiao.com/article/7291073262313144893/?channel=&amp;source=search_tab" tooltip="https://www.toutiao.com/article/7291073262313144893/?channel=&amp;source=search_tab"/>
    <hyperlink ref="D174" r:id="rId165" display="https://www.toutiao.com/article/7291492170517971490/?channel=&amp;source=search_tab" tooltip="https://www.toutiao.com/article/7291492170517971490/?channel=&amp;source=search_tab"/>
    <hyperlink ref="D176" r:id="rId166" display="https://www.toutiao.com/article/7291493180326199867/?channel=&amp;source=search_tab" tooltip="https://www.toutiao.com/article/7291493180326199867/?channel=&amp;source=search_tab"/>
    <hyperlink ref="D177" r:id="rId167" display="https://www.toutiao.com/article/7291647799018537506/?channel=&amp;source=search_tab" tooltip="https://www.toutiao.com/article/7291647799018537506/?channel=&amp;source=search_tab"/>
    <hyperlink ref="D178" r:id="rId168" display="https://www.toutiao.com/article/7291531216644227636/?channel=&amp;source=search_tab" tooltip="https://www.toutiao.com/article/7291531216644227636/?channel=&amp;source=search_tab"/>
    <hyperlink ref="D179" r:id="rId169" display="https://www.cqn.com.cn/ms/content/2022-10/13/content_8869474.htm" tooltip="https://www.cqn.com.cn/ms/content/2022-10/13/content_8869474.htm"/>
    <hyperlink ref="D180" r:id="rId170" display="https://www.cqn.com.cn/ms/content/2022-10/13/content_8869452.htm" tooltip="https://www.cqn.com.cn/ms/content/2022-10/13/content_8869452.htm"/>
    <hyperlink ref="D181" r:id="rId171" display="https://www.cqn.com.cn/ms/content/2022-08/03/content_8847724.htm" tooltip="https://www.cqn.com.cn/ms/content/2022-08/03/content_8847724.htm"/>
    <hyperlink ref="D182" r:id="rId87" display="https://www.samr.gov.cn/cms_files/filemanager/samr/www/samrnew/zt/scjgzxd/bgt/202006/t20200630_318742.html" tooltip="https://www.samr.gov.cn/cms_files/filemanager/samr/www/samrnew/zt/scjgzxd/bgt/202006/t20200630_318742.html"/>
    <hyperlink ref="D183" r:id="rId172" display="https://www.cqn.com.cn/ms/content/2023-10/19/content_8990565.htm" tooltip="https://www.cqn.com.cn/ms/content/2023-10/19/content_8990565.htm"/>
    <hyperlink ref="D184" r:id="rId173" display="https://www.toutiao.com/article/7283326627256517172/?channel=&amp;source=search_tab" tooltip="https://www.toutiao.com/article/7283326627256517172/?channel=&amp;source=search_tab"/>
    <hyperlink ref="D185" r:id="rId174" display="https://www.cqn.com.cn/ms/content/2019-11/06/content_7736614.htm" tooltip="https://www.cqn.com.cn/ms/content/2019-11/06/content_7736614.htm"/>
    <hyperlink ref="D186" r:id="rId175" display="https://www.cqn.com.cn/pp/content/2018-09/27/content_6294821.htm" tooltip="https://www.cqn.com.cn/pp/content/2018-09/27/content_6294821.htm"/>
    <hyperlink ref="D187" r:id="rId176" display="https://www.cqn.com.cn/pp/content/2018-07/26/content_6085022.htm" tooltip="https://www.cqn.com.cn/pp/content/2018-07/26/content_6085022.htm"/>
    <hyperlink ref="D188" r:id="rId177" display="https://www.cqn.com.cn/pp/content/2018-02/05/content_5408354.htm" tooltip="https://www.cqn.com.cn/pp/content/2018-02/05/content_5408354.htm"/>
    <hyperlink ref="D189" r:id="rId177" display="https://www.cqn.com.cn/pp/content/2018-02/05/content_5408354.htm" tooltip="https://www.cqn.com.cn/pp/content/2018-02/05/content_5408354.htm"/>
    <hyperlink ref="D190" r:id="rId177" display="https://www.cqn.com.cn/pp/content/2018-02/05/content_5408354.htm" tooltip="https://www.cqn.com.cn/pp/content/2018-02/05/content_5408354.htm"/>
    <hyperlink ref="D191" r:id="rId178" display="https://www.cqn.com.cn/pp/content/2017-07/07/content_4535094.htm" tooltip="https://www.cqn.com.cn/pp/content/2017-07/07/content_4535094.htm"/>
    <hyperlink ref="D192" r:id="rId179" display="https://www.cqn.com.cn/zgzlb/content/2016-08/29/content_3339672.htm" tooltip="https://www.cqn.com.cn/zgzlb/content/2016-08/29/content_3339672.htm"/>
    <hyperlink ref="D193" r:id="rId180" display="https://www.cqn.com.cn/ms/content/2016-03/03/content_2656060.htm" tooltip="https://www.cqn.com.cn/ms/content/2016-03/03/content_2656060.htm"/>
    <hyperlink ref="D194" r:id="rId181" display="https://www.cqn.com.cn/pp/content/2014-07/30/content_2267752.htm" tooltip="https://www.cqn.com.cn/pp/content/2014-07/30/content_2267752.htm"/>
    <hyperlink ref="D195" r:id="rId182" display="https://www.cqn.com.cn/cj/content/2014-06/08/content_2216918.htm" tooltip="https://www.cqn.com.cn/cj/content/2014-06/08/content_2216918.htm"/>
    <hyperlink ref="D196" r:id="rId183" display="https://m.cqn.com.cn/cj/content/2014-03/16/content_2125500.htm" tooltip="https://m.cqn.com.cn/cj/content/2014-03/16/content_2125500.htm"/>
    <hyperlink ref="D197" r:id="rId184" display="https://www.cqn.com.cn/ms/content/2023-07/11/content_8958253.htm" tooltip="https://www.cqn.com.cn/ms/content/2023-07/11/content_8958253.htm"/>
    <hyperlink ref="D198" r:id="rId185" display="https://www.toutiao.com/article/7292989681196352040/?channel=&amp;source=search_tab" tooltip="https://www.toutiao.com/article/7292989681196352040/?channel=&amp;source=search_tab"/>
    <hyperlink ref="D199" r:id="rId186" display="https://www.toutiao.com/article/7293381870048346661/?channel=&amp;source=search_tab" tooltip="https://www.toutiao.com/article/7293381870048346661/?channel=&amp;source=search_tab"/>
    <hyperlink ref="D200" r:id="rId187" display="https://www.toutiao.com/article/7288895214281294394/?channel=&amp;source=news" tooltip="https://www.toutiao.com/article/7288895214281294394/?channel=&amp;source=news"/>
    <hyperlink ref="D201" r:id="rId188" display="https://www.toutiao.com/article/7291959399789216282/?channel=&amp;source=news" tooltip="https://www.toutiao.com/article/7291959399789216282/?channel=&amp;source=news"/>
    <hyperlink ref="D202" r:id="rId189" display="https://www.toutiao.com/article/7287864767111250487/?channel=&amp;source=news" tooltip="https://www.toutiao.com/article/7287864767111250487/?channel=&amp;source=news"/>
    <hyperlink ref="D203" r:id="rId190" display="https://www.toutiao.com/article/7290455992653922851/?channel=&amp;source=news" tooltip="https://www.toutiao.com/article/7290455992653922851/?channel=&amp;source=news"/>
    <hyperlink ref="D204" r:id="rId190" display="https://www.toutiao.com/article/7290455992653922851/?channel=&amp;source=news" tooltip="https://www.toutiao.com/article/7290455992653922851/?channel=&amp;source=news"/>
    <hyperlink ref="D205" r:id="rId190" display="https://www.toutiao.com/article/7290455992653922851/?channel=&amp;source=news" tooltip="https://www.toutiao.com/article/7290455992653922851/?channel=&amp;source=news"/>
    <hyperlink ref="D206" r:id="rId191" display="https://www.toutiao.com/article/7288588859330363958/?channel=&amp;source=news" tooltip="https://www.toutiao.com/article/7288588859330363958/?channel=&amp;source=news"/>
    <hyperlink ref="D207" r:id="rId192" display="https://www.toutiao.com/article/7291938859888411171/?channel=&amp;source=news" tooltip="https://www.toutiao.com/article/7291938859888411171/?channel=&amp;source=news"/>
    <hyperlink ref="D208" r:id="rId193" display="https://www.toutiao.com/article/7264877827186229821/?channel=&amp;source=news" tooltip="https://www.toutiao.com/article/7264877827186229821/?channel=&amp;source=news"/>
    <hyperlink ref="D209" r:id="rId30" display="https://www.toutiao.com/article/7210749803158831676/?channel=&amp;source=news" tooltip="https://www.toutiao.com/article/7210749803158831676/?channel=&amp;source=news"/>
    <hyperlink ref="D210" r:id="rId194" display="https://www.toutiao.com/article/7294127010434122279/?channel=&amp;source=news" tooltip="https://www.toutiao.com/article/7294127010434122279/?channel=&amp;source=news"/>
    <hyperlink ref="D211" r:id="rId195" display="https://www.toutiao.com/article/7294252849977033250/?channel=&amp;source=news" tooltip="https://www.toutiao.com/article/7294252849977033250/?channel=&amp;source=news"/>
    <hyperlink ref="D212" r:id="rId196" display="https://baijiahao.baidu.com/s?id=1708854128170073955&amp;wfr=spider&amp;for=pc"/>
    <hyperlink ref="D213" r:id="rId197" display="http://richardson-montoya.com/"/>
    <hyperlink ref="D214" r:id="rId198" display="http://www.mathews.org/search.html"/>
    <hyperlink ref="D215" r:id="rId199" display="http://www.ruiz.com/"/>
    <hyperlink ref="D216" r:id="rId200" display="https://meza.com/search/"/>
    <hyperlink ref="D217" r:id="rId201" display="https://www.garner.com/posts/posts/login/"/>
    <hyperlink ref="D218" r:id="rId202" display="https://krueger.biz/tags/search/posts/search/"/>
    <hyperlink ref="D219" r:id="rId203" display="http://www.johnson-conley.biz/privacy.htm"/>
    <hyperlink ref="D220" r:id="rId204" display="https://www.ramirez.com/"/>
    <hyperlink ref="D221" r:id="rId205" display="https://www.melendez-miller.com/main/main/search/register.jsp"/>
    <hyperlink ref="D222" r:id="rId206" display="http://www.gomez-crane.com/tags/app/category.htm"/>
    <hyperlink ref="D223" r:id="rId207" display="https://www.burns.com/post/"/>
    <hyperlink ref="D224" r:id="rId208" display="http://bell.com/register.html"/>
    <hyperlink ref="D225" r:id="rId209" display="https://figueroa.info/categories/app/homepage/"/>
    <hyperlink ref="D226" r:id="rId210" display="http://flores.info/faq/"/>
    <hyperlink ref="D227" r:id="rId211" display="https://gay.com/categories/tag/author.php"/>
    <hyperlink ref="D228" r:id="rId212" display="http://www.fernandez-holland.info/search.php"/>
    <hyperlink ref="D229" r:id="rId213" display="http://russell.info/wp-content/blog/explore/faq/"/>
    <hyperlink ref="D230" r:id="rId214" display="http://www.miller.info/"/>
    <hyperlink ref="D231" r:id="rId215" display="https://garcia-jenkins.com/login/"/>
    <hyperlink ref="D232" r:id="rId216" display="https://www.mason.com/"/>
    <hyperlink ref="D233" r:id="rId217" display="http://www.alexander.com/list/wp-content/posts/faq.asp"/>
    <hyperlink ref="D234" r:id="rId218" display="https://www.jackson.com/home.asp"/>
    <hyperlink ref="D235" r:id="rId219" display="https://bishop.com/main.php"/>
    <hyperlink ref="D236" r:id="rId220" display="https://smith.com/main/privacy/"/>
    <hyperlink ref="D237" r:id="rId221" display="http://wagner-wade.com/register/"/>
    <hyperlink ref="D238" r:id="rId222" display="http://www.schwartz.com/main/homepage.htm"/>
    <hyperlink ref="D239" r:id="rId223" display="https://www.mendez-walker.com/"/>
    <hyperlink ref="D240" r:id="rId224" display="http://www.flynn-newton.com/register/"/>
    <hyperlink ref="D241" r:id="rId225" display="http://www.hartman.biz/search.asp"/>
    <hyperlink ref="D242" r:id="rId226" display="http://www.graves.com/"/>
    <hyperlink ref="D243" r:id="rId227" display="http://www.mcdonald.com/"/>
    <hyperlink ref="D244" r:id="rId228" display="https://www.burns-hayes.info/post.html"/>
    <hyperlink ref="D245" r:id="rId229" display="http://murphy.com/login/"/>
    <hyperlink ref="D246" r:id="rId230" display="https://www.torres-gonzales.com/tags/blog/index.html"/>
    <hyperlink ref="D247" r:id="rId231" display="https://www.smith.com/"/>
    <hyperlink ref="D248" r:id="rId232" display="https://rose-williams.com/"/>
    <hyperlink ref="D249" r:id="rId233" display="http://www.allen.biz/"/>
    <hyperlink ref="D250" r:id="rId234" display="http://reeves-martinez.com/main.htm"/>
    <hyperlink ref="D251" r:id="rId235" display="http://richards.com/faq/"/>
    <hyperlink ref="D252" r:id="rId236" display="https://beck-dudley.biz/"/>
    <hyperlink ref="D253" r:id="rId237" display="http://curtis.com/search/terms/"/>
    <hyperlink ref="D254" r:id="rId238" display="https://www.elliott.com/tag/blog/app/homepage/"/>
    <hyperlink ref="D255" r:id="rId239" display="http://www.mcdonald.biz/privacy.php"/>
    <hyperlink ref="D256" r:id="rId240" display="https://walker.com/"/>
    <hyperlink ref="D257" r:id="rId241" display="http://harris-richardson.biz/list/tag/index.jsp"/>
    <hyperlink ref="D258" r:id="rId242" display="http://baker.com/search/login/"/>
    <hyperlink ref="D259" r:id="rId243" display="https://www.smith-wolfe.biz/"/>
    <hyperlink ref="D260" r:id="rId244" display="https://williams.info/list/author/"/>
    <hyperlink ref="D261" r:id="rId245" display="https://torres.net/"/>
    <hyperlink ref="D262" r:id="rId246" display="http://www.stout.com/category/post/"/>
    <hyperlink ref="D263" r:id="rId247" display="https://www.williams.com/tag/list/faq/"/>
    <hyperlink ref="D264" r:id="rId248" display="https://harrison-castro.net/terms.html"/>
    <hyperlink ref="D265" r:id="rId249" display="http://www.dunn.info/"/>
    <hyperlink ref="D266" r:id="rId250" display="http://hart-phillips.com/"/>
    <hyperlink ref="D267" r:id="rId251" display="https://www.reid.com/categories/categories/app/privacy/"/>
    <hyperlink ref="D268" r:id="rId252" display="http://www.cooley.info/login/"/>
    <hyperlink ref="D269" r:id="rId253" display="https://www.walters.com/homepage/"/>
    <hyperlink ref="D270" r:id="rId254" display="http://anderson-hernandez.org/tag/about.asp"/>
    <hyperlink ref="D271" r:id="rId255" display="https://watts.com/blog/tags/home/"/>
    <hyperlink ref="D272" r:id="rId256" display="http://ellis-rios.net/"/>
    <hyperlink ref="D273" r:id="rId257" display="http://oconnor-villa.com/faq/"/>
    <hyperlink ref="D274" r:id="rId258" display="http://thompson.com/privacy/"/>
    <hyperlink ref="D275" r:id="rId259" display="https://www.burgess.com/home.html"/>
    <hyperlink ref="D276" r:id="rId260" display="http://www.krueger.com/terms.html"/>
    <hyperlink ref="D277" r:id="rId261" display="https://www.bell.com/"/>
    <hyperlink ref="D278" r:id="rId231" display="https://www.smith.com/"/>
    <hyperlink ref="D279" r:id="rId262" display="http://allen-nguyen.com/"/>
    <hyperlink ref="D280" r:id="rId263" display="http://pena-todd.com/register/"/>
    <hyperlink ref="D281" r:id="rId264" display="http://gates.info/tags/author/"/>
    <hyperlink ref="D282" r:id="rId265" display="https://www.sims.info/home/"/>
    <hyperlink ref="D283" r:id="rId266" display="https://reynolds.com/home.jsp"/>
    <hyperlink ref="D284" r:id="rId267" display="http://www.yu-larson.org/wp-content/tags/author.htm"/>
    <hyperlink ref="D285" r:id="rId268" display="https://cole-west.com/blog/categories/app/main.php"/>
    <hyperlink ref="D286" r:id="rId269" display="http://garrett.com/categories/post/"/>
    <hyperlink ref="D287" r:id="rId270" display="http://jones.info/tags/register/"/>
    <hyperlink ref="D288" r:id="rId271" display="http://www.cooley.com/posts/explore/main.html"/>
    <hyperlink ref="D289" r:id="rId272" display="http://www.jacobs-williams.info/blog/blog/index.htm"/>
    <hyperlink ref="D290" r:id="rId273" display="http://www.booth-morris.com/list/faq.html"/>
    <hyperlink ref="D291" r:id="rId274" display="http://white.com/posts/explore/search/"/>
    <hyperlink ref="D292" r:id="rId275" display="https://brown.com/"/>
    <hyperlink ref="D293" r:id="rId276" display="http://www.pierce-baxter.com/list/explore/blog/privacy/"/>
    <hyperlink ref="D294" r:id="rId277" display="https://www.holder.com/about/"/>
    <hyperlink ref="D295" r:id="rId278" display="http://www.burgess-cox.org/"/>
    <hyperlink ref="D296" r:id="rId279" display="https://howe.com/wp-content/search/"/>
    <hyperlink ref="D297" r:id="rId280" display="https://davis.com/post/"/>
    <hyperlink ref="D298" r:id="rId281" display="https://harper.com/home.htm"/>
    <hyperlink ref="D299" r:id="rId282" display="https://www.reynolds.info/"/>
    <hyperlink ref="D300" r:id="rId283" display="https://www.gallegos.biz/post/"/>
    <hyperlink ref="D301" r:id="rId284" display="http://www.rodriguez.org/"/>
    <hyperlink ref="D302" r:id="rId285" display="http://valdez-booth.com/"/>
    <hyperlink ref="D303" r:id="rId286" display="http://www.maldonado.com/homepage/"/>
    <hyperlink ref="D304" r:id="rId287" display="http://www.walsh.com/blog/post.php"/>
    <hyperlink ref="D305" r:id="rId288" display="http://crane-martin.biz/privacy.php"/>
    <hyperlink ref="D306" r:id="rId289" display="https://edwards.com/author/"/>
    <hyperlink ref="D307" r:id="rId290" display="http://www.martinez.org/posts/wp-content/blog/search/"/>
    <hyperlink ref="D308" r:id="rId291" display="https://moody-hahn.com/"/>
    <hyperlink ref="D309" r:id="rId292" display="http://www.johnson.com/posts/posts/posts/about/"/>
    <hyperlink ref="D310" r:id="rId293" display="https://www.spencer-jackson.com/search/posts/categories/about/"/>
    <hyperlink ref="D311" r:id="rId294" display="https://www.nguyen.com/"/>
    <hyperlink ref="D312" r:id="rId295" display="https://www.bowman.net/login.htm"/>
    <hyperlink ref="D313" r:id="rId296" display="http://hart-williamson.com/search.html"/>
    <hyperlink ref="D314" r:id="rId297" display="http://fernandez-henry.biz/author.asp"/>
    <hyperlink ref="D315" r:id="rId298" display="https://www.hernandez-barnes.com/tag/blog/author/"/>
    <hyperlink ref="D316" r:id="rId299" display="https://sanchez.info/category/"/>
    <hyperlink ref="D317" r:id="rId300" display="https://lee.com/register.htm"/>
    <hyperlink ref="D318" r:id="rId301" display="https://swanson-sullivan.com/categories/search/"/>
    <hyperlink ref="D319" r:id="rId302" display="http://sullivan-miller.info/"/>
    <hyperlink ref="D320" r:id="rId303" display="https://perez.com/explore/category/search/author/"/>
    <hyperlink ref="D321" r:id="rId304" display="https://jenkins.com/home.jsp"/>
    <hyperlink ref="D322" r:id="rId305" display="http://washington-anderson.org/"/>
    <hyperlink ref="D323" r:id="rId306" display="https://www.stevenson-watson.org/login.html"/>
    <hyperlink ref="D324" r:id="rId307" display="http://www.wilson-tucker.com/"/>
    <hyperlink ref="D325" r:id="rId308" display="http://alvarez.com/wp-content/search/main/"/>
    <hyperlink ref="D326" r:id="rId309" display="http://keith.info/posts/terms/"/>
    <hyperlink ref="D327" r:id="rId310" display="https://www.walker-jordan.info/"/>
    <hyperlink ref="D328" r:id="rId311" display="https://marquez.com/"/>
    <hyperlink ref="D329" r:id="rId312" display="http://www.gay-mills.info/"/>
    <hyperlink ref="D330" r:id="rId313" display="https://www.serrano.com/privacy/"/>
    <hyperlink ref="D331" r:id="rId314" display="http://byrd.com/register/"/>
    <hyperlink ref="D332" r:id="rId315" display="http://www.horn-johnson.com/about.php"/>
    <hyperlink ref="D333" r:id="rId316" display="http://www.brown-garcia.info/app/tag/index.html"/>
    <hyperlink ref="D334" r:id="rId317" display="https://lewis.com/explore/wp-content/list/home/"/>
    <hyperlink ref="D335" r:id="rId318" display="https://dudley.com/register.php"/>
    <hyperlink ref="D336" r:id="rId319" display="http://lamb.org/blog/explore/homepage.htm"/>
    <hyperlink ref="D337" r:id="rId320" display="https://gonzalez.biz/register.php"/>
    <hyperlink ref="D338" r:id="rId321" display="https://www.reese.com/about/"/>
    <hyperlink ref="D339" r:id="rId322" display="http://nielsen.com/homepage.php"/>
    <hyperlink ref="D340" r:id="rId323" display="http://parks-jones.biz/privacy/"/>
    <hyperlink ref="D341" r:id="rId324" display="http://www.smith.com/list/categories/blog/faq.jsp"/>
    <hyperlink ref="D342" r:id="rId325" display="http://www.davis-deleon.info/app/app/privacy.php"/>
    <hyperlink ref="D343" r:id="rId326" display="https://johnson-murphy.net/register.jsp"/>
    <hyperlink ref="D344" r:id="rId327" display="https://www.shah.com/main/tag/category/faq/"/>
    <hyperlink ref="D345" r:id="rId328" display="https://williams.info/tag/post.jsp"/>
    <hyperlink ref="D346" r:id="rId329" display="https://www.mitchell-conner.com/main/main/"/>
    <hyperlink ref="D347" r:id="rId330" display="http://www.anderson-gross.com/terms.php"/>
    <hyperlink ref="D348" r:id="rId331" display="http://www.henry-murphy.com/"/>
    <hyperlink ref="D349" r:id="rId332" display="https://www.berg-miller.org/author/"/>
    <hyperlink ref="D350" r:id="rId333" display="https://salazar-fernandez.com/home.php"/>
    <hyperlink ref="D351" r:id="rId334" display="https://www.martinez.com/faq.htm"/>
    <hyperlink ref="D352" r:id="rId335" display="http://www.petersen-chung.com/terms/"/>
    <hyperlink ref="D353" r:id="rId336" display="https://www.reed.com/blog/list/wp-content/main.asp"/>
    <hyperlink ref="D354" r:id="rId337" display="http://myers.org/post.html"/>
    <hyperlink ref="D355" r:id="rId338" display="https://kelly.com/"/>
    <hyperlink ref="D356" r:id="rId339" display="https://price.com/explore/app/main/main.htm"/>
    <hyperlink ref="D357" r:id="rId340" display="http://smith-oconnor.com/explore/wp-content/about/"/>
    <hyperlink ref="D358" r:id="rId341" display="https://whitaker.biz/category/tag/index.html"/>
    <hyperlink ref="D359" r:id="rId342" display="http://www.davis.com/register.html"/>
    <hyperlink ref="D360" r:id="rId343" display="http://www.mckinney-smith.com/search/categories/list/register.html"/>
    <hyperlink ref="D361" r:id="rId344" display="http://taylor-stevens.com/tags/wp-content/post.htm"/>
    <hyperlink ref="D362" r:id="rId345" display="https://www.rose.info/search/"/>
    <hyperlink ref="D363" r:id="rId346" display="http://www.owens.net/register/"/>
    <hyperlink ref="D364" r:id="rId347" display="http://www.juarez.com/explore/home/"/>
    <hyperlink ref="D365" r:id="rId348" display="http://www.thompson-woods.com/tag/tags/tags/post/"/>
    <hyperlink ref="D366" r:id="rId349" display="https://www.aguilar-padilla.info/register/"/>
    <hyperlink ref="D367" r:id="rId350" display="http://www.roberts.com/main/main/"/>
    <hyperlink ref="D368" r:id="rId351" display="https://www.taylor-thomas.com/login/"/>
    <hyperlink ref="D369" r:id="rId352" display="http://www.cooper-brown.org/posts/main/tag/main/"/>
    <hyperlink ref="D370" r:id="rId353" display="https://navarro.net/faq/"/>
    <hyperlink ref="D371" r:id="rId354" display="http://www.ramsey.biz/index.php"/>
    <hyperlink ref="D372" r:id="rId355" display="https://www.kelley.net/category/categories/list/register/"/>
    <hyperlink ref="D373" r:id="rId356" display="http://www.smith-rodriguez.com/homepage.htm"/>
    <hyperlink ref="D374" r:id="rId357" display="https://www.gonzalez-fuller.org/index/"/>
    <hyperlink ref="D375" r:id="rId358" display="https://adams.org/category.html"/>
    <hyperlink ref="D376" r:id="rId359" display="http://www.stewart-peters.com/categories/main/main/category.html"/>
    <hyperlink ref="D377" r:id="rId360" display="http://walsh.com/index/"/>
    <hyperlink ref="D378" r:id="rId361" display="http://www.sweeney.com/category/search/faq/"/>
    <hyperlink ref="D379" r:id="rId362" display="https://www.moore-harrison.com/"/>
    <hyperlink ref="D380" r:id="rId363" display="http://www.smith-green.info/homepage.htm"/>
    <hyperlink ref="D381" r:id="rId364" display="http://matthews.com/wp-content/tag/posts/search/"/>
    <hyperlink ref="D382" r:id="rId365" display="https://www.bush.com/home/"/>
    <hyperlink ref="D383" r:id="rId366" display="https://price.net/"/>
    <hyperlink ref="D384" r:id="rId367" display="https://bryant.org/terms/"/>
    <hyperlink ref="D385" r:id="rId368" display="https://vega.net/privacy.asp"/>
    <hyperlink ref="D386" r:id="rId369" display="http://johnson.info/homepage.html"/>
    <hyperlink ref="D387" r:id="rId370" display="http://www.mendoza.net/tags/app/search/"/>
    <hyperlink ref="D388" r:id="rId371" display="http://berry-fleming.com/"/>
    <hyperlink ref="D389" r:id="rId372" display="https://sandoval-powers.com/main.asp"/>
    <hyperlink ref="D390" r:id="rId373" display="https://collins-black.info/post/"/>
    <hyperlink ref="D391" r:id="rId374" display="http://gallagher.com/blog/blog/faq/"/>
    <hyperlink ref="D392" r:id="rId375" display="http://murray.com/app/about/"/>
    <hyperlink ref="D393" r:id="rId376" display="http://www.ponce.com/index/"/>
    <hyperlink ref="D394" r:id="rId377" display="http://rivas-white.org/terms/"/>
    <hyperlink ref="D395" r:id="rId378" display="https://garcia.com/categories/wp-content/main.htm"/>
    <hyperlink ref="D396" r:id="rId379" display="http://www.hansen-travis.com/post.html"/>
    <hyperlink ref="D397" r:id="rId380" display="https://curtis-clark.com/posts/tag/tag/category.html"/>
    <hyperlink ref="D398" r:id="rId381" display="https://www.wolfe-sanchez.com/"/>
    <hyperlink ref="D399" r:id="rId382" display="http://golden-austin.biz/wp-content/tags/list/about.asp"/>
    <hyperlink ref="D400" r:id="rId383" display="https://weaver-hopkins.com/index.htm"/>
    <hyperlink ref="D401" r:id="rId384" display="https://best.net/list/app/tag/terms.htm"/>
    <hyperlink ref="D402" r:id="rId385" display="https://www.wells.com/home/"/>
    <hyperlink ref="D403" r:id="rId386" display="http://www.white.org/homepage.html"/>
    <hyperlink ref="D404" r:id="rId387" display="https://www.hernandez-ortiz.com/app/post/"/>
    <hyperlink ref="D405" r:id="rId388" display="https://alvarez-hunter.com/tags/list/homepage.jsp"/>
    <hyperlink ref="D406" r:id="rId389" display="https://www.underwood.org/index.asp"/>
    <hyperlink ref="D407" r:id="rId390" display="https://www.mendez.com/main.jsp"/>
    <hyperlink ref="D408" r:id="rId391" display="http://walsh.com/explore/tags/faq/"/>
    <hyperlink ref="D409" r:id="rId392" display="https://serrano.com/about.htm"/>
    <hyperlink ref="D410" r:id="rId393" display="http://www.stone-guzman.com/wp-content/tag/search/author/"/>
    <hyperlink ref="D411" r:id="rId394" display="https://rivas-price.com/tag/home/"/>
    <hyperlink ref="D412" r:id="rId395" display="http://www.martinez.com/post.jsp"/>
    <hyperlink ref="D413" r:id="rId396" display="http://brown.com/"/>
    <hyperlink ref="D414" r:id="rId397" display="http://www.murray-whitney.org/homepage/"/>
    <hyperlink ref="D415" r:id="rId398" display="https://walker.com/posts/main/home.html"/>
    <hyperlink ref="D416" r:id="rId399" display="https://www.johnson.com/register/"/>
    <hyperlink ref="D417" r:id="rId400" display="https://riley.org/home.html"/>
    <hyperlink ref="D418" r:id="rId401" display="http://www.kirby.biz/"/>
    <hyperlink ref="D419" r:id="rId402" display="https://www.olson.net/category.htm"/>
    <hyperlink ref="D420" r:id="rId403" display="http://www.marks.com/"/>
    <hyperlink ref="D421" r:id="rId404" display="http://holland.com/faq/"/>
    <hyperlink ref="D422" r:id="rId405" display="http://gutierrez.biz/blog/app/author/"/>
    <hyperlink ref="D423" r:id="rId406" display="http://rivas-williams.com/category/index/"/>
    <hyperlink ref="D424" r:id="rId407" display="http://cabrera.com/search/app/category/home/"/>
    <hyperlink ref="D425" r:id="rId408" display="http://lane-ware.com/privacy.php"/>
    <hyperlink ref="D426" r:id="rId409" display="https://www.jones.biz/search/"/>
    <hyperlink ref="D427" r:id="rId410" display="https://www.jones.com/register/"/>
    <hyperlink ref="D428" r:id="rId411" display="https://www.jackson-freeman.com/wp-content/search/"/>
    <hyperlink ref="D429" r:id="rId412" display="http://rangel.org/search/"/>
    <hyperlink ref="D430" r:id="rId413" display="https://rogers.com/posts/categories/about.php"/>
    <hyperlink ref="D431" r:id="rId414" display="http://www.johnson.biz/about/"/>
    <hyperlink ref="D432" r:id="rId415" display="http://brown.org/register/"/>
    <hyperlink ref="D433" r:id="rId416" display="http://www.dudley.com/terms/"/>
    <hyperlink ref="D434" r:id="rId417" display="https://simpson-miller.com/main/main.html"/>
    <hyperlink ref="D435" r:id="rId418" display="https://daniels.org/list/category/search/privacy/"/>
    <hyperlink ref="D436" r:id="rId419" display="https://www.turner-howard.net/main/"/>
    <hyperlink ref="D437" r:id="rId420" display="http://faulkner.com/search.htm"/>
    <hyperlink ref="D438" r:id="rId421" display="https://www.miller.com/main.htm"/>
    <hyperlink ref="D439" r:id="rId422" display="https://daniels-gardner.com/post.html"/>
    <hyperlink ref="D440" r:id="rId423" display="https://www.martinez.info/"/>
    <hyperlink ref="D441" r:id="rId424" display="https://www.warren.com/"/>
    <hyperlink ref="D442" r:id="rId425" display="https://www.baker-juarez.org/privacy/"/>
    <hyperlink ref="D443" r:id="rId426" display="https://brown.net/login.htm"/>
    <hyperlink ref="D444" r:id="rId427" display="http://www.knight.com/"/>
    <hyperlink ref="D445" r:id="rId428" display="https://www.kelly.com/tag/login/"/>
    <hyperlink ref="D446" r:id="rId429" display="https://kim.info/category/"/>
    <hyperlink ref="D447" r:id="rId430" display="https://www.ruiz.com/privacy.php"/>
    <hyperlink ref="D448" r:id="rId431" display="https://allen-garrett.com/explore/category/app/login/"/>
    <hyperlink ref="D449" r:id="rId432" display="https://david-ward.com/search/"/>
    <hyperlink ref="D450" r:id="rId433" display="https://www.perez.com/"/>
    <hyperlink ref="D451" r:id="rId434" display="http://nichols.com/index.asp"/>
    <hyperlink ref="D452" r:id="rId435" display="https://www.baker.org/main.htm"/>
    <hyperlink ref="D453" r:id="rId436" display="http://www.johnson.com/"/>
    <hyperlink ref="D454" r:id="rId437" display="http://www.watson.com/tags/search/index.html"/>
    <hyperlink ref="D455" r:id="rId438" display="https://mcclure.com/"/>
    <hyperlink ref="D456" r:id="rId439" display="https://allen.com/terms.html"/>
    <hyperlink ref="D457" r:id="rId440" display="http://smith.com/"/>
    <hyperlink ref="D458" r:id="rId441" display="https://www.moore-smith.org/posts/author.html"/>
    <hyperlink ref="D459" r:id="rId442" display="https://travis.com/home/"/>
    <hyperlink ref="D460" r:id="rId443" display="http://alvarado.com/home.php"/>
    <hyperlink ref="D461" r:id="rId444" display="http://www.aguilar-lee.com/"/>
    <hyperlink ref="D462" r:id="rId445" display="https://www.avila-crawford.info/main.htm"/>
    <hyperlink ref="D463" r:id="rId446" display="https://gamble-stone.com/category/app/home.html"/>
    <hyperlink ref="D464" r:id="rId447" display="http://garcia.com/wp-content/search/"/>
    <hyperlink ref="D465" r:id="rId448" display="https://www.brown-nguyen.net/"/>
    <hyperlink ref="D466" r:id="rId449" display="http://www.david.com/search/search/post/"/>
    <hyperlink ref="D467" r:id="rId450" display="https://www.may.com/"/>
    <hyperlink ref="D468" r:id="rId451" display="http://www.johnson.com/search/"/>
    <hyperlink ref="D469" r:id="rId452" display="http://jenkins.net/home.html"/>
    <hyperlink ref="D470" r:id="rId453" display="http://rodriguez.com/search/posts/tags/homepage/"/>
    <hyperlink ref="D471" r:id="rId454" display="https://fox.com/login.html"/>
    <hyperlink ref="D472" r:id="rId455" display="http://walker.com/index.asp"/>
    <hyperlink ref="D473" r:id="rId456" display="http://www.bolton.net/main.html"/>
    <hyperlink ref="D474" r:id="rId457" display="http://raymond.info/category/search.htm"/>
    <hyperlink ref="D475" r:id="rId458" display="http://johnson-ramirez.com/about/"/>
    <hyperlink ref="D476" r:id="rId459" display="http://campbell-myers.org/index.html"/>
    <hyperlink ref="D477" r:id="rId460" display="https://www.brooks.org/terms.asp"/>
    <hyperlink ref="D478" r:id="rId461" display="https://www.johnston.info/tag/tags/categories/category/"/>
    <hyperlink ref="D479" r:id="rId462" display="http://tyler.com/"/>
    <hyperlink ref="D480" r:id="rId463" display="https://www.mcdonald.info/category/wp-content/app/privacy.asp"/>
    <hyperlink ref="D481" r:id="rId464" display="http://www.robertson-sullivan.org/post.html"/>
    <hyperlink ref="D482" r:id="rId465" display="http://white-lin.com/tag/category/main.htm"/>
    <hyperlink ref="D483" r:id="rId466" display="http://anderson-cruz.org/"/>
    <hyperlink ref="D484" r:id="rId467" display="https://ibarra-taylor.com/app/category.htm"/>
    <hyperlink ref="D485" r:id="rId468" display="https://taylor.com/tag/search.php"/>
    <hyperlink ref="D486" r:id="rId469" display="https://smith-munoz.biz/post.htm"/>
    <hyperlink ref="D487" r:id="rId470" display="http://www.harris.org/wp-content/main/app/index.jsp"/>
    <hyperlink ref="D488" r:id="rId471" display="https://cruz-mendoza.com/"/>
    <hyperlink ref="D489" r:id="rId472" display="https://powell.info/"/>
    <hyperlink ref="D490" r:id="rId473" display="https://www.taylor.biz/"/>
    <hyperlink ref="D491" r:id="rId474" display="https://www.evans-bell.org/"/>
    <hyperlink ref="D492" r:id="rId475" display="https://aguilar-mosley.com/category/app/faq/"/>
    <hyperlink ref="D493" r:id="rId476" display="https://stafford.com/explore/main/tag/search/"/>
    <hyperlink ref="D494" r:id="rId477" display="https://www.morton.com/"/>
    <hyperlink ref="D495" r:id="rId478" display="https://hernandez-martin.com/home/"/>
    <hyperlink ref="D496" r:id="rId479" display="http://www.kennedy.com/category/"/>
    <hyperlink ref="D497" r:id="rId480" display="https://oliver.biz/posts/tag/tags/register/"/>
    <hyperlink ref="D498" r:id="rId481" display="http://hicks.com/post.htm"/>
    <hyperlink ref="D499" r:id="rId482" display="http://www.faulkner.com/"/>
    <hyperlink ref="D500" r:id="rId483" display="http://www.burnett.com/privacy.htm"/>
    <hyperlink ref="D501" r:id="rId484" display="https://hicks.com/tags/posts/home.html"/>
    <hyperlink ref="D502" r:id="rId485" display="https://www.morris.com/homepage.php"/>
    <hyperlink ref="D503" r:id="rId486" display="http://www.yu-wang.org/"/>
    <hyperlink ref="D504" r:id="rId487" display="https://www.andrews.com/login/"/>
    <hyperlink ref="D505" r:id="rId488" display="http://www.ramos.biz/post.html"/>
    <hyperlink ref="D506" r:id="rId489" display="http://kane-acosta.info/categories/blog/faq.php"/>
    <hyperlink ref="D507" r:id="rId490" display="https://www.brooks-vargas.com/posts/explore/privacy/"/>
    <hyperlink ref="D508" r:id="rId491" display="https://www.flores.com/search/wp-content/login/"/>
    <hyperlink ref="D509" r:id="rId492" display="http://gardner.com/login.html"/>
    <hyperlink ref="D510" r:id="rId493" display="http://leonard.org/"/>
    <hyperlink ref="D511" r:id="rId494" display="http://www.bailey.com/"/>
    <hyperlink ref="D512" r:id="rId495" display="https://www.reed.org/explore/main/author.php"/>
    <hyperlink ref="D513" r:id="rId496" display="https://www.ryan-white.com/"/>
    <hyperlink ref="D514" r:id="rId497" display="https://moore.info/terms/"/>
    <hyperlink ref="D515" r:id="rId498" display="https://www.gonzales.com/"/>
    <hyperlink ref="D516" r:id="rId499" display="https://gray.net/index.php"/>
    <hyperlink ref="D517" r:id="rId500" display="https://reid.com/category/"/>
    <hyperlink ref="D518" r:id="rId501" display="https://miller.com/terms/"/>
    <hyperlink ref="D519" r:id="rId502" display="https://www.fritz.org/blog/app/main.jsp"/>
    <hyperlink ref="D520" r:id="rId503" display="http://www.levine-williams.com/categories/main/home.htm"/>
    <hyperlink ref="D521" r:id="rId504" display="http://anderson.net/categories/list/homepage/"/>
    <hyperlink ref="D522" r:id="rId505" display="https://taylor-rodriguez.com/tags/search/tags/search.htm"/>
    <hyperlink ref="D523" r:id="rId506" display="http://lawson-mercer.com/blog/post.html"/>
    <hyperlink ref="D524" r:id="rId507" display="https://www.ortiz.net/terms/"/>
    <hyperlink ref="D525" r:id="rId508" display="https://hall.info/privacy.php"/>
    <hyperlink ref="D526" r:id="rId509" display="https://www.hanson.net/"/>
    <hyperlink ref="D527" r:id="rId510" display="https://www.gallagher.org/explore/explore/faq.htm"/>
    <hyperlink ref="D528" r:id="rId511" display="https://simmons.com/author/"/>
    <hyperlink ref="D529" r:id="rId512" display="https://www.day.com/category.php"/>
    <hyperlink ref="D530" r:id="rId513" display="https://www.williams.com/home/"/>
    <hyperlink ref="D531" r:id="rId514" display="https://www.glenn.biz/"/>
    <hyperlink ref="D532" r:id="rId515" display="http://miller.info/category/faq.html"/>
    <hyperlink ref="D533" r:id="rId516" display="http://www.schmidt.net/index/"/>
    <hyperlink ref="D534" r:id="rId517" display="https://hansen-beasley.org/privacy.html"/>
    <hyperlink ref="D535" r:id="rId518" display="https://www.kane-roy.info/"/>
    <hyperlink ref="D536" r:id="rId519" display="https://www.garrison-travis.org/"/>
    <hyperlink ref="D537" r:id="rId520" display="http://www.scott-parker.com/home.jsp"/>
    <hyperlink ref="D538" r:id="rId521" display="http://murray.com/blog/wp-content/tag/terms.php"/>
    <hyperlink ref="D539" r:id="rId522" display="http://shannon-lopez.com/category/blog/main/"/>
    <hyperlink ref="D540" r:id="rId523" display="http://www.kennedy-cooke.com/index/"/>
    <hyperlink ref="D541" r:id="rId524" display="http://miller-robinson.com/blog/category/post.php"/>
    <hyperlink ref="D542" r:id="rId525" display="https://hughes-ramirez.com/login.html"/>
    <hyperlink ref="D543" r:id="rId526" display="http://www.robertson.com/"/>
    <hyperlink ref="D544" r:id="rId527" display="http://peterson.biz/category/list/login/"/>
    <hyperlink ref="D545" r:id="rId528" display="https://www.dyer-ayala.org/search/explore/wp-content/index.html"/>
    <hyperlink ref="D546" r:id="rId529" display="https://www.mayer.com/register.php"/>
    <hyperlink ref="D547" r:id="rId530" display="http://www.berry.com/main/search/about.php"/>
    <hyperlink ref="D548" r:id="rId531" display="http://www.martinez.biz/home.htm"/>
    <hyperlink ref="D549" r:id="rId532" display="https://www.flores.com/blog/list/post/"/>
    <hyperlink ref="D550" r:id="rId533" display="http://gross-oneal.com/"/>
    <hyperlink ref="D551" r:id="rId534" display="http://www.contreras-perkins.org/category.html"/>
    <hyperlink ref="D552" r:id="rId535" display="http://www.love.biz/terms/"/>
    <hyperlink ref="D553" r:id="rId536" display="https://donovan-davis.info/privacy.htm"/>
    <hyperlink ref="D554" r:id="rId537" display="https://carter-roberts.com/post/"/>
    <hyperlink ref="D555" r:id="rId538" display="https://www.pacheco.com/post.htm"/>
    <hyperlink ref="D556" r:id="rId539" display="https://www.warner-wagner.com/blog/search/search/register.html"/>
    <hyperlink ref="D557" r:id="rId540" display="https://fletcher.net/register/"/>
    <hyperlink ref="D558" r:id="rId541" display="http://www.myers-williams.com/search/tag/list/terms/"/>
    <hyperlink ref="D559" r:id="rId542" display="https://www.pierce.com/main/wp-content/tags/privacy.jsp"/>
    <hyperlink ref="D560" r:id="rId543" display="http://kramer-miller.com/home/"/>
    <hyperlink ref="D561" r:id="rId544" display="http://www.ray-maldonado.biz/main/categories/tag/index.html"/>
    <hyperlink ref="D562" r:id="rId545" display="http://www.austin.info/tags/categories/posts/terms.php"/>
    <hyperlink ref="D563" r:id="rId546" display="https://armstrong.org/"/>
    <hyperlink ref="D564" r:id="rId547" display="http://garrett.org/app/main/categories/login/"/>
    <hyperlink ref="D565" r:id="rId548" display="https://www.carter.com/privacy/"/>
    <hyperlink ref="D566" r:id="rId549" display="https://www.marquez.net/index.htm"/>
    <hyperlink ref="D567" r:id="rId550" display="http://www.bailey.com/login/"/>
    <hyperlink ref="D568" r:id="rId551" display="https://ellis.com/"/>
    <hyperlink ref="D569" r:id="rId552" display="https://www.andrews-lewis.com/"/>
    <hyperlink ref="D570" r:id="rId553" display="http://walters.org/privacy/"/>
    <hyperlink ref="D571" r:id="rId554" display="https://ward.com/search.htm"/>
    <hyperlink ref="D572" r:id="rId555" display="https://jones.net/main/faq/"/>
    <hyperlink ref="D573" r:id="rId556" display="https://www.cline.info/tags/index/"/>
    <hyperlink ref="D574" r:id="rId557" display="https://martinez.org/tags/category.jsp"/>
    <hyperlink ref="D575" r:id="rId558" display="https://lowery-mendez.com/"/>
    <hyperlink ref="D576" r:id="rId559" display="https://hurley.info/post/"/>
    <hyperlink ref="D577" r:id="rId560" display="https://www.martinez.com/terms.jsp"/>
    <hyperlink ref="D578" r:id="rId561" display="https://www.rivas-dunn.com/main/search/post.asp"/>
    <hyperlink ref="D579" r:id="rId562" display="http://www.washington.com/privacy/"/>
    <hyperlink ref="D580" r:id="rId563" display="https://levine.com/tag/tags/terms/"/>
    <hyperlink ref="D581" r:id="rId564" display="https://white.org/faq/"/>
    <hyperlink ref="D582" r:id="rId565" display="http://www.lester.com/explore/explore/about.php"/>
    <hyperlink ref="D583" r:id="rId566" display="http://www.leon.biz/tag/register.php"/>
    <hyperlink ref="D584" r:id="rId567" display="http://freeman-harper.net/search/author.htm"/>
    <hyperlink ref="D585" r:id="rId568" display="https://www.dominguez-harris.net/faq.html"/>
    <hyperlink ref="D586" r:id="rId569" display="https://www.gamble-jenkins.com/faq.html"/>
    <hyperlink ref="D587" r:id="rId570" display="http://williams-wright.info/"/>
    <hyperlink ref="D588" r:id="rId571" display="http://www.turner-weber.com/home.html"/>
    <hyperlink ref="D589" r:id="rId572" display="https://schmitt.net/blog/main/faq.asp"/>
    <hyperlink ref="D590" r:id="rId573" display="http://www.miller-rodriguez.org/about/"/>
    <hyperlink ref="D591" r:id="rId574" display="https://hopkins.com/wp-content/about/"/>
    <hyperlink ref="D592" r:id="rId575" display="http://hunt.net/tags/search/"/>
    <hyperlink ref="D593" r:id="rId576" display="http://price.com/terms.htm"/>
    <hyperlink ref="D594" r:id="rId577" display="https://www.king-johnson.com/blog/categories/main/privacy.asp"/>
    <hyperlink ref="D595" r:id="rId578" display="http://hester.org/"/>
    <hyperlink ref="D596" r:id="rId579" display="https://www.mercer.com/"/>
    <hyperlink ref="D597" r:id="rId580" display="http://henderson.com/"/>
    <hyperlink ref="D598" r:id="rId581" display="http://www.perry.biz/home/"/>
    <hyperlink ref="D599" r:id="rId582" display="http://www.gray-ross.net/"/>
    <hyperlink ref="D600" r:id="rId583" display="https://lawrence.info/categories/list/author/"/>
    <hyperlink ref="D601" r:id="rId584" display="http://www.wilson-waller.org/register.html"/>
    <hyperlink ref="D602" r:id="rId585" display="http://www.gutierrez.net/posts/index.html"/>
    <hyperlink ref="D603" r:id="rId586" display="http://grant.biz/posts/posts/homepage/"/>
    <hyperlink ref="D604" r:id="rId587" display="http://fields.com/category/"/>
    <hyperlink ref="D605" r:id="rId588" display="https://garrison.com/category/search/privacy/"/>
    <hyperlink ref="D606" r:id="rId589" display="https://www.garcia.org/"/>
    <hyperlink ref="D607" r:id="rId590" display="https://www.johnson.org/main/"/>
    <hyperlink ref="D608" r:id="rId591" display="https://taylor.com/main/category/home/"/>
    <hyperlink ref="D609" r:id="rId592" display="http://fletcher-bennett.com/terms.php"/>
    <hyperlink ref="D610" r:id="rId593" display="https://www.molina.biz/privacy/"/>
    <hyperlink ref="D611" r:id="rId594" display="http://rose.net/about.jsp"/>
    <hyperlink ref="D612" r:id="rId595" display="http://harper.org/category/"/>
    <hyperlink ref="D613" r:id="rId596" display="http://www.williams.com/posts/explore/blog/home.php"/>
    <hyperlink ref="D614" r:id="rId597" display="https://www.haney-mckinney.com/explore/app/post/"/>
    <hyperlink ref="D615" r:id="rId598" display="http://www.compton-hudson.com/main.html"/>
    <hyperlink ref="D616" r:id="rId599" display="http://www.espinoza-fletcher.com/categories/main/list/register/"/>
    <hyperlink ref="D617" r:id="rId600" display="https://www.curry.com/tags/index.html"/>
    <hyperlink ref="D618" r:id="rId601" display="http://www.ramirez-roman.com/posts/privacy/"/>
    <hyperlink ref="D619" r:id="rId602" display="https://archer-lewis.org/"/>
    <hyperlink ref="D620" r:id="rId603" display="https://montes.com/search.jsp"/>
    <hyperlink ref="D621" r:id="rId604" display="http://www.parker-davidson.com/"/>
    <hyperlink ref="D622" r:id="rId605" display="http://baldwin.com/category/"/>
    <hyperlink ref="D623" r:id="rId606" display="https://coleman.org/tags/blog/list/faq.html"/>
    <hyperlink ref="D624" r:id="rId607" display="https://moore.com/homepage.html"/>
    <hyperlink ref="D625" r:id="rId608" display="https://mckenzie.com/register/"/>
    <hyperlink ref="D626" r:id="rId609" display="http://villegas.com/index.htm"/>
    <hyperlink ref="D627" r:id="rId610" display="http://flores.com/category/list/main/category/"/>
    <hyperlink ref="D628" r:id="rId611" display="https://www.hamilton.biz/homepage.php"/>
    <hyperlink ref="D629" r:id="rId612" display="http://shepherd.org/explore/main/author.asp"/>
    <hyperlink ref="D630" r:id="rId613" display="https://bartlett.com/author/"/>
    <hyperlink ref="D631" r:id="rId614" display="http://www.wall.biz/privacy.html"/>
    <hyperlink ref="D632" r:id="rId615" display="https://www.cantu.com/"/>
    <hyperlink ref="D633" r:id="rId616" display="https://www.bautista.com/"/>
    <hyperlink ref="D634" r:id="rId617" display="https://henderson.com/"/>
    <hyperlink ref="D635" r:id="rId618" display="https://khan.net/explore/search/"/>
    <hyperlink ref="D636" r:id="rId619" display="https://baker.com/post.html"/>
    <hyperlink ref="D637" r:id="rId620" display="http://parsons-hernandez.org/tags/explore/search/author.html"/>
    <hyperlink ref="D638" r:id="rId621" display="https://www.hernandez-clay.org/list/index.jsp"/>
    <hyperlink ref="D639" r:id="rId622" display="https://nelson-farmer.com/tag/main/"/>
    <hyperlink ref="D640" r:id="rId623" display="http://klein-gomez.com/"/>
    <hyperlink ref="D641" r:id="rId624" display="https://miller-clarke.com/"/>
    <hyperlink ref="D642" r:id="rId625" display="https://gaines.com/home.php"/>
    <hyperlink ref="D643" r:id="rId626" display="http://payne.info/author/"/>
    <hyperlink ref="D644" r:id="rId627" display="https://www.moreno.com/posts/main.html"/>
    <hyperlink ref="D645" r:id="rId628" display="https://www.vega.org/explore/app/app/register.html"/>
    <hyperlink ref="D646" r:id="rId629" display="http://www.pittman.com/explore/blog/privacy.html"/>
    <hyperlink ref="D647" r:id="rId630" display="http://www.harrington.com/posts/login/"/>
    <hyperlink ref="D648" r:id="rId631" display="http://edwards.com/terms.htm"/>
    <hyperlink ref="D649" r:id="rId632" display="http://carpenter-moore.com/categories/app/faq/"/>
    <hyperlink ref="D650" r:id="rId633" display="https://herrera-smith.com/category/tag/posts/home/"/>
    <hyperlink ref="D651" r:id="rId634" display="https://www.russell-morales.org/category/tags/about.html"/>
    <hyperlink ref="D652" r:id="rId635" display="http://www.benson.com/categories/home/"/>
    <hyperlink ref="D653" r:id="rId636" display="http://www.peterson-medina.com/main/wp-content/post.html"/>
    <hyperlink ref="D654" r:id="rId637" display="http://www.wagner.com/privacy.php"/>
    <hyperlink ref="D655" r:id="rId638" display="http://flynn-martin.com/post/"/>
    <hyperlink ref="D656" r:id="rId639" display="https://marshall.com/faq.asp"/>
    <hyperlink ref="D657" r:id="rId640" display="https://www.green.info/blog/terms/"/>
    <hyperlink ref="D658" r:id="rId641" display="http://freeman-edwards.com/search/explore/app/category/"/>
    <hyperlink ref="D659" r:id="rId642" display="http://lewis.info/faq/"/>
    <hyperlink ref="D660" r:id="rId643" display="http://www.bridges.com/faq.php"/>
    <hyperlink ref="D661" r:id="rId644" display="http://castillo.com/terms/"/>
    <hyperlink ref="D662" r:id="rId645" display="http://www.smith.com/explore/login.html"/>
    <hyperlink ref="D663" r:id="rId646" display="http://coleman-price.com/list/main.html"/>
    <hyperlink ref="D664" r:id="rId647" display="http://www.riley-fitzgerald.com/app/blog/list/faq/"/>
    <hyperlink ref="D665" r:id="rId648" display="http://pierce.com/homepage.htm"/>
    <hyperlink ref="D666" r:id="rId649" display="https://andrews.org/"/>
    <hyperlink ref="D667" r:id="rId650" display="https://www.moyer.com/home/"/>
    <hyperlink ref="D668" r:id="rId651" display="http://hudson.com/categories/register/"/>
    <hyperlink ref="D669" r:id="rId652" display="https://www.alexander.com/tags/search/categories/privacy/"/>
    <hyperlink ref="D670" r:id="rId653" display="https://www.knapp-crawford.net/author/"/>
    <hyperlink ref="D671" r:id="rId654" display="https://perez-palmer.info/login/"/>
    <hyperlink ref="D672" r:id="rId655" display="http://www.schmidt.com/login.html"/>
    <hyperlink ref="D673" r:id="rId656" display="http://lyons-johnson.com/"/>
    <hyperlink ref="D674" r:id="rId657" display="http://www.allen.com/app/search/"/>
    <hyperlink ref="D675" r:id="rId658" display="http://www.obrien-willis.com/categories/main/"/>
    <hyperlink ref="D676" r:id="rId659" display="https://grant.com/terms.php"/>
    <hyperlink ref="D677" r:id="rId436" display="http://www.johnson.com/"/>
    <hyperlink ref="D678" r:id="rId660" display="https://www.stuart-gonzalez.info/main/"/>
    <hyperlink ref="D679" r:id="rId661" display="http://www.clements-alexander.com/search.html"/>
    <hyperlink ref="D680" r:id="rId662" display="http://harris.com/homepage.html"/>
    <hyperlink ref="D681" r:id="rId663" display="http://graves.com/categories/search/faq.php"/>
    <hyperlink ref="D682" r:id="rId664" display="http://www.reed-keller.info/app/list/tag/search/"/>
    <hyperlink ref="D683" r:id="rId665" display="https://www.west.com/post.htm"/>
    <hyperlink ref="D684" r:id="rId666" display="https://www.mccoy.com/categories/blog/privacy.asp"/>
    <hyperlink ref="D685" r:id="rId667" display="https://www.rhodes.com/index/"/>
    <hyperlink ref="D686" r:id="rId668" display="https://www.salinas.com/author.php"/>
    <hyperlink ref="D687" r:id="rId669" display="https://smith.com/main.htm"/>
    <hyperlink ref="D688" r:id="rId670" display="http://dominguez-bean.com/explore/list/search/register/"/>
    <hyperlink ref="D689" r:id="rId671" display="https://evans-gonzalez.com/main/"/>
    <hyperlink ref="D690" r:id="rId672" display="http://nielsen.info/terms.php"/>
    <hyperlink ref="D691" r:id="rId673" display="https://bonilla.com/posts/tag/tags/register.php"/>
    <hyperlink ref="D692" r:id="rId674" display="https://www.smith-dunn.com/"/>
    <hyperlink ref="D693" r:id="rId675" display="https://jones.com/author.htm"/>
    <hyperlink ref="D694" r:id="rId676" display="http://www.kelley-martinez.com/list/categories/author.asp"/>
    <hyperlink ref="D695" r:id="rId677" display="http://www.phillips-wilson.biz/"/>
    <hyperlink ref="D696" r:id="rId678" display="https://www.butler-valencia.com/index.html"/>
    <hyperlink ref="D697" r:id="rId679" display="https://www.walter.com/author.htm"/>
    <hyperlink ref="D698" r:id="rId680" display="https://wilson-lewis.com/home/"/>
    <hyperlink ref="D699" r:id="rId681" display="https://www.richards-moreno.org/"/>
    <hyperlink ref="D700" r:id="rId682" display="https://www.willis.com/wp-content/app/wp-content/home/"/>
    <hyperlink ref="D701" r:id="rId683" display="https://harvey-thompson.com/index/"/>
    <hyperlink ref="D702" r:id="rId684" display="http://craig-david.net/post/"/>
    <hyperlink ref="D703" r:id="rId685" display="https://www.patterson.com/"/>
    <hyperlink ref="D704" r:id="rId686" display="https://davis.com/terms/"/>
    <hyperlink ref="D705" r:id="rId687" display="http://www.rodriguez-jones.biz/"/>
    <hyperlink ref="D706" r:id="rId688" display="http://blevins.org/"/>
    <hyperlink ref="D707" r:id="rId689" display="https://www.davila.com/list/blog/homepage.html"/>
    <hyperlink ref="D708" r:id="rId690" display="http://www.hernandez-gray.info/about.php"/>
    <hyperlink ref="D709" r:id="rId691" display="https://rivas.com/tags/faq.php"/>
    <hyperlink ref="D710" r:id="rId692" display="http://www.ballard.com/post/"/>
    <hyperlink ref="D711" r:id="rId693" display="https://www.flores.com/homepage/"/>
    <hyperlink ref="D712" r:id="rId694" display="https://garcia.com/search/wp-content/search/search/"/>
    <hyperlink ref="D713" r:id="rId695" display="https://www.hensley-singleton.biz/homepage.html"/>
    <hyperlink ref="D714" r:id="rId696" display="https://www.pennington.com/post.php"/>
    <hyperlink ref="D715" r:id="rId697" display="https://smith.biz/login.htm"/>
    <hyperlink ref="D716" r:id="rId698" display="http://mendez-dean.net/"/>
    <hyperlink ref="D717" r:id="rId699" display="http://www.adkins-martin.info/category/category/post/"/>
    <hyperlink ref="D718" r:id="rId700" display="http://www.martin-rogers.com/privacy.php"/>
    <hyperlink ref="D719" r:id="rId701" display="http://taylor.com/terms.html"/>
    <hyperlink ref="D720" r:id="rId702" display="http://www.jones.com/category/register/"/>
    <hyperlink ref="D721" r:id="rId703" display="http://armstrong-costa.net/"/>
    <hyperlink ref="D722" r:id="rId704" display="http://www.white-murray.info/homepage.asp"/>
    <hyperlink ref="D723" r:id="rId705" display="https://smith.biz/"/>
    <hyperlink ref="D724" r:id="rId706" display="https://henry.com/posts/explore/home.jsp"/>
    <hyperlink ref="D725" r:id="rId707" display="https://lopez-solis.com/login/"/>
    <hyperlink ref="D726" r:id="rId708" display="https://www.savage.org/terms/"/>
    <hyperlink ref="D727" r:id="rId709" display="http://www.moss-kemp.biz/index/"/>
    <hyperlink ref="D728" r:id="rId710" display="http://osborne.com/"/>
    <hyperlink ref="D729" r:id="rId711" display="https://walsh.com/"/>
    <hyperlink ref="D730" r:id="rId712" display="https://www.dickerson-trevino.com/search/register/"/>
    <hyperlink ref="D731" r:id="rId713" display="https://www.dawson-perez.net/"/>
    <hyperlink ref="D732" r:id="rId714" display="https://www.johnson.biz/terms.php"/>
    <hyperlink ref="D733" r:id="rId715" display="http://adams.com/explore/blog/home/"/>
    <hyperlink ref="D734" r:id="rId716" display="https://schultz.net/category.html"/>
    <hyperlink ref="D735" r:id="rId717" display="https://www.wallace-jackson.com/main/terms/"/>
    <hyperlink ref="D736" r:id="rId718" display="https://www.ward-kim.com/"/>
    <hyperlink ref="D737" r:id="rId719" display="http://www.tran-diaz.com/homepage/"/>
    <hyperlink ref="D738" r:id="rId720" display="http://www.haynes.biz/posts/explore/search.htm"/>
    <hyperlink ref="D739" r:id="rId721" display="http://www.mason.com/app/category/category/post.php"/>
    <hyperlink ref="D740" r:id="rId722" display="http://www.simmons-powers.com/privacy/"/>
    <hyperlink ref="D741" r:id="rId723" display="https://www.rice.com/main/"/>
    <hyperlink ref="D742" r:id="rId724" display="https://garrison.com/blog/search/tags/category.asp"/>
    <hyperlink ref="D743" r:id="rId725" display="http://gallegos.org/wp-content/blog/wp-content/terms.asp"/>
    <hyperlink ref="D744" r:id="rId726" display="http://www.mckay.com/author.htm"/>
    <hyperlink ref="D745" r:id="rId727" display="https://www.esparza.com/privacy/"/>
    <hyperlink ref="D746" r:id="rId728" display="http://leblanc-thomas.com/main/"/>
    <hyperlink ref="D747" r:id="rId729" display="https://lee.com/"/>
    <hyperlink ref="D748" r:id="rId730" display="https://allen.org/homepage/"/>
    <hyperlink ref="D749" r:id="rId731" display="http://raymond.biz/"/>
    <hyperlink ref="D750" r:id="rId732" display="http://harris.info/"/>
    <hyperlink ref="D751" r:id="rId733" display="https://www.chaney.com/register.html"/>
    <hyperlink ref="D752" r:id="rId734" display="https://www.moore.biz/"/>
    <hyperlink ref="D753" r:id="rId735" display="http://www.king.biz/wp-content/privacy/"/>
    <hyperlink ref="D754" r:id="rId736" display="https://www.chavez-harris.info/wp-content/search/home/"/>
    <hyperlink ref="D755" r:id="rId737" display="http://johnson-frank.org/category/list/blog/terms/"/>
    <hyperlink ref="D756" r:id="rId738" display="http://www.young.com/"/>
    <hyperlink ref="D757" r:id="rId739" display="https://brown-salinas.net/categories/categories/post/"/>
    <hyperlink ref="D758" r:id="rId740" display="https://www.rodriguez.net/main/tag/register/"/>
    <hyperlink ref="D759" r:id="rId741" display="https://www.knight.biz/search/tag/register.php"/>
    <hyperlink ref="D760" r:id="rId742" display="https://mcdonald.com/"/>
    <hyperlink ref="D761" r:id="rId743" display="https://wilson.info/post.php"/>
    <hyperlink ref="D762" r:id="rId744" display="https://fitzpatrick.info/author.php"/>
    <hyperlink ref="D763" r:id="rId745" display="https://nelson.biz/"/>
    <hyperlink ref="D764" r:id="rId746" display="https://www.cervantes.com/tags/faq.html"/>
    <hyperlink ref="D765" r:id="rId747" display="https://www.morales.com/faq/"/>
    <hyperlink ref="D766" r:id="rId748" display="https://www.duran.com/"/>
    <hyperlink ref="D767" r:id="rId749" display="http://hines-heath.com/register.jsp"/>
    <hyperlink ref="D768" r:id="rId750" display="https://www.brown.com/main/tag/app/author/"/>
    <hyperlink ref="D769" r:id="rId751" display="http://lee.com/"/>
    <hyperlink ref="D770" r:id="rId752" display="https://allen.com/register.htm"/>
    <hyperlink ref="D771" r:id="rId753" display="https://hill.com/tag/app/app/home.php"/>
    <hyperlink ref="D772" r:id="rId754" display="https://mitchell.info/list/app/categories/category/"/>
    <hyperlink ref="D773" r:id="rId755" display="https://franklin.com/login/"/>
    <hyperlink ref="D774" r:id="rId756" display="http://johnson-hendricks.com/"/>
    <hyperlink ref="D775" r:id="rId757" display="https://lambert.org/privacy/"/>
    <hyperlink ref="D776" r:id="rId758" display="https://www.cochran.com/list/wp-content/main.htm"/>
    <hyperlink ref="D777" r:id="rId759" display="https://www.davis.org/categories/wp-content/post/"/>
    <hyperlink ref="D778" r:id="rId760" display="http://knox-carlson.com/category.html"/>
    <hyperlink ref="D779" r:id="rId761" display="http://www.hernandez.com/blog/explore/home/"/>
    <hyperlink ref="D780" r:id="rId762" display="http://www.obrien.com/tags/main/tags/about/"/>
    <hyperlink ref="D781" r:id="rId763" display="http://www.ramirez.com/"/>
    <hyperlink ref="D782" r:id="rId764" display="http://www.martinez-mitchell.biz/index.html"/>
    <hyperlink ref="D783" r:id="rId765" display="https://chang-alexander.com/"/>
    <hyperlink ref="D784" r:id="rId766" display="http://jones.info/"/>
    <hyperlink ref="D785" r:id="rId767" display="http://www.owen.com/"/>
    <hyperlink ref="D786" r:id="rId768" display="http://www.cole-ortiz.com/"/>
    <hyperlink ref="D787" r:id="rId769" display="http://campbell.com/"/>
    <hyperlink ref="D788" r:id="rId770" display="https://www.hernandez.com/"/>
    <hyperlink ref="D789" r:id="rId771" display="https://gonzalez.info/categories/post/"/>
    <hyperlink ref="D790" r:id="rId772" display="https://murphy.info/register.html"/>
    <hyperlink ref="D791" r:id="rId773" display="http://nguyen.net/homepage/"/>
    <hyperlink ref="D792" r:id="rId774" display="https://www.moore.com/"/>
    <hyperlink ref="D793" r:id="rId775" display="http://beasley.com/"/>
    <hyperlink ref="D794" r:id="rId776" display="https://www.arias.com/author.asp"/>
    <hyperlink ref="D795" r:id="rId777" display="http://www.villa.com/search/category/explore/terms/"/>
    <hyperlink ref="D796" r:id="rId778" display="http://chen.com/explore/login/"/>
    <hyperlink ref="D797" r:id="rId779" display="http://griffin-nelson.com/category/categories/category/"/>
    <hyperlink ref="D798" r:id="rId780" display="https://foster-young.org/tag/app/category/login.html"/>
    <hyperlink ref="D799" r:id="rId781" display="https://diaz.net/login.html"/>
    <hyperlink ref="D800" r:id="rId782" display="http://thomas.com/author/"/>
    <hyperlink ref="D801" r:id="rId783" display="http://mahoney-foster.info/post/"/>
    <hyperlink ref="D802" r:id="rId784" display="http://wang.com/author.html"/>
    <hyperlink ref="D803" r:id="rId785" display="https://www.russell.com/homepage/"/>
    <hyperlink ref="D804" r:id="rId786" display="http://anderson.info/privacy.php"/>
    <hyperlink ref="D805" r:id="rId787" display="http://mason.com/app/faq/"/>
    <hyperlink ref="D806" r:id="rId788" display="http://www.bishop-bowen.com/"/>
    <hyperlink ref="D807" r:id="rId789" display="http://santana.biz/app/list/faq.html"/>
    <hyperlink ref="D808" r:id="rId790" display="http://www.gardner-huffman.net/"/>
    <hyperlink ref="D809" r:id="rId791" display="http://www.diaz-carr.org/"/>
    <hyperlink ref="D810" r:id="rId792" display="http://www.duncan.com/"/>
    <hyperlink ref="D811" r:id="rId793" display="http://www.serrano.com/explore/main/explore/faq.jsp"/>
    <hyperlink ref="D812" r:id="rId794" display="https://cruz.com/categories/category/home/"/>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刘英杰</dc:creator>
  <cp:lastModifiedBy>Ritaa</cp:lastModifiedBy>
  <dcterms:created xsi:type="dcterms:W3CDTF">2023-05-12T11:15:00Z</dcterms:created>
  <dcterms:modified xsi:type="dcterms:W3CDTF">2024-05-23T03:11:35Z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DB870936A8744B6D8A257013539835F5_12</vt:lpwstr>
  </property>
</Properties>
</file>