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2772" windowHeight="8205" activeTab="1"/>
  </bookViews>
  <sheets>
    <sheet name="Sheet2" sheetId="2" r:id="rId1"/>
    <sheet name="Sheet3"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<sst xmlns="http://schemas.openxmlformats.org/spreadsheetml/2006/main" count="5923" uniqueCount="3767">
  <si>
    <t>序号</t>
  </si>
  <si>
    <t>语料</t>
  </si>
  <si>
    <t>字符长度</t>
  </si>
  <si>
    <t>url</t>
  </si>
  <si>
    <t>时间</t>
  </si>
  <si>
    <t>地点</t>
  </si>
  <si>
    <t>食品名称</t>
  </si>
  <si>
    <t>涉事品牌</t>
  </si>
  <si>
    <t>涉事数量</t>
  </si>
  <si>
    <t>涉案金额</t>
  </si>
  <si>
    <t>近日，广州海珠警方侦破了一起制售假冒品牌月饼的案件。共查获假冒品牌月饼成品2万余盒、散装月饼2万余个，假冒品牌月饼的包装材料和防伪标签，涉案金额达2000万元。</t>
  </si>
  <si>
    <t>https://www.thepaper.cn/newsDetail_forward_24639504</t>
  </si>
  <si>
    <t>广州</t>
  </si>
  <si>
    <t>月饼</t>
  </si>
  <si>
    <t>2万余盒</t>
  </si>
  <si>
    <t>2000万元</t>
  </si>
  <si>
    <t>涉事人将大袋装的过期、临期动物用奶粉在农村住房内拆袋分装后在多家电商平台上售卖。该假冒品牌奶粉在其实际控制的十几家网店向全国各地销售非法经营额达124万余元。</t>
  </si>
  <si>
    <t>https://sghexport.shobserver.com/html/baijiahao/2023/03/29/992681.html</t>
  </si>
  <si>
    <t>奶粉</t>
  </si>
  <si>
    <t>124余万元</t>
  </si>
  <si>
    <t>今年7月16日，上海市公安局全环节捣毁一制售假劣辅酶Q10功能性食品犯罪链条，查获涉案辅酶Q10功能性食品120余万粒，涉案金额1000余万元。</t>
  </si>
  <si>
    <t>https://baijiahao.baidu.com/s?id=1773929801729879184&amp;wfr=spider&amp;for=pc</t>
  </si>
  <si>
    <t>7月16日</t>
  </si>
  <si>
    <t>上海</t>
  </si>
  <si>
    <t>辅酶Q10</t>
  </si>
  <si>
    <t>120余万粒</t>
  </si>
  <si>
    <t>1000余万</t>
  </si>
  <si>
    <t>7月22日，上海市公安局捣毁制假窝点和售假店铺10余处，现场查获假冒品牌鸡精成品4000余袋，散装鸡精5吨，假冒品牌包材2.3万余件，涉案销售金额400余万元。</t>
  </si>
  <si>
    <t>http://news.foodmate.net/2022/08/639293.html</t>
  </si>
  <si>
    <t>鸡精</t>
  </si>
  <si>
    <t>4000余袋5吨_2.3万件</t>
  </si>
  <si>
    <t>400余万元</t>
  </si>
  <si>
    <t>2022年12月29日下午，沭阳县人民法院对杨某、王某等7人生产、销售伪劣产品罪一案进行公开宣判，被告人冒充牛、羊肉卷销售牟利，销售金额达200余万元。</t>
  </si>
  <si>
    <t>http://news.foodmate.net/2023/01/650410.html</t>
  </si>
  <si>
    <t>2022年12月29日</t>
  </si>
  <si>
    <t>沭阳县</t>
  </si>
  <si>
    <t>牛、羊肉卷</t>
  </si>
  <si>
    <t>200余万元</t>
  </si>
  <si>
    <t>2023年7月14日河东警方根据群众报案，成功破获无骨鸡爪的制假售假这起销售假冒注册商标的商品案，捣毁制假生产窝点1个，涉案金额15余万元。</t>
  </si>
  <si>
    <t>http://news.foodmate.net/2021/09/607945.html</t>
  </si>
  <si>
    <t>2023年7月14日</t>
  </si>
  <si>
    <t>河东</t>
  </si>
  <si>
    <t>无骨鸡爪</t>
  </si>
  <si>
    <t>15余万元</t>
  </si>
  <si>
    <t>资阳民警于2021年6月6日果断出击，一举查获协助张某生产假槟榔的刘某等人。从去年8月份左右至今，张某等人累计制售假冒槟榔8000余袋，涉案价值数十万元。</t>
  </si>
  <si>
    <t>http://news.foodmate.net/2021/06/596238.html</t>
  </si>
  <si>
    <t>2021年6月6日</t>
  </si>
  <si>
    <t>资阳</t>
  </si>
  <si>
    <t>槟榔</t>
  </si>
  <si>
    <t>8000余袋</t>
  </si>
  <si>
    <t>数十万元</t>
  </si>
  <si>
    <t>2023年10月11日开发区大黄山西朱村查获了工业盐包装袋11袋、经营者用于生产加工的鸭胸肉220箱、加工完毕准备销售的成品800斤及牛柳包装袋2万余条。</t>
  </si>
  <si>
    <t>http://news.foodmate.net/2016/10/399459.html</t>
  </si>
  <si>
    <t>2023年10月11日</t>
  </si>
  <si>
    <t>开发区大黄山西朱村</t>
  </si>
  <si>
    <t>工业盐_鸭胸肉_牛柳</t>
  </si>
  <si>
    <t>800斤_两万余条</t>
  </si>
  <si>
    <t>玉廷博商贸中心于2017年3月6日在北京市海淀区某超市销售了假冒的全聚德烤鸭，其行为侵犯了全聚德仿膳公司对“全聚德”享有的商标权，其被要求赔偿经济损失15万元</t>
  </si>
  <si>
    <t>http://news.foodmate.net/2019/02/506972.html</t>
  </si>
  <si>
    <t>2017年3月6日</t>
  </si>
  <si>
    <t>北京市海淀区</t>
  </si>
  <si>
    <t>全聚德烤鸭</t>
  </si>
  <si>
    <t>全聚德仿膳公司</t>
  </si>
  <si>
    <t>15万元</t>
  </si>
  <si>
    <t>2020年广州荔湾警方发现市场上有假冒某国内知名品牌花生油销售，查获假冒花生油400多箱以及激光打码机、灌装机等生产设备、假冒商标一大批，涉案金额500多万元。</t>
  </si>
  <si>
    <t>http://news.foodmate.net/2021/01/581990.html</t>
  </si>
  <si>
    <t>2020年</t>
  </si>
  <si>
    <t>广州荔湾</t>
  </si>
  <si>
    <t>花生油</t>
  </si>
  <si>
    <t>400多箱</t>
  </si>
  <si>
    <t>500多万元</t>
  </si>
  <si>
    <t>“4箱礼品3箱假货！”2023年1月25日，重庆一女士发视频称过年收到“六个石磨”“养生核桃”“新六纯核桃”，4件礼品中3箱是假货。</t>
  </si>
  <si>
    <t>https://www.toutiao.com/article/7195042493066150400/?channel=&amp;source=search_tab</t>
  </si>
  <si>
    <t>2023年1月25日</t>
  </si>
  <si>
    <t>重庆</t>
  </si>
  <si>
    <t>六个石磨_养生核桃_新六纯核桃</t>
  </si>
  <si>
    <t>4件_3箱</t>
  </si>
  <si>
    <t>2021年4月27日公安分局受案。他们已印刷假冒坚果类产品商标标识160万余张，制作假冒包装盒近百万个。这一犯罪团伙的销售金额达到400万余元。</t>
  </si>
  <si>
    <t>https://www.toutiao.com/article/7214499166863819298/?channel=&amp;source=search_tab</t>
  </si>
  <si>
    <t>2021年4月27日</t>
  </si>
  <si>
    <t>坚果</t>
  </si>
  <si>
    <t>160万余张_近百万个</t>
  </si>
  <si>
    <t>400万余元</t>
  </si>
  <si>
    <t>2023年3月22日金山警方现场查扣假冒某知名品牌黄油1000余件。男子进口低价的黄油原料，加工包装成知名品牌黄油，涉案金额1000余万元。</t>
  </si>
  <si>
    <t>https://www.toutiao.com/article/7224348548584702464/?channel=&amp;source=news</t>
  </si>
  <si>
    <t>2023年3月22日</t>
  </si>
  <si>
    <t>金山</t>
  </si>
  <si>
    <t>黄油</t>
  </si>
  <si>
    <t>1000余件</t>
  </si>
  <si>
    <t>1000余万元</t>
  </si>
  <si>
    <t>8月4日张亮麻辣烫的门店近期遭到视频博主“猴大腕”曝光存在卖假羊肉的情况，他在一家张亮麻辣烫门店购买了纯羊肉之后拿去送检，检测结果显示竟然有猪肉和鸭肉的成分。</t>
  </si>
  <si>
    <t>https://www.toutiao.com/article/7263321303393223223/?channel=&amp;source=news</t>
  </si>
  <si>
    <t>8月4日</t>
  </si>
  <si>
    <t>羊肉_猪肉_鸭肉</t>
  </si>
  <si>
    <t>张亮麻辣烫</t>
  </si>
  <si>
    <t>7月，上海市公安局侦破将假冒商标贴附于生产或收购的草莓、葡萄、大米等外包装的“绿色食品”案。查获假冒“绿色食品”证明商标30余万只，涉案销售金额200余万元。</t>
  </si>
  <si>
    <t>https://www.toutiao.com/article/7129718828132467200/?channel=&amp;source=news</t>
  </si>
  <si>
    <t>7月</t>
  </si>
  <si>
    <t>上海市</t>
  </si>
  <si>
    <t>草莓_葡萄_大米</t>
  </si>
  <si>
    <t>30余万</t>
  </si>
  <si>
    <t>200余万</t>
  </si>
  <si>
    <t>2022年1月5日，剑阁县警方捣毁制售储存窝点3处、扣押待销售以猪肉冒充的牛肉1400斤、查扣涉案车辆7台，涉案金额达200余万元。</t>
  </si>
  <si>
    <t>https://www.toutiao.com/article/7108188880351953444/?channel=&amp;source=news</t>
  </si>
  <si>
    <t>2022年1月5日</t>
  </si>
  <si>
    <t>剑阁县</t>
  </si>
  <si>
    <t>牛肉</t>
  </si>
  <si>
    <t>2021年4月，芜湖市公安局侦破一起制售注水牛肉案，现场查获注水牛肉300余公斤、待屠杀活牛6头。犯罪团伙采用宰杀前注水方式加工注水牛肉。</t>
  </si>
  <si>
    <t>https://www.toutiao.com/article/7080123947806949924/?channel=&amp;source=news</t>
  </si>
  <si>
    <t>2021年4月</t>
  </si>
  <si>
    <t>芜湖市</t>
  </si>
  <si>
    <t>300余公斤</t>
  </si>
  <si>
    <t>2021年1月，河南安阳市公安局侦破一起制售伪劣牛肉制品案，现场查获伪劣牛肉制品800余吨。犯罪嫌疑人将购进的马肉等解冻分割、添加辅料腌制后假冒牛肉制品。</t>
  </si>
  <si>
    <t>2021年1月</t>
  </si>
  <si>
    <t>河南安阳市</t>
  </si>
  <si>
    <t>800余吨</t>
  </si>
  <si>
    <t>2022年1月，杭州市公安局现场查获假冒品牌调味品3吨、原料10吨、包材13万余件。犯罪团伙低价购入杂牌劣质鸡精、味精和食盐等，通过简单配比生产假冒品牌调味品。</t>
  </si>
  <si>
    <t>2022年1月</t>
  </si>
  <si>
    <t>杭州市</t>
  </si>
  <si>
    <t>鸡精_味精_食盐</t>
  </si>
  <si>
    <t>3吨_10吨_13万余件</t>
  </si>
  <si>
    <t>2021年12月，永州市东安县公安局侦破一起制售伪劣食醋案现场查获添加冰乙酸的食醋40余吨、冰乙酸10吨。犯罪嫌疑人合谋通过违规添加冰乙酸生产食用醋。</t>
  </si>
  <si>
    <t>2021年12月</t>
  </si>
  <si>
    <t>永州市东安县</t>
  </si>
  <si>
    <t>食醋_冰乙酸</t>
  </si>
  <si>
    <t>40余吨_10吨</t>
  </si>
  <si>
    <t>2018年12月，长沙县等地查获假冒“童年记”南瓜子704箱葵花子63箱，假冒“旭东”原味西瓜子1320箱，假冒“苏太太白寿南瓜子”684箱，涉案金额数百万元。</t>
  </si>
  <si>
    <t>https://www.toutiao.com/article/6667720564309754381/?channel=&amp;source=search_tab</t>
  </si>
  <si>
    <t>2018年12月</t>
  </si>
  <si>
    <t>长沙县</t>
  </si>
  <si>
    <t>南瓜子_西瓜子_葵花子</t>
  </si>
  <si>
    <t>童年记_旭东_苏太太白寿南瓜子</t>
  </si>
  <si>
    <t>704箱_63箱_1320箱_684箱</t>
  </si>
  <si>
    <t>数百万元</t>
  </si>
  <si>
    <t>2018年12月，贵州省遵义市查获假冒“太太乐”鸡精等调味品5500余瓶，查获“太太乐”产品外包装凹版印刷版辊8个以及包装袋42万余个，涉案金额1000余万元。</t>
  </si>
  <si>
    <t>贵州省遵义市</t>
  </si>
  <si>
    <t>太太乐</t>
  </si>
  <si>
    <t>5500余瓶</t>
  </si>
  <si>
    <t>2018年12月至2019年1月，福建、四川分别查处多起制售假冒品牌糖果案。查获假冒“徐福记”糖果269箱，查处农村小商店销售假冒“阿尔卑斯”硬糖、棒棒糖等。</t>
  </si>
  <si>
    <t>2018年12月_2019年1月</t>
  </si>
  <si>
    <t>福建_四川</t>
  </si>
  <si>
    <t>糖果</t>
  </si>
  <si>
    <t>徐福记_阿尔卑斯</t>
  </si>
  <si>
    <t>269箱</t>
  </si>
  <si>
    <t>2019年2月，河北邢台市查处“河北马氏康达食品有限公司”和“河北腾丰食品有限公司”生产侵权案。两企业仿冒“奥利奥”品牌饼干对库存435箱涉事产品进行异地查封。</t>
  </si>
  <si>
    <t>2019年2月</t>
  </si>
  <si>
    <t>河北邢台市</t>
  </si>
  <si>
    <t>饼干</t>
  </si>
  <si>
    <t>河北马氏康达食品有限公司_河北腾丰食品有限公司_奥利奥</t>
  </si>
  <si>
    <t>435箱</t>
  </si>
  <si>
    <t>2018年12月至2019年2月，江西定南县查处陈某销售散装无证无标签桃酥。目前，已没收无证无标签食品，并对相关违法人员处以罚款等行政处罚。</t>
  </si>
  <si>
    <t>2018年12月_2019年2月</t>
  </si>
  <si>
    <t>江西定南县</t>
  </si>
  <si>
    <t>桃酥</t>
  </si>
  <si>
    <t>2018年12月至2019年2月，广西浦北县查处小江镇燊通批发部销售冬瓜糖等7种无标签、标识食品。已没收无证无标签食品，并对相关违法人员处以罚款等行政处罚。</t>
  </si>
  <si>
    <t>广西浦北县</t>
  </si>
  <si>
    <t>冬瓜糖</t>
  </si>
  <si>
    <t>2018年12月至2019年2月，云南芒市查处遮放镇小商店销售鲜椰粉、肉丝香米干等无标签食品。目前，已没收无证无标签食品，并对相关违法人员处以罚款等行政处罚。</t>
  </si>
  <si>
    <t>云南芒市</t>
  </si>
  <si>
    <t>鲜椰粉_肉丝香米干</t>
  </si>
  <si>
    <t>2018年12月，山西省清徐县公安机关侦破西谷村史某制售有毒有害食品案，现场查获工业冰醋酸127桶、勾兑好的成品汉臣牌陈醋2箱。</t>
  </si>
  <si>
    <t>山西省清徐县</t>
  </si>
  <si>
    <t>工业冰醋酸_陈醋</t>
  </si>
  <si>
    <t>汉臣</t>
  </si>
  <si>
    <t>127桶_2箱</t>
  </si>
  <si>
    <t>2018年4月被告人印制销售假冒的哈尔滨市红肠商标标识。食品及包装袋共计1495260.92元，销售假冒哈尔滨某有限责任公司商标食品及包装袋共计569808元。</t>
  </si>
  <si>
    <t>https://www.toutiao.com/article/7023176761802392072/?channel=&amp;source=search_tab</t>
  </si>
  <si>
    <t>2018年4月</t>
  </si>
  <si>
    <t>哈尔滨市</t>
  </si>
  <si>
    <t>红肠</t>
  </si>
  <si>
    <t>569808元_1495260.92元</t>
  </si>
  <si>
    <t>四川省成都市金牛区市场监管局查获未经检验检疫鲜毛肚。该批毛肚共1070公斤，金牛区市场监管局没收涉案毛肚，并处罚款208.6万元。</t>
  </si>
  <si>
    <t>https://www.toutiao.com/article/7054325273164153374/?channel=&amp;source=search_tab</t>
  </si>
  <si>
    <t>四川省成都市金牛区</t>
  </si>
  <si>
    <t>毛肚</t>
  </si>
  <si>
    <t>208.6万</t>
  </si>
  <si>
    <t>2006年4月，查获江苏南通康源生物技术开发有限公司用猪血粉、鸡毛等为原料生产销售以假充真的“蚕蛹复合氨基酸”产品的案件。涉案金额近百万元。</t>
  </si>
  <si>
    <t>https://www.gov.cn/zfjg/content_549577.htm</t>
  </si>
  <si>
    <t>2006年4月</t>
  </si>
  <si>
    <t>江苏南通</t>
  </si>
  <si>
    <t>蚕蛹复合氨基酸</t>
  </si>
  <si>
    <t>南通康源生物技术开发有限公司</t>
  </si>
  <si>
    <t>百万</t>
  </si>
  <si>
    <t>安徽寿县米线厂使用吊白块非法加工米线案。2006年10月23日查获净重50公斤的吊白块包装桶两个、吊白块1公斤、工业硫磺15公斤以及已送往直销部的米线1.5吨。</t>
  </si>
  <si>
    <t>2006年10月23日</t>
  </si>
  <si>
    <t>安徽寿县</t>
  </si>
  <si>
    <t>米线</t>
  </si>
  <si>
    <t>1.5吨</t>
  </si>
  <si>
    <t>2006年11月14日，广东湛江雷州市雷城镇查获李某家晒鱼点正在晾晒的涉嫌有毒的“白拉鱼干”13公斤和“敌百虫”咸鱼80公斤。并处罚金人民币1000元。</t>
  </si>
  <si>
    <t>2006年11月14日</t>
  </si>
  <si>
    <t>广东湛江雷州市雷城镇</t>
  </si>
  <si>
    <t>白拉鱼干_咸鱼</t>
  </si>
  <si>
    <t>13公斤_80公斤</t>
  </si>
  <si>
    <t>1000元</t>
  </si>
  <si>
    <t>2006年5月9日，云南省玉溪市食用制胶厂违法使用废旧皮革无证生产食用明胶9.125吨，其中已售出7.5吨，库存1.625吨，违法生产产品货值金额16万余元。</t>
  </si>
  <si>
    <t>2006年5月9日</t>
  </si>
  <si>
    <t>云南玉溪市</t>
  </si>
  <si>
    <t>食用明胶</t>
  </si>
  <si>
    <t>玉溪市食用制胶厂</t>
  </si>
  <si>
    <t>9.125吨</t>
  </si>
  <si>
    <t>16万余元</t>
  </si>
  <si>
    <t>浙江嵊州市发现某厂涉嫌伪造生产日期并违法使用了国家严禁在豆制品中添加的防腐剂"苯甲酸钠"，货值达16.64万元。于2006年3月13日移送公安机关处理。</t>
  </si>
  <si>
    <t>2006年3月13日</t>
  </si>
  <si>
    <t>浙江嵊州市</t>
  </si>
  <si>
    <t>豆制品</t>
  </si>
  <si>
    <t>16.64万元</t>
  </si>
  <si>
    <t>2006年12月1日，在吉林福利植物油厂使用非食用原料生产加工食用油，现场查获饲料玉米毛油5400公斤，经查共生产成品食用油120吨，货值金额68.4万元。</t>
  </si>
  <si>
    <t>2006年12月1日</t>
  </si>
  <si>
    <t>吉林</t>
  </si>
  <si>
    <t>食用油_玉米毛油</t>
  </si>
  <si>
    <t>福利植物油厂</t>
  </si>
  <si>
    <t>5400公斤_120吨</t>
  </si>
  <si>
    <t>68.4万元</t>
  </si>
  <si>
    <t>2006年5月15日，山东济南市加工点在凉皮中违禁添加了化工原料硼砂。现场查获硼砂45公斤、加工好的凉皮60公斤。</t>
  </si>
  <si>
    <t>2006年5月15日</t>
  </si>
  <si>
    <t>山东济南市</t>
  </si>
  <si>
    <t>凉皮</t>
  </si>
  <si>
    <t>60公斤</t>
  </si>
  <si>
    <t>2006年12月27日，重庆市查获1020千克涉嫌含有苏丹红Ⅳ号的海椒面，经检测含有“苏丹红Ⅳ号”。</t>
  </si>
  <si>
    <t>2006年12月27日</t>
  </si>
  <si>
    <t>重庆市</t>
  </si>
  <si>
    <t>海椒面</t>
  </si>
  <si>
    <t>1020千克</t>
  </si>
  <si>
    <t>2007年12月至2011年7月，截至案发，金额为926万余元的劣质油脂流向食用油市场供人食用，金额为9065万余元的劣质油脂流入非食用油加工市场。</t>
  </si>
  <si>
    <t>https://www.spp.gov.cn/ztk/2015/2014jcgzld/hjzy/zb/201501/t20150123_88889.shtml</t>
  </si>
  <si>
    <t>2007年12月_2011年7月</t>
  </si>
  <si>
    <t>食用油</t>
  </si>
  <si>
    <t>926万余元_9065万</t>
  </si>
  <si>
    <t>2023年5月凉山地区嫌疑人低价购入蜂蜜、核桃等农副产品，然后以“大凉山特色农产品”的商标进行销售。这些假冒产品在全国范围内销售，涉案金额超过千万元。</t>
  </si>
  <si>
    <t>https://www.toutiao.com/article/7280945483097457208/?channel=&amp;source=search_tab</t>
  </si>
  <si>
    <t>2023年5月</t>
  </si>
  <si>
    <t>凉山地区</t>
  </si>
  <si>
    <t>蜂蜜_核桃</t>
  </si>
  <si>
    <t>千万元</t>
  </si>
  <si>
    <t>2022年5月山东省淄博市沂源县嫌疑人专门找没有凉菜经营许可的门店下单凉拌菜外卖再向市场监管部门投诉举报，以此来要挟店家“花钱消灾”，少则三四百，多则几千块。</t>
  </si>
  <si>
    <t>https://www.toutiao.com/article/7234728445530423823/?channel=&amp;source=search_tab</t>
  </si>
  <si>
    <t>2022年5月</t>
  </si>
  <si>
    <t>山东省淄博市沂源县</t>
  </si>
  <si>
    <t>凉菜</t>
  </si>
  <si>
    <t>三四百_几千块</t>
  </si>
  <si>
    <t>2021年8月上海市查获假冒“半岛酒店”牌月饼近2000盒假冒“美心”牌月饼500余盒，共价值100余万元。待销100余袋成品“卡乐比”麦片等价值9000余元。</t>
  </si>
  <si>
    <t>https://www.toutiao.com/article/7142676853453816352/?channel=&amp;source=news</t>
  </si>
  <si>
    <t>2021年8月</t>
  </si>
  <si>
    <t>半岛酒店_美心</t>
  </si>
  <si>
    <t>近2000盒_500余盒_100余袋</t>
  </si>
  <si>
    <t>100余万元_9000余元</t>
  </si>
  <si>
    <t>2023年四川绵阳成功破获一起制售假牛肉案件，查扣假牛肉冷冻制品900余吨，斩断多条从线下制假到线上网络平台销售的黑色产业链，涉案金额3500余万元。</t>
  </si>
  <si>
    <t>https://www.toutiao.com/article/7200908927242863136/?channel=&amp;source=news</t>
  </si>
  <si>
    <t>2023年</t>
  </si>
  <si>
    <t>四川绵阳</t>
  </si>
  <si>
    <t>900余吨</t>
  </si>
  <si>
    <t>3500余万元</t>
  </si>
  <si>
    <t>2017年10月1日犯罪嫌疑人在应城市某废弃厂房内，无证加工分装“云鹤牌”食用盐，贩卖赚取差价，涉案食盐共计36吨。其生产销售的“云鹤牌”食用盐为假冒产品。</t>
  </si>
  <si>
    <t>http://www.hubei.gov.cn/hbfb/bmdt/201807/t20180723_1514888.shtml</t>
  </si>
  <si>
    <t>2017年10月1日</t>
  </si>
  <si>
    <t>食用盐</t>
  </si>
  <si>
    <t>云鹤牌</t>
  </si>
  <si>
    <t>36吨</t>
  </si>
  <si>
    <t>2017年4月5日武穴市滨江粮油贸易有限公司员工对临期大米改换包装，既篡改商标，又篡改日期。涉案货值金额12万余元。武穴市局依法吊销该公司《食品流通许可证》。</t>
  </si>
  <si>
    <t>2017年4月5日</t>
  </si>
  <si>
    <t>武穴市</t>
  </si>
  <si>
    <t>大米</t>
  </si>
  <si>
    <t>滨江粮油贸易有限公司</t>
  </si>
  <si>
    <t>12万余元</t>
  </si>
  <si>
    <t xml:space="preserve">2020年上海查获假冒知名品牌美心月饼成品1.2万余盒、散装月饼18万余个以及大量假冒品牌月饼包装材料和制假设备，涉案金额3000余万元。 </t>
  </si>
  <si>
    <t>https://www.toutiao.com/article/6875945330244846087/?channel=&amp;source=search_tab</t>
  </si>
  <si>
    <t>美心</t>
  </si>
  <si>
    <t>1.2万余盒_18万余个</t>
  </si>
  <si>
    <t>3000余万元</t>
  </si>
  <si>
    <t>2022年，深圳某食品商行在其经营的网上店铺中销售假冒“德运”品牌的奶粉，平均售价为50元左右，且网页显示已拼数量高达1.4万件。</t>
  </si>
  <si>
    <t>https://www.toutiao.com/article/7077440115794264616/?channel=&amp;source=search_tab</t>
  </si>
  <si>
    <t>2022年</t>
  </si>
  <si>
    <t>深圳</t>
  </si>
  <si>
    <t>德运</t>
  </si>
  <si>
    <t>1.4万件</t>
  </si>
  <si>
    <t>50元左右</t>
  </si>
  <si>
    <t>2020年10月，辛巴旗下主播售卖的燕窝饮品礼盒中并不含有燕窝全是糖水。该产品共57820单，销售金额1549.576万元。辛选共需先退赔6198.304万元。</t>
  </si>
  <si>
    <t>https://www.toutiao.com/article/7091599954132648483/?channel=&amp;source=search_tab</t>
  </si>
  <si>
    <t>2020年10月</t>
  </si>
  <si>
    <t>燕窝</t>
  </si>
  <si>
    <t>57820单</t>
  </si>
  <si>
    <t>1549.576万元_6198.304万元</t>
  </si>
  <si>
    <t>2017年东阿阿胶全年净利润约20亿。阿胶谎报功效但实际其主要成分是胶原蛋白，和猪皮、牛皮及其他皮的成分并无太大不同。因为没什么铁，所以没有补血补铁的作用。</t>
  </si>
  <si>
    <t>2017年</t>
  </si>
  <si>
    <t>猪皮_牛皮</t>
  </si>
  <si>
    <t>东阿阿胶</t>
  </si>
  <si>
    <t>20亿</t>
  </si>
  <si>
    <t>2020年有胆大商家敢直接添加完全不可食用的工业物质。面条每包都含有硅酸钠。蜜蜂淮泽与团队成员又从不同商家买了碱水面，发现除了极个别以外，竟然都含有硅酸钠。</t>
  </si>
  <si>
    <t>碱水面_硅酸钠</t>
  </si>
  <si>
    <t>蜜蜂团队</t>
  </si>
  <si>
    <t>2019年3月1日丰台公安分局一举捣毁多个生产加工制售假冒“全聚德”品牌烤鸭的“黑作坊”，获假冒“全聚德”商标30余万件，成品全聚德烤鸭400余只。</t>
  </si>
  <si>
    <t>https://www.toutiao.com/article/6764642300069937676/?channel=&amp;source=search_tab</t>
  </si>
  <si>
    <t>2019年3月1日</t>
  </si>
  <si>
    <t>丰台</t>
  </si>
  <si>
    <t>烤鸭</t>
  </si>
  <si>
    <t>全聚德</t>
  </si>
  <si>
    <t>30余万件_400余只</t>
  </si>
  <si>
    <t>2016年5月至2019年8月嫌疑人在网店“发哥的小店”粘贴虚假检测报告书宣称其所销售的是经机构检测的肉灵芝。销售金额共计106万余元，非法获利共计92万余元。</t>
  </si>
  <si>
    <t>https://www.toutiao.com/article/7046335081958343205/?channel=&amp;source=search_tab</t>
  </si>
  <si>
    <t>2016年5月_2019年8月</t>
  </si>
  <si>
    <t>肉灵芝</t>
  </si>
  <si>
    <t>发哥的小店</t>
  </si>
  <si>
    <t>106万余元_92万余元</t>
  </si>
  <si>
    <t>2022年重庆的王女士以4500元卖出150份扣碗类熟肉产品，因未标注产品相关信息，被顾客起诉，法院二审判王女士退还4500元货款并给予十倍赔偿，共计约5万元。</t>
  </si>
  <si>
    <t>https://www.toutiao.com/article/7089221890715419143/?channel=&amp;source=search_tab</t>
  </si>
  <si>
    <t>扣碗类熟肉</t>
  </si>
  <si>
    <t>150份</t>
  </si>
  <si>
    <t>4500元_5万元</t>
  </si>
  <si>
    <t>2020年11月19日，中山市执法人员发现14箱无中文标签的冷冻猪手，无法提供有效的检疫证明及海关进口贸易报关单据。没收违法所得192元并处罚款10万元。</t>
  </si>
  <si>
    <t>https://www.toutiao.com/article/7035983490470543909/?channel=&amp;source=search_tab</t>
  </si>
  <si>
    <t>2020年11月19日</t>
  </si>
  <si>
    <t>中山市</t>
  </si>
  <si>
    <t>猪手</t>
  </si>
  <si>
    <t>14箱</t>
  </si>
  <si>
    <t>192元_10万元</t>
  </si>
  <si>
    <t>2021年5月12日中山市当事人用过期“广西名产客家腐竹”做成“腐竹红烧肉”用过期“粤佳欢港式大碗面”做成“汤面”给人食用。没收所得148元并处罚款8.5万元。</t>
  </si>
  <si>
    <t>2021年5月12日</t>
  </si>
  <si>
    <t>腐竹红烧肉_汤面</t>
  </si>
  <si>
    <t>广西名产客家腐竹_粤佳欢港式大碗面</t>
  </si>
  <si>
    <t>148元_8.5万元</t>
  </si>
  <si>
    <t>2016年2月江苏盐城破获生产、销售假盐案，查扣涉案食盐40吨。2015年8月至案发，嫌疑人利用在盐城苏盐连锁有限公司做运销员的工作便利，案值120万元。</t>
  </si>
  <si>
    <t>https://www.gov.cn/xinwen/2017-03/17/content_5178375.htm</t>
  </si>
  <si>
    <t>2016年2月_2015年8月至案发</t>
  </si>
  <si>
    <t>江苏盐城</t>
  </si>
  <si>
    <t>食盐</t>
  </si>
  <si>
    <t>盐城苏盐连锁有限公司</t>
  </si>
  <si>
    <t>40吨</t>
  </si>
  <si>
    <t>120万元</t>
  </si>
  <si>
    <t>2月13日在南京市政府对制售假牛肉的窝点进行了集中打击。共捣毁26家制售假牛肉的黑窝点，缴获有害牛肉2650公斤，现场查获大量用于纺织印染的“大全红”工业染料。</t>
  </si>
  <si>
    <t>https://www.gov.cn/govweb/gzdt/2007-02/17/content_529775.htm</t>
  </si>
  <si>
    <t>2月13日</t>
  </si>
  <si>
    <t>南京市</t>
  </si>
  <si>
    <t>26家_2650公斤</t>
  </si>
  <si>
    <t>2017年9月，北京市延庆区查实北京奶鲜生食品有限公司未经许可从事食品生产活动和标注虚假生产日期行为，涉案货值20余万元。没收违法物品折合人民币4.0万元。</t>
  </si>
  <si>
    <t>https://www.gov.cn/xinwen/2018-03/15/content_5274441.htm</t>
  </si>
  <si>
    <t>2017年9月</t>
  </si>
  <si>
    <t>北京市延庆区</t>
  </si>
  <si>
    <t>牛奶</t>
  </si>
  <si>
    <t>北京奶鲜生食品有限公司</t>
  </si>
  <si>
    <t>20余万元_4.0万元</t>
  </si>
  <si>
    <t>2017年7月，甘肃省平凉市庄浪县查获庄浪县小鱼粮油超市经营标注虚假生产日期案。没收标注虚假生产日期的食品20千克，没收手动打码机1台,处以罚款10万元。</t>
  </si>
  <si>
    <t>2017年7月</t>
  </si>
  <si>
    <t>甘肃省平凉市庄浪县</t>
  </si>
  <si>
    <t>小鱼粮油</t>
  </si>
  <si>
    <t>庄浪县小鱼粮油超市</t>
  </si>
  <si>
    <t>20千克_1台</t>
  </si>
  <si>
    <t>10万元</t>
  </si>
  <si>
    <t>2019年7月至2020年5月间，邱某、唐某在未经注册商标所有权人许可的情况下，擅自生产假冒某品牌“每日坚果”共计1.1万余箱，非法经营数额共计69万余元。</t>
  </si>
  <si>
    <t>http://www.sn.jcy.gov.cn/hzshtq/jwdt/jcyw/202109/t20210924_246790.html</t>
  </si>
  <si>
    <t>2019年7月_2020年5月</t>
  </si>
  <si>
    <t>每日坚果</t>
  </si>
  <si>
    <t>1.1万余箱</t>
  </si>
  <si>
    <t>69万余元</t>
  </si>
  <si>
    <t>2023年4月江苏省常州市嫌疑人购进6卡车走私的牛毛肚等产品、货值660万元。扣押未经检验检疫走私牛毛肚39.94吨（1775箱）、猪肚10.5吨（875箱）。</t>
  </si>
  <si>
    <t>https://mp.weixin.qq.com/s/wayCLV6906t5ipSUBvvRQw</t>
  </si>
  <si>
    <t>2023年4月</t>
  </si>
  <si>
    <t>江苏省常州市</t>
  </si>
  <si>
    <t>牛毛肚_猪肚</t>
  </si>
  <si>
    <t>6卡车_39.94吨_10.5吨</t>
  </si>
  <si>
    <t>660万元</t>
  </si>
  <si>
    <t>2023年浙江省临海市查获三艘经营无合法来源冷冻畜禽肉及副产品的船只涉案牛肚、牛肉、猪肚、猪耳朵、猪鼻子、火鸡翅膀等总计800余吨、涉案货值超4000万元。</t>
  </si>
  <si>
    <t>浙江省临海市</t>
  </si>
  <si>
    <t>牛肚_牛肉_猪肚_猪耳朵_猪鼻子_火鸡翅膀</t>
  </si>
  <si>
    <t>4000万元</t>
  </si>
  <si>
    <t>浙江省金华市浦江县的浦江县龙鼎副食品商行2020年8月将临期食用油装入100套油桶内，标注为新近生产日期，货值金额14950元罚款50.28万元。</t>
  </si>
  <si>
    <t>https://mp.weixin.qq.com/s/-z_M918HN-gC6ANNFLUpHw</t>
  </si>
  <si>
    <t>2020年8月</t>
  </si>
  <si>
    <t>浙江省金华市浦江县</t>
  </si>
  <si>
    <t>浦江县龙鼎副食品商行</t>
  </si>
  <si>
    <t>100套</t>
  </si>
  <si>
    <t>14950元_50.28万元</t>
  </si>
  <si>
    <t>2020年8月重庆市渝北区对渝北区毛顺明农副产品经营部进行检查当事人使用工业松香加工了约8000个猪头计4万斤，涉案货值金额逾192万元，违法所得逾144万元。</t>
  </si>
  <si>
    <t>重庆市渝北区</t>
  </si>
  <si>
    <t>猪头</t>
  </si>
  <si>
    <t>渝北区毛顺明农副产品经营部</t>
  </si>
  <si>
    <t>约8000个_4万斤</t>
  </si>
  <si>
    <t>192万元_144万元</t>
  </si>
  <si>
    <t>2021年4月北京鑫盛荣达商贸有限公司查获假冒“全聚德”包材近2000个，“京悦德”牌北京烤鸭4905只。没收违法所得20.1万元、罚款264.7万元。</t>
  </si>
  <si>
    <t>北京</t>
  </si>
  <si>
    <t>北京鑫盛荣达商贸有限公司</t>
  </si>
  <si>
    <t>4905只</t>
  </si>
  <si>
    <t>20.1万元_264.7万元</t>
  </si>
  <si>
    <t>2020年12月成都市金牛区金芙蓉大道发现某车上装载约1吨重可能涉疫的鲜毛肚，该批毛肚共1070公斤未取得核酸检测报告、消杀证明等文件。处208.6万元的处罚。</t>
  </si>
  <si>
    <t>2020年12月</t>
  </si>
  <si>
    <t>成都市金牛区金芙蓉大道</t>
  </si>
  <si>
    <t>鲜毛肚</t>
  </si>
  <si>
    <t>约1吨_1070公斤</t>
  </si>
  <si>
    <t>208.6万元</t>
  </si>
  <si>
    <t>2021年3月杭州市侦破制售有毒有害牛百叶系列案，打掉犯罪团伙7个，抓获犯罪嫌疑人27名，现场查获非法添加甲醛等非食用物质的牛百叶4吨，案值200余万元。</t>
  </si>
  <si>
    <t>2021年3月</t>
  </si>
  <si>
    <t>牛百叶</t>
  </si>
  <si>
    <t>4吨</t>
  </si>
  <si>
    <t>2021年6月厦门市侦破一起私屠滥宰生猪案，现场查获生猪100余头、已宰白条猪6800公斤。犯罪团伙从省内外大量购买未经检验检疫的生猪，私自屠宰后销往市场。</t>
  </si>
  <si>
    <t>2021年6月</t>
  </si>
  <si>
    <t>厦门市</t>
  </si>
  <si>
    <t>生猪_白条猪</t>
  </si>
  <si>
    <t>100余头_6800公斤</t>
  </si>
  <si>
    <t>2020年10月安徽省某车上装载有生猪胴体，共73头每头重约23千克。生猪无动物检疫验讫印章，驾驶员也无动物检疫合格证明和非洲猪瘟检测报告处罚金1万元到7万元。</t>
  </si>
  <si>
    <t>安徽省</t>
  </si>
  <si>
    <t>生猪</t>
  </si>
  <si>
    <t>73头_23千克</t>
  </si>
  <si>
    <t>1万元_7万元</t>
  </si>
  <si>
    <t>2020年11月柳州市正销售一款食品米花糖。经核实为伪造的生产许可证编号。本案货值金额2758.00元，违法所得12.00元。没收米花糖（球型）30袋。</t>
  </si>
  <si>
    <t>https://mp.weixin.qq.com/s/0S5qN84_8Ekt0MV4Le7SXQ</t>
  </si>
  <si>
    <t>2020年11月</t>
  </si>
  <si>
    <t>柳州市</t>
  </si>
  <si>
    <t>米花糖</t>
  </si>
  <si>
    <t>30袋</t>
  </si>
  <si>
    <t>2758.00元_12.00元</t>
  </si>
  <si>
    <t>2022年四川嘉利食品有限公司这的饼干实际比标示的“高糖高脂肪高盐”，而“低蛋白质”，与健康食品理念不相符。被要求赔偿1000元及2000元的检测费。</t>
  </si>
  <si>
    <t>https://mp.weixin.qq.com/s/h-GDXSnYKZ1LRnyoaE4KBw</t>
  </si>
  <si>
    <t>四川</t>
  </si>
  <si>
    <t>四川嘉利食品有限公司</t>
  </si>
  <si>
    <t>1000元_2000元</t>
  </si>
  <si>
    <t>2015年稻米供应商在大米里添加香味剂，然后贴上“五常大米”的标签。数据显示，五常县每年只出产八十万吨的优质大米，市面上这种大米的销售量却有一千万吨。</t>
  </si>
  <si>
    <t>https://mp.weixin.qq.com/s/xS2zACuAHt7kRWFNfHUhzQ</t>
  </si>
  <si>
    <t>2015年</t>
  </si>
  <si>
    <t>五常县</t>
  </si>
  <si>
    <t>稻米</t>
  </si>
  <si>
    <t>五常大米</t>
  </si>
  <si>
    <t>八十万吨_一千万吨</t>
  </si>
  <si>
    <t>山东某县市场4月1日买到了假冒伪劣食品，规定赔偿1000元钱。在现场发现上述樱桃梅（盒装橄榄）11盒。</t>
  </si>
  <si>
    <t>https://mp.weixin.qq.com/s/1kM8Ux0UO-g0ac3bX25BvQ</t>
  </si>
  <si>
    <t>4月1日</t>
  </si>
  <si>
    <t>山东</t>
  </si>
  <si>
    <t>樱桃梅</t>
  </si>
  <si>
    <t>11盒</t>
  </si>
  <si>
    <t>1000元钱</t>
  </si>
  <si>
    <r>
      <rPr>
        <sz val="11"/>
        <color indexed="8"/>
        <rFont val="宋体"/>
        <charset val="134"/>
      </rPr>
      <t>2021年，</t>
    </r>
    <r>
      <rPr>
        <sz val="12"/>
        <color indexed="8"/>
        <rFont val="等线"/>
        <charset val="134"/>
      </rPr>
      <t>多人将杂牌蓝莓分拣后装入贴有“怡颗莓”商标的包装盒，通过翻包的方式生产假冒“怡颗莓”品牌的蓝莓。非法经营数额达人民币31.9万余元。</t>
    </r>
  </si>
  <si>
    <t>2021年</t>
  </si>
  <si>
    <t>蓝莓</t>
  </si>
  <si>
    <t>怡颗莓</t>
  </si>
  <si>
    <t>31.9万余元</t>
  </si>
  <si>
    <t>2017年9月起嫌疑人购入印有“玉棠”商标的白砂糖包装袋，其他品牌白砂糖灌至上述包装袋内，后销售。非法经营数额达147万至276万余元不等销售金额达46万余元。</t>
  </si>
  <si>
    <t>https://mp.weixin.qq.com/s/QNIwXWHVhfECd58ViA8VlA</t>
  </si>
  <si>
    <t>白砂糖</t>
  </si>
  <si>
    <t>玉棠</t>
  </si>
  <si>
    <t>147万至276万余元_46万余元</t>
  </si>
  <si>
    <t>银川市查获未灌装的伪劣食醋及生产原料11吨。2022年3月以来嫌疑人在无生产经营许可的情况下使用冰乙酸、焦糖色素等原料勾兑生产伪劣食醋对外销售案值200余万元。</t>
  </si>
  <si>
    <t>https://mp.weixin.qq.com/s/WCAFGriybknDucDkY4DQZg</t>
  </si>
  <si>
    <t>2022年3月</t>
  </si>
  <si>
    <t>银川市</t>
  </si>
  <si>
    <t>食醋</t>
  </si>
  <si>
    <t>11吨</t>
  </si>
  <si>
    <t>甘肃兰州8月15日现场查获假冒品牌调味品2万余瓶、原料5吨、包材12万套。嫌疑人大量生产浓缩鸡汁、辣鲜露等假冒品牌调味品销售案值500万元。</t>
  </si>
  <si>
    <t>https://mp.weixin.qq.com/s/MRft_vH1dcA0FcQ9PEqW7g</t>
  </si>
  <si>
    <t>8月15日</t>
  </si>
  <si>
    <t>甘肃兰州</t>
  </si>
  <si>
    <t>浓缩鸡汁_辣鲜露</t>
  </si>
  <si>
    <t>2万余瓶_5吨_12万套</t>
  </si>
  <si>
    <t>500万元</t>
  </si>
  <si>
    <t>夏某某购进西布曲明在食品中添加减肥巧克力后对外销售。2020年7月至2021年3月，夏某某利用微信等面向全国进行销售，销售金额48万余元。销售金额8000余元。</t>
  </si>
  <si>
    <t>https://mp.weixin.qq.com/s/wZ6F0GixX-OJ4iESn__B5A</t>
  </si>
  <si>
    <t>2020年7月_2021年3月</t>
  </si>
  <si>
    <t>巧克力</t>
  </si>
  <si>
    <t>48万余元_8000余元</t>
  </si>
  <si>
    <t>6月14日博乐市名为“黄飞红”的“香脆椒”无论是从外观包装还是重量、质量，都与正牌产品差别较大。共查处8件“黄飞红”系列食品冒用他人注册商标，涉嫌假冒伪劣商品。</t>
  </si>
  <si>
    <t>https://mp.weixin.qq.com/s/rTaDkvFAtOxH274m1C8JMw</t>
  </si>
  <si>
    <t>6月14日</t>
  </si>
  <si>
    <t>博乐市</t>
  </si>
  <si>
    <t>香脆椒</t>
  </si>
  <si>
    <t>黄飞红</t>
  </si>
  <si>
    <t>8件</t>
  </si>
  <si>
    <t>近日四川广安邻水县破获制售假牛肉干案件涉案金额1230余万元。果芝贝网店月销售额已经达到了约千万元。牦牛风干牛肉干检测出来鸭肉成分不含牛肉的成分。</t>
  </si>
  <si>
    <t>https://m.gmw.cn/baijia/2022-09/21/1303149445.html</t>
  </si>
  <si>
    <t>四川广安邻水县</t>
  </si>
  <si>
    <t>牦牛风干牛肉干</t>
  </si>
  <si>
    <t>果芝贝网店</t>
  </si>
  <si>
    <t>1230余万元_千万元</t>
  </si>
  <si>
    <t>2005年6月湖北、河南等地的养鱼场和水产品批发市场进行了调查，辽宁的养殖场和鱼药商店的调查结果都表明：为了使鳞受损的鱼延长生命，鱼贩也常使用孔雀石绿。</t>
  </si>
  <si>
    <t>https://www.maigoo.com/goomai/166441.html</t>
  </si>
  <si>
    <t>2005年6月</t>
  </si>
  <si>
    <t>湖北_河南_辽宁</t>
  </si>
  <si>
    <t>孔雀石绿_鱼</t>
  </si>
  <si>
    <t>2006年11月12日报道北京市场上一些打着白洋淀"红心"旗号的鸭蛋宣称是散养的鸭子吃了小鱼小虾后生成的。但结果发现这些鸭蛋样品里含有偶氮染料苏丹红IV号。</t>
  </si>
  <si>
    <t>2006年11月12日</t>
  </si>
  <si>
    <t>鸭蛋</t>
  </si>
  <si>
    <t>红心</t>
  </si>
  <si>
    <t>寿县永良粮油食品有限公司未从泰国进口香米，用寿县稻谷冒充被处罚款200万元。2023年3月15日在生产车间和原料库共有两种“二代泰国香米”包装袋计86807条。</t>
  </si>
  <si>
    <t>https://export.shobserver.com/baijiahao/html/609571.html</t>
  </si>
  <si>
    <t>2023年3月15日</t>
  </si>
  <si>
    <t>寿县_泰国</t>
  </si>
  <si>
    <t>香米</t>
  </si>
  <si>
    <t>寿县永良粮油食品有限公司</t>
  </si>
  <si>
    <t>86807条</t>
  </si>
  <si>
    <t>200万元</t>
  </si>
  <si>
    <t>近日杭州余杭、萧山和湖州德清等地对生产销售有毒有害食品（非法加工牛百叶）案开展集中收网，内脏成品2吨，销售“非法加工动物内脏”的黑色产业链。</t>
  </si>
  <si>
    <t>杭州余杭_萧山_湖州德清</t>
  </si>
  <si>
    <t>2吨</t>
  </si>
  <si>
    <t>咸阳永寿警方发现不法分子在生产假蜂蜜，成功打掉以李某、王某为首，长期在多地流窜生产、销售假蜂蜜的犯罪团伙，现场查扣制造假蜂蜜原料7类600余公斤。</t>
  </si>
  <si>
    <t>https://www.163.com/dy/article/FJ0O4OBC05377IAN.html</t>
  </si>
  <si>
    <t>咸阳永寿</t>
  </si>
  <si>
    <t>蜂蜜</t>
  </si>
  <si>
    <t>600余公斤</t>
  </si>
  <si>
    <t>6月1日，学生在食堂吃出疑似为“鼠头”的异物。根据国内权威动物专家对提取的当事学生所拍现场照片和视频进行专业辨识，判定异物为老鼠类啮齿动物的头部。</t>
  </si>
  <si>
    <t>https://baijiahao.baidu.com/s?id=1768922962117001353&amp;wfr=spider&amp;for=pc</t>
  </si>
  <si>
    <t>6月1日</t>
  </si>
  <si>
    <t>鼠头</t>
  </si>
  <si>
    <t>市面上的商品是多种多样的，有的品牌打响了，就有一大波的品牌跟在后面仿照，中国以假乱真的山寨货，这是把智商按在地上摩擦的节奏吗？“脑残酸菜牛肉面”挺考验眼力。</t>
  </si>
  <si>
    <t>https://baijiahao.baidu.com/s?id=1631679851572308536&amp;wfr=spider&amp;for=pc</t>
  </si>
  <si>
    <t>牛肉面</t>
  </si>
  <si>
    <t>脑残酸菜牛肉面</t>
  </si>
  <si>
    <t>原来是把“特仑苏”改成了“特仑特”，这不论是包装还是字体都和原版的很相近啊，特仑苏是家喻户晓的牛奶品牌，现在山寨货以假乱真，要把眼睛睁大看仔细啊！</t>
  </si>
  <si>
    <t>特仑苏_特仑特</t>
  </si>
  <si>
    <t>可乐是大家非常喜欢的“肥宅快乐水”，比较响亮的两大品牌分别是可口可乐和百事可乐，这个模仿的就是“百事可乐”，改掉了一个字叫做“白事可乐”意思可是相差十万八千里。</t>
  </si>
  <si>
    <t>可乐</t>
  </si>
  <si>
    <t>可口可乐_百事可乐_白事可乐</t>
  </si>
  <si>
    <t>金龙鱼花生油是大家也很熟悉的，做饭也都很需要它，然而“金龙油”是什么，这是简称吗？两个放在一起对比，其实也有明显不同的地方，“高矮”就不一样，“金鱼”也不一样！</t>
  </si>
  <si>
    <t>金龙鱼花生油_金龙油</t>
  </si>
  <si>
    <t>茶π是大家都很喜欢的饮料，但是现在的模范实在是太多了，还有叫做“果π”的，都是四方四正的饮料瓶，放在一起排列，你一眼就看出来哪个是正宗的吗？</t>
  </si>
  <si>
    <t>饮料</t>
  </si>
  <si>
    <t>果π_茶π</t>
  </si>
  <si>
    <t>浙江省庆元县市场监管局公示2022年第4期食品抽检检验情况。其中，标称麦趣尔集团股份有限公司（以下简称“麦趣尔”）生产的两批次纯牛奶不合格，不合格项目为丙二醇。</t>
  </si>
  <si>
    <t>https://baijiahao.baidu.com/s?id=1737044506553106380&amp;wfr=spider&amp;for=pc</t>
  </si>
  <si>
    <t>浙江省庆元县</t>
  </si>
  <si>
    <t>纯牛奶</t>
  </si>
  <si>
    <t>麦趣尔集团股份有限公司</t>
  </si>
  <si>
    <t>2017年，广州市黄埔区一家火锅店因售卖“拍黄瓜”凉菜，被没收21天赚得的139元，同时被通知行政处罚1万元，处罚金额在500元至5000元不等。</t>
  </si>
  <si>
    <t>https://baijiahao.baidu.com/s?id=1768098197265792884&amp;wfr=spider&amp;for=pc</t>
  </si>
  <si>
    <t>广州市黄埔区</t>
  </si>
  <si>
    <t>拍黄瓜</t>
  </si>
  <si>
    <t>139元_1万元_500元_5000元</t>
  </si>
  <si>
    <t>近日一个令人震惊的事实被揭露出来，那就是在学校中所提供的“学生饮用奶”实际上并非真正的牛奶，而是由水、白砂糖以及食用香精调配而成的奶味饮料。</t>
  </si>
  <si>
    <t>https://baijiahao.baidu.com/s?id=1776703370411257828&amp;wfr=spider&amp;for=pc</t>
  </si>
  <si>
    <t>学生饮用奶</t>
  </si>
  <si>
    <t>2022年8月22日，新疆昌吉州昌吉市市场经查麦趣尔集团股份有限公司在生产麦趣尔纯牛奶、纯牛奶的前处理环节中，将原奶导入存储罐过程中超范围使用食品添加剂。</t>
  </si>
  <si>
    <t>https://baijiahao.baidu.com/s?id=1742002548544902566&amp;wfr=spider&amp;for=pc</t>
  </si>
  <si>
    <t>2022年8月22日</t>
  </si>
  <si>
    <t>新疆昌吉州昌吉市</t>
  </si>
  <si>
    <t>315曝光了一家假酱油公司。其生产的酱油并非使用优质豆子和酿造技艺制作而成，而是采用了廉价的酱油精和化学添加剂，为了图利而不顾消费者的健康和安全，实为不可饶恕。</t>
  </si>
  <si>
    <t>https://baijiahao.baidu.com/s?id=1761350900597741958&amp;wfr=spider&amp;for=pc</t>
  </si>
  <si>
    <t>酱油</t>
  </si>
  <si>
    <t>海口市琼山区旧州镇岭南村委会从事流动烤乳鸽的摊主周某“挂羊头卖狗肉”，因拿烤鸡冒充烤乳鸽付出了代价。对流动摊点周某处以没收违法所得1289元、罚款3867元。</t>
  </si>
  <si>
    <t>https://baijiahao.baidu.com/s?id=1727244284149638690&amp;wfr=spider&amp;for=pc</t>
  </si>
  <si>
    <t>海口市琼山区旧州镇岭南村</t>
  </si>
  <si>
    <t>烤乳鸽_烤鸡</t>
  </si>
  <si>
    <t>1289元_3867元</t>
  </si>
  <si>
    <t>2023年8月3日嫌疑人对外以著名奶茶、餐饮品牌加盟代理商名义招揽客户，通过网络以“黄牛”身份假扮客户引流，虚构与品牌关系，共计骗取加盟费1000余万元。</t>
  </si>
  <si>
    <t>https://mp.weixin.qq.com/s?__biz=MjM5NzQzODY2MQ==&amp;mid=2651427942&amp;idx=1&amp;sn=312a86ba25fd8f8a7391d579d85df0e0&amp;chksm=bd24c1cc8a5348da6f9d50efe58c8f116dcec2509e2456888e9b562dcf4cea7f4c7be0b7302e&amp;scene=27</t>
  </si>
  <si>
    <t>2023年8月3日</t>
  </si>
  <si>
    <t>奶茶</t>
  </si>
  <si>
    <t>海悠津食品有限公司因其线上店铺“悠津食品专营店”销售的两款麦片产品涉嫌“虚假广告”被罚3200元。上海悠津食品有限公司2016年成立，注册资本1000万元。</t>
  </si>
  <si>
    <t>https://baijiahao.baidu.com/s?id=1716390785211931197&amp;wfr=spider&amp;for=pc</t>
  </si>
  <si>
    <t>2016年</t>
  </si>
  <si>
    <t>麦片</t>
  </si>
  <si>
    <t>上海悠津食品有限公司_悠津食品专营店</t>
  </si>
  <si>
    <t>3200元_1000万元</t>
  </si>
  <si>
    <t>酸菜包装袋上标明固体物大于70%，实际不到一半。店家和平台强制退了11.7元购酸菜费。刘女士不满意感觉店家存在欺诈和短斤缺两行为，于是联系媒体要求赔偿500元。</t>
  </si>
  <si>
    <t>https://baijiahao.baidu.com/s?id=1774300849272257906&amp;wfr=spider&amp;for=pc</t>
  </si>
  <si>
    <t>酸菜</t>
  </si>
  <si>
    <t>11.7元_500元</t>
  </si>
  <si>
    <t>女子2022年7月19日在便利店购买了一桶老坛酸菜方便面，结账当日已过保质期。女子对整个购物过程进行了录像。后立即向市场监督管理局投诉要求便利店赔偿1000元。</t>
  </si>
  <si>
    <t>https://baijiahao.baidu.com/s?id=1759348946385604342&amp;wfr=spider&amp;for=pc</t>
  </si>
  <si>
    <t>2022年7月19日</t>
  </si>
  <si>
    <t>老坛酸菜方便面</t>
  </si>
  <si>
    <t>9月25日网友发文称以“现包现卖”作为宣传噱头的袁记云饺实际使用的都是预制品。虽每天都有工作人员在门店包饺子但饺子的馅料是冷冻货解冻饺子皮也是保质期半年的冻品。</t>
  </si>
  <si>
    <t>https://sghexport.shobserver.com/html/baijiahao/2023/09/28/1137413.html</t>
  </si>
  <si>
    <t>9月25日</t>
  </si>
  <si>
    <t>饺子</t>
  </si>
  <si>
    <t>袁记云饺</t>
  </si>
  <si>
    <t>据CNN于2022年1月25日报道，一批“湾仔码头水饺”被菲律宾海关查扣，并检出带有非洲猪瘟病毒。湾仔码头官方回应称未授权任何经销商向菲律宾出口湾仔码头产品，</t>
  </si>
  <si>
    <t>https://baijiahao.baidu.com/s?id=1656948384779487569&amp;wfr=spider&amp;for=pc</t>
  </si>
  <si>
    <t>1月25日</t>
  </si>
  <si>
    <t>湾仔码头水饺</t>
  </si>
  <si>
    <t>湾仔码头</t>
  </si>
  <si>
    <t>实验中，3元以下的样品都属于以大豆蛋白为主要材料的"仿造肉"。营养专家表示，含有大量添加剂的"仿造肉"烤肠，属于世卫组织评定的一类致癌物，不建议大家长期食用。</t>
  </si>
  <si>
    <t>http://mt.sohu.com/20171006/n516316595.shtml</t>
  </si>
  <si>
    <t>烤肠</t>
  </si>
  <si>
    <t>3元以下</t>
  </si>
  <si>
    <t>山东烟台一男子点外卖只有蟹壳是真的，蟹腿和蟹肉都是高科技假蟹腿里面抽出来的假蟹肉，当事人介绍，自己夜宵点了麻辣蟹腿肉，里面却和蟹肉没有一点关系。</t>
  </si>
  <si>
    <t>https://baijiahao.baidu.com/s?id=1773538535636792573&amp;wfr=spider&amp;for=pc</t>
  </si>
  <si>
    <t>山东烟台</t>
  </si>
  <si>
    <t>麻辣蟹腿</t>
  </si>
  <si>
    <t>11月20日江苏淮安的刘先生在路边花400元买了4箱海鲜，拿回家解冻后却发现螃蟹全是空壳注水，里面几乎没有肉。当事人上网查询回家验证后确认自己被骗。</t>
  </si>
  <si>
    <t>https://baijiahao.baidu.com/s?id=1750101454053997841&amp;wfr=spider&amp;for=pc</t>
  </si>
  <si>
    <t>11月20日</t>
  </si>
  <si>
    <t>江苏淮安</t>
  </si>
  <si>
    <t>螃蟹</t>
  </si>
  <si>
    <t>4箱</t>
  </si>
  <si>
    <t>400元</t>
  </si>
  <si>
    <t>2023年4月6日，西海岸新区位于青岛市黄岛区隐珠街道台东一路109号的黄岛区朋聚高丽烧烤农家宴制售狗肉并提供了视频证据，处以10000元罚款。</t>
  </si>
  <si>
    <t>https://baijiahao.baidu.com/s?id=1771745424090151799&amp;wfr=spider&amp;for=pc</t>
  </si>
  <si>
    <t>2023年4月6日</t>
  </si>
  <si>
    <t>西海岸新区</t>
  </si>
  <si>
    <t>狗肉</t>
  </si>
  <si>
    <t>黄岛区朋聚高丽烧烤农家宴</t>
  </si>
  <si>
    <t>10000元</t>
  </si>
  <si>
    <t>2021年初，新郑“好想你”健康食品股份有限公司反映称市场出现大量红枣假冒产品。查获造假系列产品包装48万余枚，假冒成品、半成品263件，价值620万元。</t>
  </si>
  <si>
    <t>https://baijiahao.baidu.com/s?id=1721098201906127071&amp;wfr=spider&amp;for=pc</t>
  </si>
  <si>
    <t>2021年初</t>
  </si>
  <si>
    <t>红枣</t>
  </si>
  <si>
    <t>新郑“好想你”健康食品股份有限公司</t>
  </si>
  <si>
    <t>8台_48万余枚_263件</t>
  </si>
  <si>
    <t>620万元</t>
  </si>
  <si>
    <t>湖北武汉硚口区顾客在灌香肠店购买香肠后，以购买的手工制作香肠外包装上未标注生产日期、生产代号、许可证编号，属于“三无产品”为由要求退还货款7340元。</t>
  </si>
  <si>
    <t>https://m.gmw.cn/baijia/2023-02/09/1303277683.html</t>
  </si>
  <si>
    <t>湖北武汉硚口区</t>
  </si>
  <si>
    <t>香肠</t>
  </si>
  <si>
    <t>7340元</t>
  </si>
  <si>
    <t>金润来公司在“爆脆鱼皮”商品包装上使用的陈添记标识与陈添记美食店的“陳添記”字号及商品名称基本相同，攀附意图较为明显，且足以造成商品来源的混淆及消费者的误认。</t>
  </si>
  <si>
    <t>https://baijiahao.baidu.com/s?id=1639381522609293202&amp;wfr=spider&amp;for=pc</t>
  </si>
  <si>
    <t>爆脆鱼皮</t>
  </si>
  <si>
    <t>金润来公司_陳添記</t>
  </si>
  <si>
    <t>海口龙华天天糖商行负责人曾坦承涉假红糖不能食用，称只是当作“肥料”用于提高水果含糖量。记者购买到涉假红糖截至2月21日，海口市共检查从事红糖生产经营者408家。</t>
  </si>
  <si>
    <t>https://www.163.com/dy/article/G3H78UUT053469JX.html</t>
  </si>
  <si>
    <t>2月21日</t>
  </si>
  <si>
    <t>海口市</t>
  </si>
  <si>
    <t>红糖</t>
  </si>
  <si>
    <t>海口龙华天天糖商行</t>
  </si>
  <si>
    <t>浙江嘉兴公安机关侦破制售假冒品牌巧克力案。该案捣毁窝点4处，抓获犯罪嫌疑人13名，现场查获巧克力及生产原料4万余箱、塑料包材卷膜2.7吨案值1000余万元。</t>
  </si>
  <si>
    <t>https://baijiahao.baidu.com/s?id=1757775987370756319&amp;wfr=spider&amp;for=pc</t>
  </si>
  <si>
    <t>浙江嘉兴</t>
  </si>
  <si>
    <t>4万余箱_2.7吨</t>
  </si>
  <si>
    <t>3月14日微博粉丝近200万的大V滤镜粉碎机爆料称，卖了10万单的电商爆款丹东草莓造假，产自距丹东1500公里的江苏！成本只有丹东草莓一半左右，售价却持平。</t>
  </si>
  <si>
    <t>https://baijiahao.baidu.com/s?id=1727355918764635249&amp;wfr=spider&amp;for=pc</t>
  </si>
  <si>
    <t>3月14日</t>
  </si>
  <si>
    <t>江苏_丹东</t>
  </si>
  <si>
    <t>草莓</t>
  </si>
  <si>
    <t>丹东草莓</t>
  </si>
  <si>
    <t>10万单</t>
  </si>
  <si>
    <t>一超市日常巡查时发现该超市生鲜货架上摆放的疑似本地产的葡萄却标注的是“美国提子”，商品单价也是本地产葡萄价格的3倍多。该超市不能提供该批“美国提子”的进货证明。</t>
  </si>
  <si>
    <t>https://m.thepaper.cn/baijiahao_4507647</t>
  </si>
  <si>
    <t>提子_葡萄</t>
  </si>
  <si>
    <t>2022年4月澧县一农牧公司在购买8000株“阳光玫瑰”葡萄苗木种植后，发现长出来的叶片与“阳光玫瑰”葡萄叶片不相符，经专家鉴定，发现并非“阳光玫瑰”。</t>
  </si>
  <si>
    <t>https://baijiahao.baidu.com/s?id=1737037491915590914&amp;wfr=spider&amp;for=pc</t>
  </si>
  <si>
    <t>2022年4月</t>
  </si>
  <si>
    <t>澧县</t>
  </si>
  <si>
    <t>葡萄</t>
  </si>
  <si>
    <t>阳光玫瑰</t>
  </si>
  <si>
    <t>8000株</t>
  </si>
  <si>
    <t>浙江，杭州，一名男子对着方先生说，用这袋子上的字有个最字，为什么不规避一下，这个字涉嫌虚假宣传可他万万没想到因为炒板栗包装袋上的一个字被罚20万。</t>
  </si>
  <si>
    <t>https://www.163.com/dy/article/IDFP7M9T0553HGMM.html</t>
  </si>
  <si>
    <t>浙江_杭州</t>
  </si>
  <si>
    <t>炒板栗</t>
  </si>
  <si>
    <t>20万</t>
  </si>
  <si>
    <t>9月28日用户名叫“王海测评”在社交媒体上发视频称，“彩虹星球”在其官方旗舰店以普通虾冒充盐田虾对外出售盐田大虾被铁头爆出虚假宣传、挂羊头卖狗肉，涉嫌消费欺诈。</t>
  </si>
  <si>
    <t>https://baijiahao.baidu.com/s?id=1779020589125319353&amp;wfr=spider&amp;for=pc</t>
  </si>
  <si>
    <t>9月28日</t>
  </si>
  <si>
    <t>盐田虾</t>
  </si>
  <si>
    <t>彩虹星球</t>
  </si>
  <si>
    <t>三湘都市报5月5日报道，有株洲市的火锅店表示晏姓父子在店里消费了500多元包含一份“拍黄瓜，随后向市场监管部门投诉该火锅店。举报者要求按消费总金额10倍赔偿。</t>
  </si>
  <si>
    <t>https://baijiahao.baidu.com/s?id=1766290936348535469&amp;wfr=spider&amp;for=pc</t>
  </si>
  <si>
    <t>5月5日</t>
  </si>
  <si>
    <t>株洲市</t>
  </si>
  <si>
    <t>黄瓜</t>
  </si>
  <si>
    <t>500多元</t>
  </si>
  <si>
    <t>2020年9月24日陕西省咸阳市对咸阳市秦都区渔乐鲜海鲜水产品店检查，发现该店水产展示区鱼缸左上方标签标注“中华鲟”字样。该店实际经营的是普通鲟鱼均为人工养殖。</t>
  </si>
  <si>
    <t>http://ah.ifeng.com/c/819bZ68lEsi</t>
  </si>
  <si>
    <t>2020年9月24日</t>
  </si>
  <si>
    <t>陕西省咸阳市</t>
  </si>
  <si>
    <t>鲟鱼</t>
  </si>
  <si>
    <t>咸阳市秦都区渔乐鲜海鲜水产品店</t>
  </si>
  <si>
    <t>2020年9月24日安徽省蚌埠市对大润发超市(怀远店)依法检查。该超市从农副产品市场采购养殖鲫鱼，以“河鲫鱼”名称对外销售。此行为涉嫌虚假标注食品标签。</t>
  </si>
  <si>
    <t>安徽省蚌埠市</t>
  </si>
  <si>
    <t>鲫鱼</t>
  </si>
  <si>
    <t>大润发超市</t>
  </si>
  <si>
    <t>2020年9月24日湖南省对君山区柳林洲镇兰珍食品店检查发现该店从人工养殖户购进水产品，虚假宣称为野生鱼。该店门口悬挂有“野生甲鱼”“野生鱼”字样的广告牌。</t>
  </si>
  <si>
    <t>湖南省</t>
  </si>
  <si>
    <t>甲鱼</t>
  </si>
  <si>
    <t>君山区柳林洲镇兰珍食品店</t>
  </si>
  <si>
    <t>2020年9月28日深圳市山城乌江活鱼店某菜品有“‘乌江鱼’是用真正的野生鱼(即江中之鲢鱼)精心配料”等文字描述。该店无法提供其系野生鱼或产自乌江的证明材料。</t>
  </si>
  <si>
    <t>2020年9月28日</t>
  </si>
  <si>
    <t>深圳市</t>
  </si>
  <si>
    <t>鲢鱼</t>
  </si>
  <si>
    <t>深圳市山城乌江活鱼店</t>
  </si>
  <si>
    <t>2020年9月28日郑东新区天赋路的“云南生态石锅鱼”饭店菜单中有“长江红鮰鱼”“长江黑鮰鱼”等菜品。经查，该店所售“长江红鮰鱼”“长江黑鮰鱼”均为人工养殖鱼。</t>
  </si>
  <si>
    <t>郑东新区</t>
  </si>
  <si>
    <t>长江红鮰鱼_长江黑鮰鱼</t>
  </si>
  <si>
    <t>云南生态石锅鱼饭店</t>
  </si>
  <si>
    <t>2020年9月29日贵阳国家高新技术产业开发区享家餐饮店售卖的“小河虾”“小河鱼”不能提供合法进货凭证。</t>
  </si>
  <si>
    <t>2020年9月29日</t>
  </si>
  <si>
    <t>贵阳</t>
  </si>
  <si>
    <t>小河虾_小河鱼</t>
  </si>
  <si>
    <t>贵阳国家高新技术产业开发区享家餐饮店</t>
  </si>
  <si>
    <t>2020年10月9日重庆市对大竹林江与城店依法进行检查。发现该店店门处张贴的宣传海报及店内张贴的价目表上标有“中华鲟”字样。经查，该店并未购进及销售过中华鲟。</t>
  </si>
  <si>
    <t>2020年10月9日</t>
  </si>
  <si>
    <t>中华鲟</t>
  </si>
  <si>
    <t>大竹林江与城店</t>
  </si>
  <si>
    <t>2020年10月12日，湖北省发现某店广告招牌“野生龙虾”。该店销售的龙虾都是从水产品店购进的人工养殖龙虾，在广告招牌中标称“野生龙虾”为了招揽生意吸引顾客。</t>
  </si>
  <si>
    <t>2020年10月12日</t>
  </si>
  <si>
    <t>湖北省</t>
  </si>
  <si>
    <t>野生龙虾</t>
  </si>
  <si>
    <t>7月4日，微博虚假活动曝光平台发文称，优酸乳逾期不发奖，平台多次联系核实情况均无反馈，且无明显跟进处理，已冻结该账号抽奖权限。</t>
  </si>
  <si>
    <t>https://www.163.com/dy/article/HBOT6U2T0514EAHV.html</t>
  </si>
  <si>
    <t>7月4日</t>
  </si>
  <si>
    <t>优酸乳</t>
  </si>
  <si>
    <t>山西一男子在五台山万豪酒店用餐时发现一盘土豆丝价格为48元质疑定价过高。消费者称餐厅菜单并没有土豆丝因需要餐厅炒了一份，结账时被以西兰花价格代替，定价为48元。</t>
  </si>
  <si>
    <t>山西</t>
  </si>
  <si>
    <t>土豆丝_西兰花</t>
  </si>
  <si>
    <t>五台山万豪酒店</t>
  </si>
  <si>
    <t>上海市奉贤区针对近期热议的“雪糕刺客”现象，全面开展检查，重点检查小卖部、超市、冷饮批发店等市场主体在销售雪糕过程中不按规定明码标价、价格欺诈等价格违法行为。</t>
  </si>
  <si>
    <t>雪莲</t>
  </si>
  <si>
    <t>一包</t>
  </si>
  <si>
    <t>5毛钱</t>
  </si>
  <si>
    <t>中新经纬3月15日电 2022年央视“3·15”晚会曝光第七个案例——禹州粉条纯“薯”造假，实际竟为廉价木薯所做。</t>
  </si>
  <si>
    <t>https://baijiahao.baidu.com/s?id=1727373436905220497&amp;wfr=spider&amp;for=pc</t>
  </si>
  <si>
    <t>2022年3月15日</t>
  </si>
  <si>
    <t>禹州</t>
  </si>
  <si>
    <t>粉条_木薯</t>
  </si>
  <si>
    <t>北京市近日发布新一批食品安全监督抽检信息公告显示，1批次标称“信远斋”桂花酸梅汤饮料检出甜蜜素超标。4月21日信远斋负责人向新京报记者回应称，产品疑似假冒。</t>
  </si>
  <si>
    <t>https://baijiahao.baidu.com/s?id=1664564008673403131&amp;wfr=spider&amp;for=pc</t>
  </si>
  <si>
    <t>4月21日</t>
  </si>
  <si>
    <t>北京市</t>
  </si>
  <si>
    <t>桂花酸梅汤饮料</t>
  </si>
  <si>
    <t>信远斋</t>
  </si>
  <si>
    <t>2018年5月至2019年1月湖南省冷水江市在未取得青岛沃隆食品有限公司许可下制造印刷有“沃隆”字样的每日坚果内袋等包装材料销售数额共计310余万元。</t>
  </si>
  <si>
    <t>https://baijiahao.baidu.com/s?id=1665018782321682635&amp;wfr=spider&amp;for=pc</t>
  </si>
  <si>
    <t>2018年5月_2019年1月</t>
  </si>
  <si>
    <t>湖南省冷水江市</t>
  </si>
  <si>
    <t>沃隆_青岛沃隆食品有限公司</t>
  </si>
  <si>
    <t>310余万元</t>
  </si>
  <si>
    <t>2022年6月6日，索县县城桥头某批发部在销售假冒袋装“三养”火鸡面。核查发现该批发部仓库内存放102箱袋装“三养”火鸡面，当事人不能提供有效资质及票据。</t>
  </si>
  <si>
    <t>https://baijiahao.baidu.com/s?id=1769912149243822647&amp;wfr=spider&amp;for=pc</t>
  </si>
  <si>
    <t>索县</t>
  </si>
  <si>
    <t>火鸡面</t>
  </si>
  <si>
    <t>三养</t>
  </si>
  <si>
    <t>102箱</t>
  </si>
  <si>
    <t>2023年4月3日拉萨市依法检查发现店内“国窖1573”白酒不能提供有效的票据和资质。没收假冒“国窖1573”60瓶，并处罚款人民币3.24万元。</t>
  </si>
  <si>
    <t>拉萨市</t>
  </si>
  <si>
    <t>白酒</t>
  </si>
  <si>
    <t>国窖1573</t>
  </si>
  <si>
    <t>60瓶</t>
  </si>
  <si>
    <t>3.24万元</t>
  </si>
  <si>
    <t>2023年5月22日江达县依法对某超市销售侵犯注册商标专用权的违法行为作出责令改正，没收“小郎酒”480瓶，没收违法所得并处罚款人民币2.92万元。</t>
  </si>
  <si>
    <t>江达县</t>
  </si>
  <si>
    <t>小郎酒</t>
  </si>
  <si>
    <t>480瓶</t>
  </si>
  <si>
    <t>2.92万元</t>
  </si>
  <si>
    <t>5月25日，安徽安庆市大润发门店在一条微博爆出质量问题。网友称她买的五花肉被“贴片”以次充好，质量不符合标准。</t>
  </si>
  <si>
    <t>https://baijiahao.baidu.com/s?id=1766990094188205094&amp;wfr=spider&amp;for=pc</t>
  </si>
  <si>
    <t>安徽安庆市</t>
  </si>
  <si>
    <t>五花肉</t>
  </si>
  <si>
    <t>“超岛自选火锅”北京合生汇店的羊肉卷被打假博主检测出鸭成分巴奴将对在超岛合生汇店消费过羊肉卷的顾客赔付835.4万元。超岛合生汇店开业起销售13451份羊肉。</t>
  </si>
  <si>
    <t>https://new.qq.com/rain/a/20230908A00VJW00</t>
  </si>
  <si>
    <t>羊肉卷</t>
  </si>
  <si>
    <t>超岛自选火锅</t>
  </si>
  <si>
    <t>13451份</t>
  </si>
  <si>
    <t>835.4万元</t>
  </si>
  <si>
    <t>2020年6月，海关查获了2批次通过伪报方式“贴牌”进口的不合格乳粉，这也是2018年以来，北京口岸查获的金额最大的进口不合格食品化妆品类案件。</t>
  </si>
  <si>
    <t>https://www.163.com/dy/article/FINFAHG3052680JS.html</t>
  </si>
  <si>
    <t>乳粉</t>
  </si>
  <si>
    <t>2022年9月23日长沙市现场查扣了其生产的假冒鸡精、味精4.35912吨、品牌包装袋、包装箱11.25万个、鸡精、味精原料5.175吨。</t>
  </si>
  <si>
    <t>https://baijiahao.baidu.com/s?id=1751628952015593161&amp;wfr=spider&amp;for=pc</t>
  </si>
  <si>
    <t>长沙市</t>
  </si>
  <si>
    <t>鸡精_味精</t>
  </si>
  <si>
    <t>4.35912吨_11.25万个_5.175吨</t>
  </si>
  <si>
    <t>当事人委托生产的螺蛳浓汤、辣椒油标签标注了虚假的被委托方和生产许可证号，2023年8月15日</t>
  </si>
  <si>
    <t>https://finance.sina.com.cn/jjxw/2023-08-22/doc-imziahmc9819051.shtml</t>
  </si>
  <si>
    <t>螺蛳浓汤_辣椒油</t>
  </si>
  <si>
    <t>12月13日石景山区反映北京绿色安全农产品物流信息中心有限公司经营的珍珠菇、黑香米存在经营标签不符合规定、含有虚假内容、标注虚假保质期食品等违法行为。</t>
  </si>
  <si>
    <t>https://baijiahao.baidu.com/s?id=1730132281953070834&amp;wfr=spider&amp;for=pc</t>
  </si>
  <si>
    <t>石景山区</t>
  </si>
  <si>
    <t>珍珠菇_黑香米</t>
  </si>
  <si>
    <t>北京绿色安全农产品物流信息中心有限公司</t>
  </si>
  <si>
    <t>2020年11月几人先从他人处进购假冒该品牌话梅并进行销售金额高达人民币180余万元后又自行生产并销售假冒该品牌话梅36万余盒，非法经营数额人民币400余万元。</t>
  </si>
  <si>
    <t>https://baijiahao.baidu.com/s?id=1742915820572402072&amp;wfr=spider&amp;for=pc</t>
  </si>
  <si>
    <t>话梅</t>
  </si>
  <si>
    <t>36万余盒</t>
  </si>
  <si>
    <t>180余万元_400余万元</t>
  </si>
  <si>
    <r>
      <rPr>
        <sz val="13.5"/>
        <color indexed="63"/>
        <rFont val="宋体"/>
        <charset val="134"/>
      </rPr>
      <t>8月中旬海珠</t>
    </r>
    <r>
      <rPr>
        <sz val="13.5"/>
        <color indexed="8"/>
        <rFont val="宋体"/>
        <charset val="134"/>
      </rPr>
      <t>有人通过网络平台，以明显低于市场价的价格向消费者出售某品牌月饼。经</t>
    </r>
    <r>
      <rPr>
        <sz val="13.5"/>
        <color indexed="63"/>
        <rFont val="宋体"/>
        <charset val="134"/>
      </rPr>
      <t>鉴定上述月饼是假冒该品牌注册商标的产品。海珠警方立即成立专案组展开侦查。</t>
    </r>
  </si>
  <si>
    <t>https://baijiahao.baidu.com/s?id=1777006715052686696&amp;wfr=spider&amp;for=pc</t>
  </si>
  <si>
    <t>8月中旬</t>
  </si>
  <si>
    <t>海珠</t>
  </si>
  <si>
    <t>前几日深圳警方查获了一个制造假月饼的工厂，他们回收往年的过期月饼，回炉再造，华丽变身为美心、奇华等网红月饼。</t>
  </si>
  <si>
    <t>https://www.chunyuyisheng.com/pc/article/109599/</t>
  </si>
  <si>
    <t>美心_奇华</t>
  </si>
  <si>
    <t>四川省成都市破获了一起令人震惊的制售伪劣牛肉干案。嫌疑人自2021年以来一直用猪肉干和鸭肉干冒充牛肉干进行销售，涉案金额高达1800余万元！</t>
  </si>
  <si>
    <t>https://baijiahao.baidu.com/s?id=1778330006614192896&amp;wfr=spider&amp;for=pc</t>
  </si>
  <si>
    <t>2021年以来</t>
  </si>
  <si>
    <t>四川省成都市</t>
  </si>
  <si>
    <t>牛肉干_猪肉干_鸭肉干</t>
  </si>
  <si>
    <t>1800余万元</t>
  </si>
  <si>
    <t>淮安市在2018年9月至2019年11月，马某夫妇打着牛肉的幌子，实际原料全是采用的猪肉，再经过亚硝酸钠浸泡上色，销往各地。</t>
  </si>
  <si>
    <t>https://www.sohu.com/a/531901419_120752247</t>
  </si>
  <si>
    <t>2018年9月_2019年11月</t>
  </si>
  <si>
    <t>淮安市</t>
  </si>
  <si>
    <t>牛肉_猪肉</t>
  </si>
  <si>
    <t>3月初，南京破获特大制售假冒葡萄酒案，缴获假酒1万余瓶，涉案金额达300多万元。</t>
  </si>
  <si>
    <t>https://zhuanlan.zhihu.com/p/337780549</t>
  </si>
  <si>
    <t>3月初</t>
  </si>
  <si>
    <t>南京</t>
  </si>
  <si>
    <t>葡萄酒</t>
  </si>
  <si>
    <t>1万余瓶</t>
  </si>
  <si>
    <t>300多万元</t>
  </si>
  <si>
    <t>今年9月，广州市海珠区公安分局抓获一葡萄酒造假团伙，经初步估算，该团伙在全国的销售网络销售的假冒红酒，涉案金额达1.3亿元。</t>
  </si>
  <si>
    <t>9月</t>
  </si>
  <si>
    <t>广州市</t>
  </si>
  <si>
    <t>1.3亿元</t>
  </si>
  <si>
    <t>今年1月北海市合浦县查获一假酒生产窝点。据悉，造假者自行制作假奔富、假茅台等多种名酒，从中非法牟利。涉案酒款市场价超过120万元。</t>
  </si>
  <si>
    <t>1月</t>
  </si>
  <si>
    <t>北海市合浦县</t>
  </si>
  <si>
    <t>假奔富_假茅台</t>
  </si>
  <si>
    <t>超过120万元</t>
  </si>
  <si>
    <t>2018年至2019年期间天津市吉旺工贸有限公司法定代表人在未取得许可下生产假冒产品，酒塞905455个，销售金额共计1405666元。</t>
  </si>
  <si>
    <t>2018年_2019年</t>
  </si>
  <si>
    <t>天津市</t>
  </si>
  <si>
    <t>酒</t>
  </si>
  <si>
    <t>吉旺工贸有限公司</t>
  </si>
  <si>
    <t>905455个</t>
  </si>
  <si>
    <t>1405666元</t>
  </si>
  <si>
    <t>8月18日中山市查获一批假冒的“Wallaroo Estate”品牌葡萄酒，合共235箱，共计1410支，货值约125万元。</t>
  </si>
  <si>
    <t>Wallaroo Estate</t>
  </si>
  <si>
    <t>235箱_1410支</t>
  </si>
  <si>
    <t>125万元</t>
  </si>
  <si>
    <t>今年7月，西班牙警方捣毁一家假酒公司，涉案资金高达上亿欧元。据悉，该假酒公司从中南美洲国家进口仿冒红酒的原料玉米糖浆等，再从其他城市购买勾兑用的酒精等材料。</t>
  </si>
  <si>
    <t>西班牙</t>
  </si>
  <si>
    <t>红酒</t>
  </si>
  <si>
    <t>上亿欧元</t>
  </si>
  <si>
    <t>据欧联通讯社，今年11月，意大利佛罗伦萨警方通报了一则向中国市场贩卖假品牌葡萄酒案，7名涉案嫌疑人被抓捕，包括3名华商。</t>
  </si>
  <si>
    <t>11月</t>
  </si>
  <si>
    <t>意大利佛罗伦萨</t>
  </si>
  <si>
    <t>今年10月，意大利警方抓获一葡萄酒造假团伙非法收入约为40万欧元。据悉，该团伙主要造假的对象是意大利名酒西施佳雅（Sassicaia）</t>
  </si>
  <si>
    <t>10月</t>
  </si>
  <si>
    <t>意大利</t>
  </si>
  <si>
    <t>西施佳雅（Sassicaia）</t>
  </si>
  <si>
    <t>40万欧元</t>
  </si>
  <si>
    <t>今年7月，刑警组织在意大利捣毁了一个葡萄酒造假网络，现场发现数千个装满廉价葡萄酒的空酒瓶。</t>
  </si>
  <si>
    <t>数千个</t>
  </si>
  <si>
    <t>1月22日，意大利警方在伦巴第北部地区查获100万升假酒。在查获的这些葡萄酒中有些甚至还被错误地贴上了“有机”的标签。</t>
  </si>
  <si>
    <t>假酒</t>
  </si>
  <si>
    <t>100万升</t>
  </si>
  <si>
    <t>2018年2月2日成功打掉盘踞武汉、鄂州、孝感、天门多年的制售假酒团伙，扣押假酒1800余箱，包装72万余件（套），涉案货值金额5000余万元。</t>
  </si>
  <si>
    <t>武汉_鄂州_孝感_天门</t>
  </si>
  <si>
    <t>1800余箱_72万余件</t>
  </si>
  <si>
    <t>5000余万元</t>
  </si>
  <si>
    <t>2018年1月2日成功打掉盘踞宜昌市区周边多年的制售假酒团伙，扣押假酒829箱，包装6万余件（套），其他制假工具、设备若干，涉案货值金额1200万元以上。</t>
  </si>
  <si>
    <t>昌市区</t>
  </si>
  <si>
    <t>829箱_6万余件</t>
  </si>
  <si>
    <t>1200万元以上</t>
  </si>
  <si>
    <t>12月9号经温州市雪顶豆制品有限公司举报，瓯海区市场监管局查封一处无证生产套牌雪顶箱式豆腐窝点。现场堆有数十个印有雪顶公司“温豆厂”字样的箱式豆腐模具和周转框。</t>
  </si>
  <si>
    <t>https://m.thepaper.cn/baijiahao_15786128</t>
  </si>
  <si>
    <t>12月9号</t>
  </si>
  <si>
    <t>温州市</t>
  </si>
  <si>
    <t>豆腐</t>
  </si>
  <si>
    <t>温州市雪顶豆制品有限公司</t>
  </si>
  <si>
    <t>2019年10月29日对常熟市某蟹业有限公司检查发现当事人购进标有“阳澄湖大闸蟹”字样的包装袋2100只，后用涉案的“阳澄湖大闸蟹”包装袋包装后进行销售。</t>
  </si>
  <si>
    <t>https://m.yzwb.net/wap/news/1310359.html</t>
  </si>
  <si>
    <t>常熟市</t>
  </si>
  <si>
    <t>大闸蟹</t>
  </si>
  <si>
    <t>阳澄湖大闸蟹</t>
  </si>
  <si>
    <t>2100只</t>
  </si>
  <si>
    <t>2020年1月2日对宿迁市某酒业有限公司检查发现待包装的外包装箱与江苏洋河酒厂股份有限公司产品存在相同或近似之处。没收白酒90箱，罚款30000元。</t>
  </si>
  <si>
    <t>宿迁市</t>
  </si>
  <si>
    <t>江苏洋河酒厂股份有限公司产品</t>
  </si>
  <si>
    <t>90箱</t>
  </si>
  <si>
    <t>30000元</t>
  </si>
  <si>
    <t>2020年5月26日，徐州市泉山区市场监管局接到山东沂蒙六姐妹食品有限公司举报称，青岛某商贸有限公司销售的袋装煎饼未经授权，擅自使用了其知名企业名称。</t>
  </si>
  <si>
    <t>徐州市泉山区</t>
  </si>
  <si>
    <t>煎饼</t>
  </si>
  <si>
    <t>山东沂蒙六姐妹食品有限公司</t>
  </si>
  <si>
    <t>2022年9月23日长沙市公安民警将童某抓获，现场查扣了其生产的假冒鸡精、味精4.35912吨、品牌包装袋、包装箱11.25万个、鸡精、味精原料5.175吨。</t>
  </si>
  <si>
    <t>2019年3月丰台公安分局接北京全聚德仿膳食品有限公司举报，发现有人制作并销售假冒“全聚德”品牌烤鸭的情况。通过导游推荐等渠道销售给来京游客。</t>
  </si>
  <si>
    <t>https://m.huanqiu.com/article/9CaKrnKo4sq</t>
  </si>
  <si>
    <t>北京全聚德仿膳食品有限公司</t>
  </si>
  <si>
    <t>食品上的厂名厂址都不对所谓的贴牌贴的是江苏常州市冠娃食品有限公司的品牌，生产的却是榜尚的三款油炸类膨化食品，老板口中的贴牌实际上就是造假。</t>
  </si>
  <si>
    <t>https://baijiahao.baidu.com/s?id=1617278983753973192&amp;wfr=spider&amp;for=pc</t>
  </si>
  <si>
    <t>常州</t>
  </si>
  <si>
    <t>油炸类膨化食品</t>
  </si>
  <si>
    <t>江苏常州市冠娃食品有限公司</t>
  </si>
  <si>
    <t>9月4日，漳州市现场查获大量伪劣白酒、基酒及包材。嫌疑人回收酒瓶、酒盖等包材，灌装生产伪劣白酒，并假冒品牌白酒对外销售，案值7900余万元。</t>
  </si>
  <si>
    <t>https://baijiahao.baidu.com/s?id=1778897060548294230&amp;wfr=spider&amp;for=pc</t>
  </si>
  <si>
    <t>漳州市</t>
  </si>
  <si>
    <t>白酒_基酒</t>
  </si>
  <si>
    <t>7900余万元</t>
  </si>
  <si>
    <t>四川泸州制售假冒品牌白酒案。9月24日，泸州市查获假冒品牌白酒1.8万瓶。嫌疑人大量购买散装白酒及包材，灌装生产假冒多个品牌白酒对外销售，案值2000余万元。</t>
  </si>
  <si>
    <t>四川泸州</t>
  </si>
  <si>
    <t>1.8万瓶</t>
  </si>
  <si>
    <t>2000余万元</t>
  </si>
  <si>
    <t>4月广州市嫌疑人设立制假窝点，长期大量对罐头食品进行加工贴标，贴上假冒的“Del Monte”、“Pilot”等注册品牌的商标，运往湖南、北京、上海等地。</t>
  </si>
  <si>
    <t>http://news.sohu.com/20131123/n390649784.shtml</t>
  </si>
  <si>
    <t>4月</t>
  </si>
  <si>
    <t>广州市_湖南_北京_上海</t>
  </si>
  <si>
    <t>罐头食品</t>
  </si>
  <si>
    <t>Del Monte_Pilot</t>
  </si>
  <si>
    <t>2020年11月几人觉得从他人处进货再售卖不如直接自己生产、自己销售利润大，于是几人一拍即合，立刻租借了工厂，购买了生产所需的设备，开始生产上述假冒某品牌话梅。</t>
  </si>
  <si>
    <t>9月15日长沙市公安局侦破该案，现场查获假冒品牌月饼2吨、包材及原材料2吨。嫌疑人在地下室内非法生产假冒品牌月饼，通过网络社交平台对外销售案值1000余万元。</t>
  </si>
  <si>
    <t>https://baijiahao.baidu.com/s?id=1778188829829272416&amp;wfr=spider&amp;for=pc</t>
  </si>
  <si>
    <t>9月22日平顶山市公安局侦破该案现场查获假冒品牌月饼1000余盒。嫌疑人大量生产假冒品牌月饼，通过电商平台、网络社交平台等多种方式对外销售，案值1000余万元。</t>
  </si>
  <si>
    <t>平顶山市</t>
  </si>
  <si>
    <t>1000余盒</t>
  </si>
  <si>
    <t>9月22日上海市侦破该案，现场查获假冒品牌月饼1000余盒。嫌疑人低价购买假冒品牌月饼，通过网络社交平台加价对外销售，案值500余万元。</t>
  </si>
  <si>
    <t>500余万元</t>
  </si>
  <si>
    <t>8月8日遵义市查获假冒品牌白酒160瓶、包材4000余套及大量散装白酒。嫌疑人徐某某等大量购买基酒、包材，灌装生产假冒品牌白酒进行推销，案值1000余万元。</t>
  </si>
  <si>
    <t>遵义市</t>
  </si>
  <si>
    <t>160瓶_4000余套</t>
  </si>
  <si>
    <t>9月11日上海市查获假冒品牌洋酒3万余瓶、商标标识5万余枚。嫌疑人翁某某等低价购买洋酒空瓶、散装洋酒等，非法灌装生产假冒品牌洋酒，案值5000余万元。</t>
  </si>
  <si>
    <t>洋酒</t>
  </si>
  <si>
    <t>3万余瓶_5万余枚</t>
  </si>
  <si>
    <t>8月15日兰州市查获假冒品牌调味品2万余瓶、原料5吨、包材12万套。嫌疑人胡某某等大量生产浓缩鸡汁、辣鲜露等假冒品牌调味品对外销售，案值500万元。</t>
  </si>
  <si>
    <t>兰州市</t>
  </si>
  <si>
    <t>鸡汁_辣鲜露</t>
  </si>
  <si>
    <t>8月22日，银川市现场查获未灌装的伪劣食醋及生产原料11吨。嫌疑人使用冰乙酸、焦糖色素等原料勾兑生产伪劣食醋对外销售，案值200余万元。</t>
  </si>
  <si>
    <t>食醋_冰乙酸_焦糖色素</t>
  </si>
  <si>
    <t>龙岗法院对深圳某食品商行在其经营的网上店铺中销售假冒“德运”品牌的奶粉，侵犯萨普托公司商标权纠纷案进行宣判。判令赔偿萨普托公司经济损失及合理维权费用30万元。</t>
  </si>
  <si>
    <t>https://www.toutiao.com/article/7077440115794264616/?channel=&amp;source=search_tab&amp;wid=1698309780727</t>
  </si>
  <si>
    <t>德运_萨普托公司</t>
  </si>
  <si>
    <t>30万元</t>
  </si>
  <si>
    <t>5月26日有媒体报道“郑州打掉一网络生产销售假奶粉犯罪团伙，涉案金额超500万元 ”事件。查封涉案生产设备、包材、假冒食品多批，估算涉案金额超500万元，</t>
  </si>
  <si>
    <t>http://www.aiemmilk.com/a/sjzx/zxzx/456.html</t>
  </si>
  <si>
    <t>郑州</t>
  </si>
  <si>
    <t>2022年夏至2023年春，警方破获一起制售假冒名酒案查扣飞天茅台酒76箱，涉案金额高达170余万元。</t>
  </si>
  <si>
    <t>https://m.163.com/dy/article/I4HCPR9405451C85.html</t>
  </si>
  <si>
    <t>2022年夏_2023年春</t>
  </si>
  <si>
    <t>天茅台酒</t>
  </si>
  <si>
    <t>76箱</t>
  </si>
  <si>
    <t>170余万元</t>
  </si>
  <si>
    <t>青山区查获一起销售假冒茅台白酒案，查扣涉嫌侵犯注册商标专用权的贵州茅台酒厂生产的飞天牌茅台酒30瓶。确认该30瓶酒全部是假冒茅台酒。</t>
  </si>
  <si>
    <t>https://www.sohu.com/a/273842680_645166</t>
  </si>
  <si>
    <t>青山区</t>
  </si>
  <si>
    <t>茅台白酒</t>
  </si>
  <si>
    <t>贵州茅台酒厂_飞天牌茅台酒</t>
  </si>
  <si>
    <t>30瓶</t>
  </si>
  <si>
    <t>重庆大渡口区接到一起涉及假冒品牌调味品的报警。警方成功打掉了一个销售假冒品牌调味品的“黑窝点”，涉案金额高达300万。</t>
  </si>
  <si>
    <t>https://baijiahao.baidu.com/s?id=1780689253326865486&amp;wfr=spider&amp;for=pc</t>
  </si>
  <si>
    <t>重庆大渡口区</t>
  </si>
  <si>
    <t>调味品</t>
  </si>
  <si>
    <t>300万</t>
  </si>
  <si>
    <t>陕西省延安市居民李某到延安市公安局宝塔分局报警称，其购入200箱名酒为假酒，请求查处。确认该男子所购买的酒均为假酒，价值180余万元。</t>
  </si>
  <si>
    <t>https://baijiahao.baidu.com/s?id=1778734848594699234&amp;wfr=spider&amp;for=pc</t>
  </si>
  <si>
    <t>陕西省延安市</t>
  </si>
  <si>
    <t>200箱</t>
  </si>
  <si>
    <t>180余万元</t>
  </si>
  <si>
    <t>9月13日西安市周至县成功打掉一个横跨周至、乾县、凤翔三地的制售假冒伪劣白酒的犯罪团伙，抓获嫌疑人4人，查获各类假酒共计140余箱，散装白酒450余斤。</t>
  </si>
  <si>
    <t>https://baijiahao.baidu.com/s?id=1776939603884960257&amp;wfr=spider&amp;for=pc</t>
  </si>
  <si>
    <t>西安市周至县</t>
  </si>
  <si>
    <t>140余箱</t>
  </si>
  <si>
    <t>450余斤</t>
  </si>
  <si>
    <t>8月10日 一则博山猕猴桃桃农自发打假的视频在网上疯传，这是桃农们在自发打假，他们为了维护博山猕猴桃的声誉，将外地猕猴桃冒充博山猕猴桃的事情曝光到了网上。</t>
  </si>
  <si>
    <t>https://baijiahao.baidu.com/s?id=1674632072892683617&amp;wfr=spider&amp;for=pc</t>
  </si>
  <si>
    <t>博山</t>
  </si>
  <si>
    <t>猕猴桃</t>
  </si>
  <si>
    <r>
      <rPr>
        <sz val="13.5"/>
        <color indexed="8"/>
        <rFont val="宋体"/>
        <charset val="134"/>
      </rPr>
      <t>在2014年的一天，黑龙江五常市副市长何广铭来到北京。</t>
    </r>
    <r>
      <rPr>
        <sz val="13.5"/>
        <color indexed="63"/>
        <rFont val="宋体"/>
        <charset val="134"/>
      </rPr>
      <t>他此行的目的是为了调查一家假冒大米加工厂，据说这家加工厂中的所有大米都添加了有害香精。</t>
    </r>
  </si>
  <si>
    <t>https://baijiahao.baidu.com/s?id=1761409447346356548&amp;wfr=spider&amp;for=pc</t>
  </si>
  <si>
    <t>2014年</t>
  </si>
  <si>
    <t>黑龙江五常市</t>
  </si>
  <si>
    <t>辛巴于10月8日向武昌农民道歉，他表示自己无意冒犯，只是想指出一些无良商家从武昌农民手中收购大米，然后掺假，导致产量仅80万吨。每年假冒五常大米销售数千万吨。</t>
  </si>
  <si>
    <t>https://baijiahao.baidu.com/s?id=1779275332619858934&amp;wfr=spider&amp;for=pc</t>
  </si>
  <si>
    <t>武昌</t>
  </si>
  <si>
    <t>80万吨_千万吨</t>
  </si>
  <si>
    <t>2022年9月五常市发现当事人利用外地水稻作为原料生产大米，在未取得使用许可情况下在其商品外包装标注使用“五常稻香米”“五常大米”等标志。罚款3万元。</t>
  </si>
  <si>
    <t>https://news.sohu.com/a/670794581_121123852</t>
  </si>
  <si>
    <t>五常市</t>
  </si>
  <si>
    <t>五常稻香米_五常大米</t>
  </si>
  <si>
    <t>3万元</t>
  </si>
  <si>
    <r>
      <rPr>
        <sz val="12"/>
        <color theme="1"/>
        <rFont val="Times New Roman"/>
        <charset val="134"/>
      </rPr>
      <t>2022</t>
    </r>
    <r>
      <rPr>
        <sz val="12"/>
        <color theme="1"/>
        <rFont val="宋体"/>
        <charset val="134"/>
      </rPr>
      <t>年</t>
    </r>
    <r>
      <rPr>
        <sz val="12"/>
        <color theme="1"/>
        <rFont val="Times New Roman"/>
        <charset val="134"/>
      </rPr>
      <t>1</t>
    </r>
    <r>
      <rPr>
        <sz val="12"/>
        <color theme="1"/>
        <rFont val="宋体"/>
        <charset val="134"/>
      </rPr>
      <t>月</t>
    </r>
    <r>
      <rPr>
        <sz val="12"/>
        <color theme="1"/>
        <rFont val="Times New Roman"/>
        <charset val="134"/>
      </rPr>
      <t>21</t>
    </r>
    <r>
      <rPr>
        <sz val="12"/>
        <color theme="1"/>
        <rFont val="宋体"/>
        <charset val="134"/>
      </rPr>
      <t>日，重庆市沙坪坝区市场监管局根据线从辖区一物流公司查获一批侵犯注册商标专用权的假冒“飞天茅台”等白酒，共计</t>
    </r>
    <r>
      <rPr>
        <sz val="12"/>
        <color theme="1"/>
        <rFont val="Times New Roman"/>
        <charset val="134"/>
      </rPr>
      <t>440</t>
    </r>
    <r>
      <rPr>
        <sz val="12"/>
        <color theme="1"/>
        <rFont val="宋体"/>
        <charset val="134"/>
      </rPr>
      <t>余件、</t>
    </r>
    <r>
      <rPr>
        <sz val="12"/>
        <color theme="1"/>
        <rFont val="Times New Roman"/>
        <charset val="134"/>
      </rPr>
      <t>4100</t>
    </r>
    <r>
      <rPr>
        <sz val="12"/>
        <color theme="1"/>
        <rFont val="宋体"/>
        <charset val="134"/>
      </rPr>
      <t>余瓶，初步估算货值金额在</t>
    </r>
    <r>
      <rPr>
        <sz val="12"/>
        <color theme="1"/>
        <rFont val="Times New Roman"/>
        <charset val="134"/>
      </rPr>
      <t>200</t>
    </r>
    <r>
      <rPr>
        <sz val="12"/>
        <color theme="1"/>
        <rFont val="宋体"/>
        <charset val="134"/>
      </rPr>
      <t>万元以上。</t>
    </r>
  </si>
  <si>
    <t>https://www.thepaper.cn/newsDetail_forward_9527759</t>
  </si>
  <si>
    <t>重庆市沙坪坝区</t>
  </si>
  <si>
    <t>440余件_4100余瓶</t>
  </si>
  <si>
    <t>2022年12月13日，在北京市，发现西施佳雅（Sassicaia）的葡萄酒涉嫌假冒，涉及数量98箱，金额约28.73万元。</t>
  </si>
  <si>
    <t>https://www.hernandez.com/register.htm</t>
  </si>
  <si>
    <t>2022年12月13日</t>
  </si>
  <si>
    <t>98箱</t>
  </si>
  <si>
    <t>28.73万元</t>
  </si>
  <si>
    <t>2020年09月16日，在海口市琼山区旧州镇岭南村，发现大竹林江与城店的中华鲟涉嫌假冒，涉及数量982件，金额约28.43万元。</t>
  </si>
  <si>
    <t>http://white.com/</t>
  </si>
  <si>
    <t>2020年09月16日</t>
  </si>
  <si>
    <t>982件</t>
  </si>
  <si>
    <t>28.43万元</t>
  </si>
  <si>
    <t>2023年04月11日，在海珠，发现新郑“好想你”健康食品股份有限公司的红枣涉嫌假冒，涉及数量895袋，金额约73.56万元。</t>
  </si>
  <si>
    <t>https://moran.com/faq.asp</t>
  </si>
  <si>
    <t>2023年04月11日</t>
  </si>
  <si>
    <t>895袋</t>
  </si>
  <si>
    <t>73.56万元</t>
  </si>
  <si>
    <t>2022年06月15日，在江苏盐城，发现半岛酒店_美心的月饼涉嫌假冒，涉及数量682箱，金额约19.51万元。</t>
  </si>
  <si>
    <t>http://holmes.com/list/faq/</t>
  </si>
  <si>
    <t>2022年06月15日</t>
  </si>
  <si>
    <t>682箱</t>
  </si>
  <si>
    <t>19.51万元</t>
  </si>
  <si>
    <t>2021年01月08日，在武昌，发现黄岛区朋聚高丽烧烤农家宴的狗肉涉嫌假冒，涉及数量146箱，金额约93.9万元。</t>
  </si>
  <si>
    <t>https://hays.biz/blog/category.html</t>
  </si>
  <si>
    <t>2021年01月08日</t>
  </si>
  <si>
    <t>146箱</t>
  </si>
  <si>
    <t>93.9万元</t>
  </si>
  <si>
    <t>2024年01月17日，在济南市，发现每日坚果的坚果涉嫌假冒，涉及数量418件，金额约2.54万元。</t>
  </si>
  <si>
    <t>http://www.harris.com/</t>
  </si>
  <si>
    <t>2024年01月17日</t>
  </si>
  <si>
    <t>济南市</t>
  </si>
  <si>
    <t>418件</t>
  </si>
  <si>
    <t>2.54万元</t>
  </si>
  <si>
    <t>2023年11月24日，在海口市琼山区旧州镇岭南村，发现农夫山泉的茶π饮料涉嫌假冒，涉及数量228袋，金额约34.32万元。</t>
  </si>
  <si>
    <t>https://www.mejia.com/main.htm</t>
  </si>
  <si>
    <t>2023年11月24日</t>
  </si>
  <si>
    <t>茶π</t>
  </si>
  <si>
    <t>农夫山泉</t>
  </si>
  <si>
    <t>228袋</t>
  </si>
  <si>
    <t>34.32万元</t>
  </si>
  <si>
    <t>2022年08月18日，在云南芒市，发现三养的火鸡面涉嫌假冒，涉及数量860件，金额约11.95万元。</t>
  </si>
  <si>
    <t>http://www.hatfield-daniels.info/faq.htm</t>
  </si>
  <si>
    <t>2022年08月18日</t>
  </si>
  <si>
    <t>860件</t>
  </si>
  <si>
    <t>11.95万元</t>
  </si>
  <si>
    <t>2023年06月06日，在湖北武汉硚口区，发现深圳市山城乌江活鱼店的鲢鱼涉嫌假冒，涉及数量665箱，金额约76.0万元。</t>
  </si>
  <si>
    <t>http://keller.org/posts/privacy.php</t>
  </si>
  <si>
    <t>2023年06月06日</t>
  </si>
  <si>
    <t>665箱</t>
  </si>
  <si>
    <t>76.0万元</t>
  </si>
  <si>
    <t>2023年04月08日，在云南芒市，发现北京鑫盛荣达商贸有限公司的烤鸭涉嫌假冒，涉及数量604箱，金额约18.0万元。</t>
  </si>
  <si>
    <t>https://barrett.com/blog/explore/app/main.htm</t>
  </si>
  <si>
    <t>2023年04月08日</t>
  </si>
  <si>
    <t>604箱</t>
  </si>
  <si>
    <t>18.0万元</t>
  </si>
  <si>
    <t>2023年09月07日，在河东，发现大竹林江与城店的中华鲟涉嫌假冒，涉及数量923箱，金额约52.46万元。</t>
  </si>
  <si>
    <t>https://garcia.com/main/about.jsp</t>
  </si>
  <si>
    <t>2023年09月07日</t>
  </si>
  <si>
    <t>923箱</t>
  </si>
  <si>
    <t>52.46万元</t>
  </si>
  <si>
    <t>2021年03月16日，在江苏省常州市，发现彩虹星球的盐田虾涉嫌假冒，涉及数量165袋，金额约50.33万元。</t>
  </si>
  <si>
    <t>https://trujillo.org/login/</t>
  </si>
  <si>
    <t>2021年03月16日</t>
  </si>
  <si>
    <t>165袋</t>
  </si>
  <si>
    <t>50.33万元</t>
  </si>
  <si>
    <t>2020年06月25日，在株洲市，发现每日坚果的坚果涉嫌假冒，涉及数量765件，金额约53.5万元。</t>
  </si>
  <si>
    <t>http://www.jones.info/main.jsp</t>
  </si>
  <si>
    <t>2020年06月25日</t>
  </si>
  <si>
    <t>765件</t>
  </si>
  <si>
    <t>53.5万元</t>
  </si>
  <si>
    <t>2022年05月25日，在凉山地区，发现红心的鸭蛋涉嫌假冒，涉及数量817件，金额约89.92万元。</t>
  </si>
  <si>
    <t>http://gray.com/posts/main.php</t>
  </si>
  <si>
    <t>2022年05月25日</t>
  </si>
  <si>
    <t>817件</t>
  </si>
  <si>
    <t>89.92万元</t>
  </si>
  <si>
    <t>2020年11月13日，在浙江嘉兴，发现玉棠的白砂糖涉嫌假冒，涉及数量497件，金额约23.49万元。</t>
  </si>
  <si>
    <t>http://moore.com/search.php</t>
  </si>
  <si>
    <t>2020年11月13日</t>
  </si>
  <si>
    <t>497件</t>
  </si>
  <si>
    <t>23.49万元</t>
  </si>
  <si>
    <t>2021年06月24日，在遵义市，发现麦趣尔集团股份有限公司的纯牛奶涉嫌假冒，涉及数量484件，金额约51.74万元。</t>
  </si>
  <si>
    <t>https://www.livingston.com/categories/post.html</t>
  </si>
  <si>
    <t>2021年06月24日</t>
  </si>
  <si>
    <t>484件</t>
  </si>
  <si>
    <t>51.74万元</t>
  </si>
  <si>
    <t>2023年12月27日，在四川，发现特仑苏_特仑特的牛奶涉嫌假冒，涉及数量173袋，金额约22.55万元。</t>
  </si>
  <si>
    <t>https://www.ruiz-wilkins.com/</t>
  </si>
  <si>
    <t>2023年12月27日</t>
  </si>
  <si>
    <t>173袋</t>
  </si>
  <si>
    <t>22.55万元</t>
  </si>
  <si>
    <t>2022年04月17日，在深圳，发现君山区柳林洲镇兰珍食品店的甲鱼涉嫌假冒，涉及数量137箱，金额约48.93万元。</t>
  </si>
  <si>
    <t>http://www.brown.com/tag/list/home.htm</t>
  </si>
  <si>
    <t>2022年04月17日</t>
  </si>
  <si>
    <t>137箱</t>
  </si>
  <si>
    <t>48.93万元</t>
  </si>
  <si>
    <t>2021年04月22日，在广州，发现渝北区毛顺明农副产品经营部的猪头涉嫌假冒，涉及数量624袋，金额约95.51万元。</t>
  </si>
  <si>
    <t>http://pope.info/</t>
  </si>
  <si>
    <t>2021年04月22日</t>
  </si>
  <si>
    <t>624袋</t>
  </si>
  <si>
    <t>95.51万元</t>
  </si>
  <si>
    <t>2020年07月04日，在平顶山市，发现玉溪市食用制胶厂的食用明胶涉嫌假冒，涉及数量414件，金额约61.3万元。</t>
  </si>
  <si>
    <t>http://www.horn.com/index/</t>
  </si>
  <si>
    <t>2020年07月04日</t>
  </si>
  <si>
    <t>414件</t>
  </si>
  <si>
    <t>61.3万元</t>
  </si>
  <si>
    <t>2022年08月26日，在石景山区，发现怡颗莓的蓝莓涉嫌假冒，涉及数量495袋，金额约71.68万元。</t>
  </si>
  <si>
    <t>https://ward.com/category/category/author.php</t>
  </si>
  <si>
    <t>2022年08月26日</t>
  </si>
  <si>
    <t>495袋</t>
  </si>
  <si>
    <t>71.68万元</t>
  </si>
  <si>
    <t>2023年11月19日，在湖南省冷水江市，发现大竹林江与城店的中华鲟涉嫌假冒，涉及数量208箱，金额约21.62万元。</t>
  </si>
  <si>
    <t>https://neal-martinez.net/categories/tags/categories/category/</t>
  </si>
  <si>
    <t>2023年11月19日</t>
  </si>
  <si>
    <t>208箱</t>
  </si>
  <si>
    <t>21.62万元</t>
  </si>
  <si>
    <t>2021年10月21日，在新疆昌吉州昌吉市，发现北京绿色安全农产品物流信息中心有限公司的珍珠菇_黑香米涉嫌假冒，涉及数量595箱，金额约86.3万元。</t>
  </si>
  <si>
    <t>http://www.jones-hill.info/</t>
  </si>
  <si>
    <t>2021年10月21日</t>
  </si>
  <si>
    <t>595箱</t>
  </si>
  <si>
    <t>86.3万元</t>
  </si>
  <si>
    <t>2022年12月11日，在重庆市，发现咸阳市秦都区渔乐鲜海鲜水产品店的鲟鱼涉嫌假冒，涉及数量116袋，金额约84.19万元。</t>
  </si>
  <si>
    <t>http://hudson.com/categories/blog/main/about.htm</t>
  </si>
  <si>
    <t>2022年12月11日</t>
  </si>
  <si>
    <t>116袋</t>
  </si>
  <si>
    <t>84.19万元</t>
  </si>
  <si>
    <t>2020年01月04日，在浙江嘉兴，发现沃隆_青岛沃隆食品有限公司的每日坚果涉嫌假冒，涉及数量140袋，金额约32.39万元。</t>
  </si>
  <si>
    <t>http://simon.com/</t>
  </si>
  <si>
    <t>2020年01月04日</t>
  </si>
  <si>
    <t>140袋</t>
  </si>
  <si>
    <t>32.39万元</t>
  </si>
  <si>
    <t>2022年10月29日，在深圳，发现云南生态石锅鱼饭店的长江红鮰鱼_长江黑鮰鱼涉嫌假冒，涉及数量321件，金额约20.26万元。</t>
  </si>
  <si>
    <t>http://ward-meyers.biz/home/</t>
  </si>
  <si>
    <t>2022年10月29日</t>
  </si>
  <si>
    <t>321件</t>
  </si>
  <si>
    <t>20.26万元</t>
  </si>
  <si>
    <t>2021年08月21日，在甘肃兰州，发现云鹤牌的食用盐涉嫌假冒，涉及数量25件，金额约25.25万元。</t>
  </si>
  <si>
    <t>https://www.deleon.com/search/list/blog/author/</t>
  </si>
  <si>
    <t>2021年08月21日</t>
  </si>
  <si>
    <t>25件</t>
  </si>
  <si>
    <t>25.25万元</t>
  </si>
  <si>
    <t>2020年10月16日，在山东省淄博市沂源县，发现麦趣尔集团股份有限公司的纯牛奶涉嫌假冒，涉及数量42袋，金额约66.18万元。</t>
  </si>
  <si>
    <t>http://www.wood.com/</t>
  </si>
  <si>
    <t>2020年10月16日</t>
  </si>
  <si>
    <t>42袋</t>
  </si>
  <si>
    <t>66.18万元</t>
  </si>
  <si>
    <t>2023年03月02日，在海口市琼山区旧州镇岭南村，发现深圳市山城乌江活鱼店的鲢鱼涉嫌假冒，涉及数量195件，金额约59.3万元。</t>
  </si>
  <si>
    <t>https://www.donaldson.com/categories/list/home/</t>
  </si>
  <si>
    <t>2023年03月02日</t>
  </si>
  <si>
    <t>195件</t>
  </si>
  <si>
    <t>59.3万元</t>
  </si>
  <si>
    <t>2020年07月03日，在剑阁县，发现西施佳雅（Sassicaia）的葡萄酒涉嫌假冒，涉及数量92箱，金额约6.36万元。</t>
  </si>
  <si>
    <t>https://harris-baker.com/posts/tags/search/</t>
  </si>
  <si>
    <t>2020年07月03日</t>
  </si>
  <si>
    <t>92箱</t>
  </si>
  <si>
    <t>6.36万元</t>
  </si>
  <si>
    <t>2021年05月25日，在湖北_河南_辽宁，发现君山区柳林洲镇兰珍食品店的甲鱼涉嫌假冒，涉及数量645件，金额约85.95万元。</t>
  </si>
  <si>
    <t>http://baker.com/main/homepage.jsp</t>
  </si>
  <si>
    <t>2021年05月25日</t>
  </si>
  <si>
    <t>645件</t>
  </si>
  <si>
    <t>85.95万元</t>
  </si>
  <si>
    <t>2022年05月26日，在金山，发现果π_茶π的饮料涉嫌假冒，涉及数量579件，金额约44.78万元。</t>
  </si>
  <si>
    <t>http://mcbride-stephenson.com/about/</t>
  </si>
  <si>
    <t>2022年05月26日</t>
  </si>
  <si>
    <t>579件</t>
  </si>
  <si>
    <t>44.78万元</t>
  </si>
  <si>
    <t>2020年03月29日，在北京市延庆区，发现贵阳国家高新技术产业开发区享家餐饮店的小河虾_小河鱼涉嫌假冒，涉及数量832箱，金额约14.85万元。</t>
  </si>
  <si>
    <t>http://www.macdonald-flores.org/main.html</t>
  </si>
  <si>
    <t>2020年03月29日</t>
  </si>
  <si>
    <t>832箱</t>
  </si>
  <si>
    <t>14.85万元</t>
  </si>
  <si>
    <t>2022年04月07日，在重庆大渡口区，发现北京全聚德仿膳食品有限公司的烤鸭涉嫌假冒，涉及数量637件，金额约35.23万元。</t>
  </si>
  <si>
    <t>https://stephens.com/author/</t>
  </si>
  <si>
    <t>2022年04月07日</t>
  </si>
  <si>
    <t>637件</t>
  </si>
  <si>
    <t>35.23万元</t>
  </si>
  <si>
    <t>2021年04月09日，在芜湖市，发现Wallaroo Estate的葡萄酒涉嫌假冒，涉及数量546件，金额约16.82万元。</t>
  </si>
  <si>
    <t>https://www.decker.org/tags/search.jsp</t>
  </si>
  <si>
    <t>2021年04月09日</t>
  </si>
  <si>
    <t>546件</t>
  </si>
  <si>
    <t>16.82万元</t>
  </si>
  <si>
    <t>2021年08月24日，在山西，发现江苏常州市冠娃食品有限公司的油炸类膨化食品涉嫌假冒，涉及数量301件，金额约12.77万元。</t>
  </si>
  <si>
    <t>http://www.larson.org/categories/index/</t>
  </si>
  <si>
    <t>2021年08月24日</t>
  </si>
  <si>
    <t>301件</t>
  </si>
  <si>
    <t>12.77万元</t>
  </si>
  <si>
    <t>2022年06月22日，在贵州省遵义市，发现庄浪县小鱼粮油超市的小鱼粮油涉嫌假冒，涉及数量740箱，金额约51.57万元。</t>
  </si>
  <si>
    <t>http://www.cruz-richardson.org/tag/categories/categories/home.htm</t>
  </si>
  <si>
    <t>2022年06月22日</t>
  </si>
  <si>
    <t>740箱</t>
  </si>
  <si>
    <t>51.57万元</t>
  </si>
  <si>
    <t>2023年07月27日，在四川省成都市金牛区，发现五常大米的稻米涉嫌假冒，涉及数量176件，金额约94.78万元。</t>
  </si>
  <si>
    <t>http://www.gibson.com/posts/posts/faq/</t>
  </si>
  <si>
    <t>2023年07月27日</t>
  </si>
  <si>
    <t>176件</t>
  </si>
  <si>
    <t>94.78万元</t>
  </si>
  <si>
    <t>2021年12月04日，在湖北武汉硚口区，发现徐福记_阿尔卑斯的糖果涉嫌假冒，涉及数量332件，金额约6.13万元。</t>
  </si>
  <si>
    <t>http://www.kelly-stein.org/tags/blog/app/privacy.htm</t>
  </si>
  <si>
    <t>2021年12月04日</t>
  </si>
  <si>
    <t>332件</t>
  </si>
  <si>
    <t>6.13万元</t>
  </si>
  <si>
    <t>2021年06月09日，在北京市，发现国窖1573的白酒涉嫌假冒，涉及数量27箱，金额约99.23万元。</t>
  </si>
  <si>
    <t>http://phillips.net/index.html</t>
  </si>
  <si>
    <t>2021年06月09日</t>
  </si>
  <si>
    <t>27箱</t>
  </si>
  <si>
    <t>99.23万元</t>
  </si>
  <si>
    <t>2020年01月29日，在兰州市，发现大润发超市的鲫鱼涉嫌假冒，涉及数量858箱，金额约84.56万元。</t>
  </si>
  <si>
    <t>https://www.lee.net/login.htm</t>
  </si>
  <si>
    <t>2020年01月29日</t>
  </si>
  <si>
    <t>858箱</t>
  </si>
  <si>
    <t>84.56万元</t>
  </si>
  <si>
    <t>2023年08月21日，在哈尔滨市，发现德运的奶粉涉嫌假冒，涉及数量413箱，金额约84.61万元。</t>
  </si>
  <si>
    <t>http://www.meyer-jackson.org/</t>
  </si>
  <si>
    <t>2023年08月21日</t>
  </si>
  <si>
    <t>413箱</t>
  </si>
  <si>
    <t>84.61万元</t>
  </si>
  <si>
    <t>2021年09月27日，在石景山区，发现西施佳雅（Sassicaia）的葡萄酒涉嫌假冒，涉及数量750件，金额约59.5万元。</t>
  </si>
  <si>
    <t>http://rogers.com/privacy/</t>
  </si>
  <si>
    <t>2021年09月27日</t>
  </si>
  <si>
    <t>750件</t>
  </si>
  <si>
    <t>59.5万元</t>
  </si>
  <si>
    <t>2020年06月22日，在广州市，发现太太乐的鸡精涉嫌假冒，涉及数量543箱，金额约81.4万元。</t>
  </si>
  <si>
    <t>http://lambert.info/index.php</t>
  </si>
  <si>
    <t>2020年06月22日</t>
  </si>
  <si>
    <t>543箱</t>
  </si>
  <si>
    <t>81.4万元</t>
  </si>
  <si>
    <t>2022年09月18日，在浙江省庆元县，发现大竹林江与城店的中华鲟涉嫌假冒，涉及数量118箱，金额约21.31万元。</t>
  </si>
  <si>
    <t>http://cox-watkins.org/main/tags/main/post.htm</t>
  </si>
  <si>
    <t>2022年09月18日</t>
  </si>
  <si>
    <t>118箱</t>
  </si>
  <si>
    <t>21.31万元</t>
  </si>
  <si>
    <t>2022年07月02日，在西安市周至县，发现彩虹星球的盐田虾涉嫌假冒，涉及数量734件，金额约7.64万元。</t>
  </si>
  <si>
    <t>https://grant-conway.net/</t>
  </si>
  <si>
    <t>2022年07月02日</t>
  </si>
  <si>
    <t>734件</t>
  </si>
  <si>
    <t>7.64万元</t>
  </si>
  <si>
    <t>2020年06月27日，在四川省成都市金牛区，发现汉臣的工业冰醋酸_陈醋涉嫌假冒，涉及数量310件，金额约17.14万元。</t>
  </si>
  <si>
    <t>http://richardson.com/home/</t>
  </si>
  <si>
    <t>2020年06月27日</t>
  </si>
  <si>
    <t>310件</t>
  </si>
  <si>
    <t>17.14万元</t>
  </si>
  <si>
    <t>2021年03月19日，在凉山地区，发现江苏常州市冠娃食品有限公司的油炸类膨化食品涉嫌假冒，涉及数量760件，金额约90.46万元。</t>
  </si>
  <si>
    <t>http://cain.biz/</t>
  </si>
  <si>
    <t>2021年03月19日</t>
  </si>
  <si>
    <t>760件</t>
  </si>
  <si>
    <t>90.46万元</t>
  </si>
  <si>
    <t>2021年08月23日，在沭阳县，发现滨江粮油贸易有限公司的大米涉嫌假冒，涉及数量864袋，金额约67.21万元。</t>
  </si>
  <si>
    <t>http://www.franklin.org/posts/posts/about/</t>
  </si>
  <si>
    <t>2021年08月23日</t>
  </si>
  <si>
    <t>864袋</t>
  </si>
  <si>
    <t>67.21万元</t>
  </si>
  <si>
    <t>2020年12月28日，在江苏南通，发现发哥的小店的肉灵芝涉嫌假冒，涉及数量194箱，金额约78.5万元。</t>
  </si>
  <si>
    <t>https://www.hancock.com/register/</t>
  </si>
  <si>
    <t>2020年12月28日</t>
  </si>
  <si>
    <t>194箱</t>
  </si>
  <si>
    <t>78.5万元</t>
  </si>
  <si>
    <t>2022年08月06日，在湖南省冷水江市，发现超岛自选火锅的羊肉卷涉嫌假冒，涉及数量494袋，金额约81.14万元。</t>
  </si>
  <si>
    <t>http://yates.com/</t>
  </si>
  <si>
    <t>2022年08月06日</t>
  </si>
  <si>
    <t>494袋</t>
  </si>
  <si>
    <t>81.14万元</t>
  </si>
  <si>
    <t>2021年04月20日，在常熟市，发现山东沂蒙六姐妹食品有限公司的煎饼涉嫌假冒，涉及数量810件，金额约77.28万元。</t>
  </si>
  <si>
    <t>https://marks.com/blog/explore/privacy.php</t>
  </si>
  <si>
    <t>2021年04月20日</t>
  </si>
  <si>
    <t>810件</t>
  </si>
  <si>
    <t>77.28万元</t>
  </si>
  <si>
    <t>2021年11月08日，在长沙市，发现五常大米的稻米涉嫌假冒，涉及数量166袋，金额约42.5万元。</t>
  </si>
  <si>
    <t>http://werner.com/</t>
  </si>
  <si>
    <t>2021年11月08日</t>
  </si>
  <si>
    <t>166袋</t>
  </si>
  <si>
    <t>42.5万元</t>
  </si>
  <si>
    <t>2021年04月10日，在沭阳县，发现庄浪县小鱼粮油超市的小鱼粮油涉嫌假冒，涉及数量514袋，金额约82.85万元。</t>
  </si>
  <si>
    <t>https://www.calderon.net/tag/category/list/privacy.jsp</t>
  </si>
  <si>
    <t>2021年04月10日</t>
  </si>
  <si>
    <t>514袋</t>
  </si>
  <si>
    <t>82.85万元</t>
  </si>
  <si>
    <t>2020年09月19日，在南京市，发现贵阳国家高新技术产业开发区享家餐饮店的小河虾_小河鱼涉嫌假冒，涉及数量6袋，金额约82.11万元。</t>
  </si>
  <si>
    <t>https://shannon-obrien.info/</t>
  </si>
  <si>
    <t>2020年09月19日</t>
  </si>
  <si>
    <t>6袋</t>
  </si>
  <si>
    <t>82.11万元</t>
  </si>
  <si>
    <t>2021年04月29日，在资阳，发现玉溪市食用制胶厂的食用明胶涉嫌假冒，涉及数量138箱，金额约7.46万元。</t>
  </si>
  <si>
    <t>http://jordan.com/app/faq/</t>
  </si>
  <si>
    <t>2021年04月29日</t>
  </si>
  <si>
    <t>138箱</t>
  </si>
  <si>
    <t>7.46万元</t>
  </si>
  <si>
    <t>2023年03月07日，在深圳，发现美心的月饼涉嫌假冒，涉及数量580袋，金额约31.13万元。</t>
  </si>
  <si>
    <t>https://morgan.com/post.php</t>
  </si>
  <si>
    <t>2023年03月07日</t>
  </si>
  <si>
    <t>580袋</t>
  </si>
  <si>
    <t>31.13万元</t>
  </si>
  <si>
    <t>2023年10月22日，在海口市，发现四川嘉利食品有限公司的饼干涉嫌假冒，涉及数量664箱，金额约56.45万元。</t>
  </si>
  <si>
    <t>http://erickson.com/</t>
  </si>
  <si>
    <t>2023年10月22日</t>
  </si>
  <si>
    <t>664箱</t>
  </si>
  <si>
    <t>56.45万元</t>
  </si>
  <si>
    <t>2023年03月20日，在四川省成都市，发现大润发超市的鲫鱼涉嫌假冒，涉及数量139箱，金额约67.7万元。</t>
  </si>
  <si>
    <t>https://www.brown-smith.com/category/search.htm</t>
  </si>
  <si>
    <t>2023年03月20日</t>
  </si>
  <si>
    <t>139箱</t>
  </si>
  <si>
    <t>67.7万元</t>
  </si>
  <si>
    <t>2023年01月21日，在北海市合浦县，发现彩虹星球的盐田虾涉嫌假冒，涉及数量440件，金额约75.0万元。</t>
  </si>
  <si>
    <t>https://pope-james.com/</t>
  </si>
  <si>
    <t>2023年01月21日</t>
  </si>
  <si>
    <t>440件</t>
  </si>
  <si>
    <t>75.0万元</t>
  </si>
  <si>
    <t>2022年02月12日，在浙江嘉兴，发现东阿阿胶的猪皮_牛皮涉嫌假冒，涉及数量391袋，金额约96.81万元。</t>
  </si>
  <si>
    <t>http://www.garza.com/post.php</t>
  </si>
  <si>
    <t>2022年02月12日</t>
  </si>
  <si>
    <t>391袋</t>
  </si>
  <si>
    <t>96.81万元</t>
  </si>
  <si>
    <t>2022年12月28日，在资阳，发现福利植物油厂的食用油_玉米毛油涉嫌假冒，涉及数量22件，金额约82.17万元。</t>
  </si>
  <si>
    <t>http://murray.info/home.asp</t>
  </si>
  <si>
    <t>2022年12月28日</t>
  </si>
  <si>
    <t>22件</t>
  </si>
  <si>
    <t>82.17万元</t>
  </si>
  <si>
    <t>2022年01月23日，在上海，发现彩虹星球的盐田虾涉嫌假冒，涉及数量807件，金额约88.22万元。</t>
  </si>
  <si>
    <t>http://www.morgan.com/faq.html</t>
  </si>
  <si>
    <t>2022年01月23日</t>
  </si>
  <si>
    <t>807件</t>
  </si>
  <si>
    <t>88.22万元</t>
  </si>
  <si>
    <t>2023年05月13日，在湖北_河南_辽宁，发现云鹤牌的食用盐涉嫌假冒，涉及数量264袋，金额约61.21万元。</t>
  </si>
  <si>
    <t>http://www.gibbs.com/</t>
  </si>
  <si>
    <t>2023年05月13日</t>
  </si>
  <si>
    <t>264袋</t>
  </si>
  <si>
    <t>61.21万元</t>
  </si>
  <si>
    <t>2022年02月08日，在陕西省咸阳市，发现北京全聚德仿膳食品有限公司的烤鸭涉嫌假冒，涉及数量550件，金额约37.0万元。</t>
  </si>
  <si>
    <t>http://medina.info/app/wp-content/register.html</t>
  </si>
  <si>
    <t>2022年02月08日</t>
  </si>
  <si>
    <t>550件</t>
  </si>
  <si>
    <t>37.0万元</t>
  </si>
  <si>
    <t>2021年08月29日，在云南芒市，发现玉溪市食用制胶厂的食用明胶涉嫌假冒，涉及数量288件，金额约21.96万元。</t>
  </si>
  <si>
    <t>https://osborn-porter.org/tags/tag/faq.htm</t>
  </si>
  <si>
    <t>2021年08月29日</t>
  </si>
  <si>
    <t>288件</t>
  </si>
  <si>
    <t>21.96万元</t>
  </si>
  <si>
    <t>2022年05月20日，在永州市东安县，发现海口龙华天天糖商行的红糖涉嫌假冒，涉及数量420袋，金额约19.8万元。</t>
  </si>
  <si>
    <t>https://peterson.com/</t>
  </si>
  <si>
    <t>2022年05月20日</t>
  </si>
  <si>
    <t>420袋</t>
  </si>
  <si>
    <t>19.8万元</t>
  </si>
  <si>
    <t>2020年08月29日，在南京，发现张亮麻辣烫的羊肉_猪肉_鸭肉涉嫌假冒，涉及数量953箱，金额约34.9万元。</t>
  </si>
  <si>
    <t>http://www.schaefer.biz/explore/search/category/main/</t>
  </si>
  <si>
    <t>2020年08月29日</t>
  </si>
  <si>
    <t>953箱</t>
  </si>
  <si>
    <t>34.9万元</t>
  </si>
  <si>
    <t>2020年03月18日,在四川，发现渝北区毛顺明农副产品经营部的猪头涉嫌假冒，涉及数量873件，金额约48.82万元。</t>
  </si>
  <si>
    <t>http://www.harris.com/search/</t>
  </si>
  <si>
    <t>2020年03月18日</t>
  </si>
  <si>
    <t>873件</t>
  </si>
  <si>
    <t>48.82万元</t>
  </si>
  <si>
    <t>2021年05月11日，在山东省淄博市沂源县，发现贵州茅台酒厂_飞天牌茅台酒的茅台白酒涉嫌假冒，涉及数量310件，金额约97.67万元。</t>
  </si>
  <si>
    <t>http://www.rose-warren.com/main/</t>
  </si>
  <si>
    <t>2021年05月11日</t>
  </si>
  <si>
    <t>97.67万元</t>
  </si>
  <si>
    <t>2023年11月18日，在重庆大渡口区，发现深圳市山城乌江活鱼店的鲢鱼涉嫌假冒，涉及数量997箱，金额约73.32万元。</t>
  </si>
  <si>
    <t>https://www.maldonado-barnes.net/</t>
  </si>
  <si>
    <t>2023年11月18日</t>
  </si>
  <si>
    <t>997箱</t>
  </si>
  <si>
    <t>73.32万元</t>
  </si>
  <si>
    <t>2022年09月18日，在山西，发现北京绿色安全农产品物流信息中心有限公司的珍珠菇_黑香米涉嫌假冒，涉及数量674件，金额约63.36万元。</t>
  </si>
  <si>
    <t>http://wright.com/app/about.htm</t>
  </si>
  <si>
    <t>674件</t>
  </si>
  <si>
    <t>63.36万元</t>
  </si>
  <si>
    <t>2021年05月03日，在北海市合浦县，发现北京全聚德仿膳食品有限公司的烤鸭涉嫌假冒，涉及数量366件，金额约77.65万元。</t>
  </si>
  <si>
    <t>https://www.johnson.com/category/list/faq/</t>
  </si>
  <si>
    <t>2021年05月03日</t>
  </si>
  <si>
    <t>366件</t>
  </si>
  <si>
    <t>77.65万元</t>
  </si>
  <si>
    <t>2023年03月31日，在银川市，发现彩虹星球的盐田虾涉嫌假冒，涉及数量724袋，金额约48.6万元。</t>
  </si>
  <si>
    <t>https://www.solis.com/faq.asp</t>
  </si>
  <si>
    <t>2023年03月31日</t>
  </si>
  <si>
    <t>724袋</t>
  </si>
  <si>
    <t>48.6万元</t>
  </si>
  <si>
    <t>2021年11月09日，在芜湖市，发现信远斋的桂花酸梅汤饮料涉嫌假冒，涉及数量599件，金额约24.45万元。</t>
  </si>
  <si>
    <t>https://www.parker.com/</t>
  </si>
  <si>
    <t>2021年11月09日</t>
  </si>
  <si>
    <t>599件</t>
  </si>
  <si>
    <t>24.45万元</t>
  </si>
  <si>
    <t>2022年02月14日，在石景山区，发现咸阳市秦都区渔乐鲜海鲜水产品店的鲟鱼涉嫌假冒，涉及数量513件，金额约20.17万元。</t>
  </si>
  <si>
    <t>http://www.jones-wilson.com/index/</t>
  </si>
  <si>
    <t>2022年02月14日</t>
  </si>
  <si>
    <t>513件</t>
  </si>
  <si>
    <t>20.17万元</t>
  </si>
  <si>
    <t>2020年03月13日，在广州市，发现国窖1573的白酒涉嫌假冒，涉及数量92件，金额约49.5万元。</t>
  </si>
  <si>
    <t>http://price.net/category/category/privacy/</t>
  </si>
  <si>
    <t>2020年03月13日</t>
  </si>
  <si>
    <t>92件</t>
  </si>
  <si>
    <t>49.5万元</t>
  </si>
  <si>
    <t>2022年09月01日，在山东济南市，发现北京绿色安全农产品物流信息中心有限公司的珍珠菇_黑香米涉嫌假冒，涉及数量776箱，金额约81.25万元。</t>
  </si>
  <si>
    <t>http://www.huff.info/list/tag/login.php</t>
  </si>
  <si>
    <t>2022年09月01日</t>
  </si>
  <si>
    <t>776箱</t>
  </si>
  <si>
    <t>81.25万元</t>
  </si>
  <si>
    <t>2022年05月15日，在济南市，发现脑残酸菜牛肉面的牛肉面涉嫌假冒，涉及数量144箱，金额约1.63万元。</t>
  </si>
  <si>
    <t>http://www.thomas.net/tag/category/tag/about.htm</t>
  </si>
  <si>
    <t>2022年05月15日</t>
  </si>
  <si>
    <t>144箱</t>
  </si>
  <si>
    <t>1.63万元</t>
  </si>
  <si>
    <t>2022年04月22日，在开发区大黄山西朱村，发现麦趣尔集团股份有限公司的纯牛奶涉嫌假冒，涉及数量985袋，金额约33.57万元。</t>
  </si>
  <si>
    <t>https://stark.com/home.htm</t>
  </si>
  <si>
    <t>2022年04月22日</t>
  </si>
  <si>
    <t>985袋</t>
  </si>
  <si>
    <t>33.57万元</t>
  </si>
  <si>
    <t>2022年07月02日，在湖北武汉硚口区，发现金润来公司_陳添記的爆脆鱼皮涉嫌假冒，涉及数量588件，金额约30.21万元。</t>
  </si>
  <si>
    <t>http://www.hudson-hart.com/</t>
  </si>
  <si>
    <t>588件</t>
  </si>
  <si>
    <t>30.21万元</t>
  </si>
  <si>
    <t>2021年06月06日，在广州荔湾，发现国窖1573的白酒涉嫌假冒，涉及数量251箱，金额约99.94万元。</t>
  </si>
  <si>
    <t>http://www.rodriguez.com/</t>
  </si>
  <si>
    <t>2021年06月06日</t>
  </si>
  <si>
    <t>251箱</t>
  </si>
  <si>
    <t>99.94万元</t>
  </si>
  <si>
    <t>2021年05月29日，在吉林，发现怡颗莓的蓝莓涉嫌假冒，涉及数量419件，金额约55.6万元。</t>
  </si>
  <si>
    <t>https://www.carroll.com/home.htm</t>
  </si>
  <si>
    <t>2021年05月29日</t>
  </si>
  <si>
    <t>419件</t>
  </si>
  <si>
    <t>55.6万元</t>
  </si>
  <si>
    <t>2022年04月26日，在广州，发现大竹林江与城店的中华鲟涉嫌假冒，涉及数量319袋，金额约10.26万元。</t>
  </si>
  <si>
    <t>https://www.kirby.info/</t>
  </si>
  <si>
    <t>2022年04月26日</t>
  </si>
  <si>
    <t>319袋</t>
  </si>
  <si>
    <t>10.26万元</t>
  </si>
  <si>
    <t>2020年01月10日，在永州市东安县，发现云南生态石锅鱼饭店的长江红鮰鱼_长江黑鮰鱼涉嫌假冒，涉及数量185袋，金额约76.25万元。</t>
  </si>
  <si>
    <t>http://nguyen.biz/tag/about/</t>
  </si>
  <si>
    <t>2020年01月10日</t>
  </si>
  <si>
    <t>185袋</t>
  </si>
  <si>
    <t>76.25万元</t>
  </si>
  <si>
    <t>2023年01月10日，在安徽安庆市，发现盐城苏盐连锁有限公司的食盐涉嫌假冒，涉及数量313件，金额约15.66万元。</t>
  </si>
  <si>
    <t>http://stone.com/index.htm</t>
  </si>
  <si>
    <t>2023年01月10日</t>
  </si>
  <si>
    <t>313件</t>
  </si>
  <si>
    <t>15.66万元</t>
  </si>
  <si>
    <t>2023年09月21日，在咸阳永寿，发现深圳市山城乌江活鱼店的鲢鱼涉嫌假冒，涉及数量199袋，金额约59.46万元。</t>
  </si>
  <si>
    <t>https://waters-gaines.net/</t>
  </si>
  <si>
    <t>2023年09月21日</t>
  </si>
  <si>
    <t>199袋</t>
  </si>
  <si>
    <t>59.46万元</t>
  </si>
  <si>
    <t>2020年06月01日，在五常市，发现北京绿色安全农产品物流信息中心有限公司的珍珠菇_黑香米涉嫌假冒，涉及数量791袋，金额约86.76万元。</t>
  </si>
  <si>
    <t>http://ayala.net/</t>
  </si>
  <si>
    <t>2020年06月01日</t>
  </si>
  <si>
    <t>791袋</t>
  </si>
  <si>
    <t>86.76万元</t>
  </si>
  <si>
    <t>2022年09月16日，在中山市，发现张亮麻辣烫的羊肉_猪肉_鸭肉涉嫌假冒，涉及数量143件，金额约99.6万元。</t>
  </si>
  <si>
    <t>http://www.weber.com/category/</t>
  </si>
  <si>
    <t>2022年09月16日</t>
  </si>
  <si>
    <t>143件</t>
  </si>
  <si>
    <t>99.6万元</t>
  </si>
  <si>
    <t>2021年02月08日，在芜湖市，发现庄浪县小鱼粮油超市的小鱼粮油涉嫌假冒，涉及数量580袋，金额约69.45万元。</t>
  </si>
  <si>
    <t>https://randall.com/register.html</t>
  </si>
  <si>
    <t>2021年02月08日</t>
  </si>
  <si>
    <t>69.45万元</t>
  </si>
  <si>
    <t>2023年09月27日，在广州，发现海口龙华天天糖商行的红糖涉嫌假冒，涉及数量817袋，金额约96.37万元。</t>
  </si>
  <si>
    <t>http://www.sanford.info/home.asp</t>
  </si>
  <si>
    <t>2023年09月27日</t>
  </si>
  <si>
    <t>817袋</t>
  </si>
  <si>
    <t>96.37万元</t>
  </si>
  <si>
    <t>2020年08月19日，在甘肃兰州，发现发哥的小店的肉灵芝涉嫌假冒，涉及数量875袋，金额约10.28万元。</t>
  </si>
  <si>
    <t>https://moore.com/</t>
  </si>
  <si>
    <t>2020年08月19日</t>
  </si>
  <si>
    <t>875袋</t>
  </si>
  <si>
    <t>10.28万元</t>
  </si>
  <si>
    <t>2020年05月05日，在杭州市，发现玉溪市食用制胶厂的食用明胶涉嫌假冒，涉及数量471箱，金额约60.39万元。</t>
  </si>
  <si>
    <t>http://martinez.com/homepage/</t>
  </si>
  <si>
    <t>2020年05月05日</t>
  </si>
  <si>
    <t>471箱</t>
  </si>
  <si>
    <t>60.39万元</t>
  </si>
  <si>
    <t>2021年09月05日，在上海市，发现海口龙华天天糖商行的红糖涉嫌假冒，涉及数量558袋，金额约67.83万元。</t>
  </si>
  <si>
    <t>https://smith-schneider.com/wp-content/explore/post.html</t>
  </si>
  <si>
    <t>2021年09月05日</t>
  </si>
  <si>
    <t>558袋</t>
  </si>
  <si>
    <t>67.83万元</t>
  </si>
  <si>
    <t>2021年02月19日，在河北邢台市，发现北京奶鲜生食品有限公司的牛奶涉嫌假冒，涉及数量742箱，金额约95.72万元。</t>
  </si>
  <si>
    <t>http://www.clark.com/terms/</t>
  </si>
  <si>
    <t>2021年02月19日</t>
  </si>
  <si>
    <t>742箱</t>
  </si>
  <si>
    <t>95.72万元</t>
  </si>
  <si>
    <t>2022年10月25日，在贵阳，发现金润来公司_陳添記的爆脆鱼皮涉嫌假冒，涉及数量465箱，金额约55.46万元。</t>
  </si>
  <si>
    <t>https://www.delgado.com/main/categories/category/privacy/</t>
  </si>
  <si>
    <t>2022年10月25日</t>
  </si>
  <si>
    <t>465箱</t>
  </si>
  <si>
    <t>55.46万元</t>
  </si>
  <si>
    <t>2020年09月26日，在郑东新区，发现德运_萨普托公司的奶粉涉嫌假冒，涉及数量661袋，金额约77.74万元。</t>
  </si>
  <si>
    <t>http://bennett-kelly.org/category/</t>
  </si>
  <si>
    <t>2020年09月26日</t>
  </si>
  <si>
    <t>661袋</t>
  </si>
  <si>
    <t>77.74万元</t>
  </si>
  <si>
    <t>2023年02月08日，在新疆昌吉州昌吉市，发现东阿阿胶的猪皮_牛皮涉嫌假冒，涉及数量936袋，金额约91.43万元。</t>
  </si>
  <si>
    <t>http://www.miller-morris.com/</t>
  </si>
  <si>
    <t>2023年02月08日</t>
  </si>
  <si>
    <t>936袋</t>
  </si>
  <si>
    <t>91.43万元</t>
  </si>
  <si>
    <t>2021年11月01日，在江苏南通，发现彩虹星球的盐田虾涉嫌假冒，涉及数量171箱，金额约52.3万元。</t>
  </si>
  <si>
    <t>http://www.may.org/category.htm</t>
  </si>
  <si>
    <t>2021年11月01日</t>
  </si>
  <si>
    <t>171箱</t>
  </si>
  <si>
    <t>52.3万元</t>
  </si>
  <si>
    <t>2021年02月17日，在贵阳，发现南通康源生物技术开发有限公司的蚕蛹复合氨基酸涉嫌假冒，涉及数量823件，金额约9.33万元。</t>
  </si>
  <si>
    <t>http://chang-suarez.org/tags/wp-content/main/index/</t>
  </si>
  <si>
    <t>2021年02月17日</t>
  </si>
  <si>
    <t>823件</t>
  </si>
  <si>
    <t>9.33万元</t>
  </si>
  <si>
    <t>2021年11月04日，在武汉_鄂州_孝感_天门，发现每日坚果的坚果涉嫌假冒，涉及数量610箱，金额约76.84万元。</t>
  </si>
  <si>
    <t>http://www.taylor-foster.com/faq/</t>
  </si>
  <si>
    <t>2021年11月04日</t>
  </si>
  <si>
    <t>610箱</t>
  </si>
  <si>
    <t>76.84万元</t>
  </si>
  <si>
    <t>2023年03月28日，在重庆市，发现北京奶鲜生食品有限公司的牛奶涉嫌假冒，涉及数量817箱，金额约4.4万元。</t>
  </si>
  <si>
    <t>http://johnson-mcdonald.info/</t>
  </si>
  <si>
    <t>2023年03月28日</t>
  </si>
  <si>
    <t>817箱</t>
  </si>
  <si>
    <t>4.4万元</t>
  </si>
  <si>
    <t>2023年05月05日，在哈尔滨市，发现德运的奶粉涉嫌假冒，涉及数量992箱，金额约86.6万元。</t>
  </si>
  <si>
    <t>http://www.cunningham.com/</t>
  </si>
  <si>
    <t>2023年05月05日</t>
  </si>
  <si>
    <t>992箱</t>
  </si>
  <si>
    <t>86.6万元</t>
  </si>
  <si>
    <t>2021年12月15日，在博乐市，发现三养的火鸡面涉嫌假冒，涉及数量129袋，金额约92.79万元。</t>
  </si>
  <si>
    <t>http://www.perez.com/</t>
  </si>
  <si>
    <t>2021年12月15日</t>
  </si>
  <si>
    <t>129袋</t>
  </si>
  <si>
    <t>92.79万元</t>
  </si>
  <si>
    <t>2021年01月03日，在常熟市，发现渝北区毛顺明农副产品经营部的猪头涉嫌假冒，涉及数量576箱，金额约57.3万元。</t>
  </si>
  <si>
    <t>https://www.richmond-taylor.com/explore/app/category/login/</t>
  </si>
  <si>
    <t>2021年01月03日</t>
  </si>
  <si>
    <t>576箱</t>
  </si>
  <si>
    <t>57.3万元</t>
  </si>
  <si>
    <t>2020年11月11日，在黑龙江五常市，发现西施佳雅（Sassicaia）的葡萄酒涉嫌假冒，涉及数量961箱，金额约43.55万元。</t>
  </si>
  <si>
    <t>https://pineda.com/search/categories/category/</t>
  </si>
  <si>
    <t>2020年11月11日</t>
  </si>
  <si>
    <t>961箱</t>
  </si>
  <si>
    <t>43.55万元</t>
  </si>
  <si>
    <t>2020年10月14日，在咸阳永寿，发现超岛自选火锅的羊肉卷涉嫌假冒，涉及数量637箱，金额约96.21万元。</t>
  </si>
  <si>
    <t>https://www.reyes-carlson.net/main/tag/tag/login/</t>
  </si>
  <si>
    <t>2020年10月14日</t>
  </si>
  <si>
    <t>637箱</t>
  </si>
  <si>
    <t>96.21万元</t>
  </si>
  <si>
    <t>2023年02月23日，在漳州市，发现阳澄湖大闸蟹的大闸蟹涉嫌假冒，涉及数量503件，金额约45.21万元。</t>
  </si>
  <si>
    <t>https://ramirez.com/search/tag/search/privacy.htm</t>
  </si>
  <si>
    <t>2023年02月23日</t>
  </si>
  <si>
    <t>503件</t>
  </si>
  <si>
    <t>45.21万元</t>
  </si>
  <si>
    <t>2020年02月18日，在重庆市渝北区，发现红心的鸭蛋涉嫌假冒，涉及数量433箱，金额约19.71万元。</t>
  </si>
  <si>
    <t>https://davis.com/main/</t>
  </si>
  <si>
    <t>2020年02月18日</t>
  </si>
  <si>
    <t>433箱</t>
  </si>
  <si>
    <t>19.71万元</t>
  </si>
  <si>
    <t>2020年06月15日，在厦门市，发现庄浪县小鱼粮油超市的小鱼粮油涉嫌假冒，涉及数量930箱，金额约95.37万元。</t>
  </si>
  <si>
    <t>https://www.gray.com/author.asp</t>
  </si>
  <si>
    <t>2020年06月15日</t>
  </si>
  <si>
    <t>930箱</t>
  </si>
  <si>
    <t>95.37万元</t>
  </si>
  <si>
    <t>2023年10月17日，在广东湛江雷州市雷城镇，发现北京全聚德仿膳食品有限公司的烤鸭涉嫌假冒，涉及数量102件，金额约49.9万元。</t>
  </si>
  <si>
    <t>https://washington.com/privacy/</t>
  </si>
  <si>
    <t>2023年10月17日</t>
  </si>
  <si>
    <t>102件</t>
  </si>
  <si>
    <t>49.9万元</t>
  </si>
  <si>
    <t>2020年03月19日，在上海市，发现每日坚果的坚果涉嫌假冒，涉及数量465箱，金额约38.36万元。</t>
  </si>
  <si>
    <t>https://carson.biz/</t>
  </si>
  <si>
    <t>2020年03月19日</t>
  </si>
  <si>
    <t>38.36万元</t>
  </si>
  <si>
    <t>2022年07月17日，在剑阁县，发现德运的奶粉涉嫌假冒，涉及数量539箱，金额约42.11万元。</t>
  </si>
  <si>
    <t>https://www.kennedy.com/list/category/categories/home.php</t>
  </si>
  <si>
    <t>2022年07月17日</t>
  </si>
  <si>
    <t>539箱</t>
  </si>
  <si>
    <t>42.11万元</t>
  </si>
  <si>
    <t>2022年01月22日，在安徽省蚌埠市，发现上海悠津食品有限公司_悠津食品专营店的麦片涉嫌假冒，涉及数量940袋，金额约6.7万元。</t>
  </si>
  <si>
    <t>https://chapman-stevens.com/main/privacy.jsp</t>
  </si>
  <si>
    <t>2022年01月22日</t>
  </si>
  <si>
    <t>940袋</t>
  </si>
  <si>
    <t>6.7万元</t>
  </si>
  <si>
    <t>2020年01月17日，在河北邢台市，发现福利植物油厂的食用油_玉米毛油涉嫌假冒，涉及数量709件，金额约54.81万元。</t>
  </si>
  <si>
    <t>http://spencer.com/category.html</t>
  </si>
  <si>
    <t>2020年01月17日</t>
  </si>
  <si>
    <t>709件</t>
  </si>
  <si>
    <t>54.81万元</t>
  </si>
  <si>
    <t>2022年08月21日，在青山区，发现浦江县龙鼎副食品商行的食用油涉嫌假冒，涉及数量586箱，金额约33.65万元。</t>
  </si>
  <si>
    <t>http://mclean.com/search/tags/homepage.htm</t>
  </si>
  <si>
    <t>2022年08月21日</t>
  </si>
  <si>
    <t>586箱</t>
  </si>
  <si>
    <t>33.65万元</t>
  </si>
  <si>
    <t>2022年10月06日，在成都市金牛区金芙蓉大道，发现Wallaroo Estate的葡萄酒涉嫌假冒，涉及数量812箱，金额约14.4万元。</t>
  </si>
  <si>
    <t>http://www.fitzgerald.info/search/search/</t>
  </si>
  <si>
    <t>2022年10月06日</t>
  </si>
  <si>
    <t>812箱</t>
  </si>
  <si>
    <t>14.4万元</t>
  </si>
  <si>
    <t>2022年02月08日，在湖南省冷水江市，发现河北马氏康达食品有限公司_河北腾丰食品有限公司_奥利奥的饼干涉嫌假冒，涉及数量320件，金额约17.46万元。</t>
  </si>
  <si>
    <t>https://www.lopez.com/category/search/categories/about.html</t>
  </si>
  <si>
    <t>320件</t>
  </si>
  <si>
    <t>17.46万元</t>
  </si>
  <si>
    <t>2023年11月10日，在北京市，发现超岛自选火锅的羊肉卷涉嫌假冒，涉及数量666箱，金额约2.83万元。</t>
  </si>
  <si>
    <t>http://www.brown.biz/</t>
  </si>
  <si>
    <t>2023年11月10日</t>
  </si>
  <si>
    <t>666箱</t>
  </si>
  <si>
    <t>2.83万元</t>
  </si>
  <si>
    <t>2020年06月22日，在河北邢台市，发现江苏常州市冠娃食品有限公司的油炸类膨化食品涉嫌假冒，涉及数量115件，金额约3.42万元。</t>
  </si>
  <si>
    <t>https://www.cardenas.org/category/login/</t>
  </si>
  <si>
    <t>115件</t>
  </si>
  <si>
    <t>3.42万元</t>
  </si>
  <si>
    <t>2021年03月16日，在哈尔滨市，发现五常大米的稻米涉嫌假冒，涉及数量198袋，金额约77.28万元。</t>
  </si>
  <si>
    <t>http://www.ramirez.com/list/tag/tags/privacy.asp</t>
  </si>
  <si>
    <t>198袋</t>
  </si>
  <si>
    <t>2020年04月25日，在重庆，发现庄浪县小鱼粮油超市的小鱼粮油涉嫌假冒，涉及数量711箱，金额约14.45万元。</t>
  </si>
  <si>
    <t>https://thompson.net/</t>
  </si>
  <si>
    <t>2020年04月25日</t>
  </si>
  <si>
    <t>711箱</t>
  </si>
  <si>
    <t>14.45万元</t>
  </si>
  <si>
    <t>2020年10月23日，在天津市，发现山东沂蒙六姐妹食品有限公司的煎饼涉嫌假冒，涉及数量988件，金额约27.47万元。</t>
  </si>
  <si>
    <t>http://mercado.com/homepage.asp</t>
  </si>
  <si>
    <t>2020年10月23日</t>
  </si>
  <si>
    <t>988件</t>
  </si>
  <si>
    <t>27.47万元</t>
  </si>
  <si>
    <t>2022年09月21日，在博乐市，发现江苏常州市冠娃食品有限公司的油炸类膨化食品涉嫌假冒，涉及数量131件，金额约22.82万元。</t>
  </si>
  <si>
    <t>https://townsend.com/wp-content/main/categories/about.htm</t>
  </si>
  <si>
    <t>2022年09月21日</t>
  </si>
  <si>
    <t>131件</t>
  </si>
  <si>
    <t>22.82万元</t>
  </si>
  <si>
    <t>2022年11月05日，在天津市，发现玉棠的白砂糖涉嫌假冒，涉及数量63袋，金额约25.65万元。</t>
  </si>
  <si>
    <t>http://smith-carter.com/index/</t>
  </si>
  <si>
    <t>2022年11月05日</t>
  </si>
  <si>
    <t>63袋</t>
  </si>
  <si>
    <t>25.65万元</t>
  </si>
  <si>
    <t>2023年08月14日，在武汉_鄂州_孝感_天门，发现大竹林江与城店的中华鲟涉嫌假冒，涉及数量769袋，金额约78.12万元。</t>
  </si>
  <si>
    <t>http://www.evans-perez.info/categories/search/index/</t>
  </si>
  <si>
    <t>2023年08月14日</t>
  </si>
  <si>
    <t>769袋</t>
  </si>
  <si>
    <t>78.12万元</t>
  </si>
  <si>
    <t>2022年01月09日，在西海岸新区，发现黄飞红的香脆椒涉嫌假冒，涉及数量532箱，金额约31.4万元。</t>
  </si>
  <si>
    <t>http://lopez.com/</t>
  </si>
  <si>
    <t>2022年01月09日</t>
  </si>
  <si>
    <t>532箱</t>
  </si>
  <si>
    <t>31.4万元</t>
  </si>
  <si>
    <t>2020年01月14日，在山东济南市，发现果芝贝网店的牦牛风干牛肉干涉嫌假冒，涉及数量636箱，金额约10.78万元。</t>
  </si>
  <si>
    <t>https://www.bray-smith.biz/</t>
  </si>
  <si>
    <t>2020年01月14日</t>
  </si>
  <si>
    <t>636箱</t>
  </si>
  <si>
    <t>10.78万元</t>
  </si>
  <si>
    <t>2023年12月20日，在深圳，发现上海悠津食品有限公司_悠津食品专营店的麦片涉嫌假冒，涉及数量543箱，金额约50.67万元。</t>
  </si>
  <si>
    <t>https://www.sanchez.com/categories/category/post.php</t>
  </si>
  <si>
    <t>2023年12月20日</t>
  </si>
  <si>
    <t>50.67万元</t>
  </si>
  <si>
    <t>2022年08月10日，在剑阁县，发现五常大米的稻米涉嫌假冒，涉及数量996件，金额约96.19万元。</t>
  </si>
  <si>
    <t>https://anderson.net/</t>
  </si>
  <si>
    <t>2022年08月10日</t>
  </si>
  <si>
    <t>996件</t>
  </si>
  <si>
    <t>96.19万元</t>
  </si>
  <si>
    <t>2021年10月23日，在宿迁市，发现西施佳雅（Sassicaia）的葡萄酒涉嫌假冒，涉及数量205箱，金额约36万元。</t>
  </si>
  <si>
    <t>https://www.turner-reid.info/search/</t>
  </si>
  <si>
    <t>2021年10月23日</t>
  </si>
  <si>
    <t>205箱</t>
  </si>
  <si>
    <t>36万元</t>
  </si>
  <si>
    <t>2021年04月04日，在厦门市，发现美心_奇华的月饼涉嫌假冒，涉及数量818箱，金额约40.9万元。</t>
  </si>
  <si>
    <t>https://www.roth.net/</t>
  </si>
  <si>
    <t>2021年04月04日</t>
  </si>
  <si>
    <t>818箱</t>
  </si>
  <si>
    <t>40.9万元</t>
  </si>
  <si>
    <t>2022年02月03日，在杭州余杭_萧山_湖州德清，发现庄浪县小鱼粮油超市的小鱼粮油涉嫌假冒，涉及数量337袋，金额约3.79万元。</t>
  </si>
  <si>
    <t>https://brown.net/main/</t>
  </si>
  <si>
    <t>2022年02月03日</t>
  </si>
  <si>
    <t>337袋</t>
  </si>
  <si>
    <t>3.79万元</t>
  </si>
  <si>
    <t>2021年01月08日，在重庆大渡口区，发现阳澄湖大闸蟹的大闸蟹涉嫌假冒，涉及数量794箱，金额约98.8万元。</t>
  </si>
  <si>
    <t>https://www.woods-floyd.info/search/tag/list/post.htm</t>
  </si>
  <si>
    <t>794箱</t>
  </si>
  <si>
    <t>98.8万元</t>
  </si>
  <si>
    <t>2021年09月13日，在四川省成都市金牛区，发现福利植物油厂的食用油_玉米毛油涉嫌假冒，涉及数量937袋，金额约23.73万元。</t>
  </si>
  <si>
    <t>http://www.carroll.org/author/</t>
  </si>
  <si>
    <t>2021年09月13日</t>
  </si>
  <si>
    <t>937袋</t>
  </si>
  <si>
    <t>23.73万元</t>
  </si>
  <si>
    <t>2023年01月28日，在上海市，发现上海悠津食品有限公司_悠津食品专营店的麦片涉嫌假冒，涉及数量265箱，金额约44.59万元。</t>
  </si>
  <si>
    <t>https://www.riley-mccoy.org/index/</t>
  </si>
  <si>
    <t>2023年01月28日</t>
  </si>
  <si>
    <t>265箱</t>
  </si>
  <si>
    <t>44.59万元</t>
  </si>
  <si>
    <t>2020年07月13日，在芜湖市，发现信远斋的桂花酸梅汤饮料涉嫌假冒，涉及数量729袋，金额约49.1万元。</t>
  </si>
  <si>
    <t>http://dickson.biz/tag/homepage.htm</t>
  </si>
  <si>
    <t>2020年07月13日</t>
  </si>
  <si>
    <t>729袋</t>
  </si>
  <si>
    <t>49.1万元</t>
  </si>
  <si>
    <t>2022年04月24日，在陕西省延安市，发现贵阳国家高新技术产业开发区享家餐饮店的小河虾_小河鱼涉嫌假冒，涉及数量661件，金额约22.74万元。</t>
  </si>
  <si>
    <t>https://www.stewart-frederick.com/categories/register.htm</t>
  </si>
  <si>
    <t>2022年04月24日</t>
  </si>
  <si>
    <t>661件</t>
  </si>
  <si>
    <t>22.74万元</t>
  </si>
  <si>
    <t>2023年08月29日，在四川泸州，发现君山区柳林洲镇兰珍食品店的甲鱼涉嫌假冒，涉及数量720袋，金额约93.31万元。</t>
  </si>
  <si>
    <t>https://www.washington.com/</t>
  </si>
  <si>
    <t>2023年08月29日</t>
  </si>
  <si>
    <t>720袋</t>
  </si>
  <si>
    <t>93.31万元</t>
  </si>
  <si>
    <t>2024年01月30日，在拉萨市，发现五常大米的稻米涉嫌假冒，涉及数量180箱，金额约57.47万元。</t>
  </si>
  <si>
    <t>https://kelly.net/categories/tag/app/index/</t>
  </si>
  <si>
    <t>2024年01月30日</t>
  </si>
  <si>
    <t>180箱</t>
  </si>
  <si>
    <t>57.47万元</t>
  </si>
  <si>
    <t>2022年04月12日，在四川，发现每日坚果的坚果涉嫌假冒，涉及数量485件，金额约12.58万元。</t>
  </si>
  <si>
    <t>http://mccormick-thomas.info/register/</t>
  </si>
  <si>
    <t>2022年04月12日</t>
  </si>
  <si>
    <t>485件</t>
  </si>
  <si>
    <t>12.58万元</t>
  </si>
  <si>
    <t>2020年10月30日，在湖北省，发现徐福记_阿尔卑斯的糖果涉嫌假冒，涉及数量767箱，金额约98.5万元。</t>
  </si>
  <si>
    <t>https://peterson.net/posts/list/register/</t>
  </si>
  <si>
    <t>2020年10月30日</t>
  </si>
  <si>
    <t>767箱</t>
  </si>
  <si>
    <t>98.5万元</t>
  </si>
  <si>
    <t>2022年02月07日，在温州市，发现全聚德的烤鸭涉嫌假冒，涉及数量879箱，金额约55.6万元。</t>
  </si>
  <si>
    <t>http://www.jones.com/</t>
  </si>
  <si>
    <t>2022年02月07日</t>
  </si>
  <si>
    <t>879箱</t>
  </si>
  <si>
    <t>2020年10月03日，在杭州市，发现国窖1573的白酒涉嫌假冒，涉及数量394件，金额约69.66万元。</t>
  </si>
  <si>
    <t>http://banks.biz/app/search/blog/index.html</t>
  </si>
  <si>
    <t>2020年10月03日</t>
  </si>
  <si>
    <t>394件</t>
  </si>
  <si>
    <t>69.66万元</t>
  </si>
  <si>
    <t>2022年09月07日，在四川广安邻水县，发现玉溪市食用制胶厂的食用明胶涉嫌假冒，涉及数量104箱，金额约97.28万元。</t>
  </si>
  <si>
    <t>http://chapman.com/category/faq/</t>
  </si>
  <si>
    <t>2022年09月07日</t>
  </si>
  <si>
    <t>104箱</t>
  </si>
  <si>
    <t>97.28万元</t>
  </si>
  <si>
    <t>2022年07月14日，在江苏盐城，发现北京全聚德仿膳食品有限公司的烤鸭涉嫌假冒，涉及数量994件，金额约73.22万元。</t>
  </si>
  <si>
    <t>https://www.munoz.com/category/home.php</t>
  </si>
  <si>
    <t>2022年07月14日</t>
  </si>
  <si>
    <t>994件</t>
  </si>
  <si>
    <t>73.22万元</t>
  </si>
  <si>
    <t>2020年06月28日，在浙江嵊州市，发现美心_奇华的月饼涉嫌假冒，涉及数量553箱，金额约31.5万元。</t>
  </si>
  <si>
    <t>https://www.hudson.biz/home/</t>
  </si>
  <si>
    <t>2020年06月28日</t>
  </si>
  <si>
    <t>553箱</t>
  </si>
  <si>
    <t>31.5万元</t>
  </si>
  <si>
    <t>2023年10月04日，在广州市黄埔区，发现东阿阿胶的猪皮_牛皮涉嫌假冒，涉及数量624箱，金额约36.8万元。</t>
  </si>
  <si>
    <t>https://www.rose.info/</t>
  </si>
  <si>
    <t>2023年10月04日</t>
  </si>
  <si>
    <t>624箱</t>
  </si>
  <si>
    <t>36.8万元</t>
  </si>
  <si>
    <t>2020年04月30日，在广州市_湖南_北京_上海，发现温州市雪顶豆制品有限公司的豆腐涉嫌假冒，涉及数量108箱，金额约40.73万元。</t>
  </si>
  <si>
    <t>https://www.moss-griffith.net/</t>
  </si>
  <si>
    <t>2020年04月30日</t>
  </si>
  <si>
    <t>108箱</t>
  </si>
  <si>
    <t>40.73万元</t>
  </si>
  <si>
    <t>2023年10月24日，在拉萨市，发现南通康源生物技术开发有限公司的蚕蛹复合氨基酸涉嫌假冒，涉及数量916袋，金额约94.0万元。</t>
  </si>
  <si>
    <t>http://www.gray.info/list/about.php</t>
  </si>
  <si>
    <t>2023年10月24日</t>
  </si>
  <si>
    <t>916袋</t>
  </si>
  <si>
    <t>94.0万元</t>
  </si>
  <si>
    <t>2023年05月07日，在山东，发现吉旺工贸有限公司的酒涉嫌假冒，涉及数量653箱，金额约39.46万元。</t>
  </si>
  <si>
    <t>https://www.jones.net/home.php</t>
  </si>
  <si>
    <t>2023年05月07日</t>
  </si>
  <si>
    <t>653箱</t>
  </si>
  <si>
    <t>39.46万元</t>
  </si>
  <si>
    <t>2023年04月20日，在株洲市，发现四川嘉利食品有限公司的饼干涉嫌假冒，涉及数量42件，金额约9.64万元。</t>
  </si>
  <si>
    <t>https://www.ramirez-owens.com/</t>
  </si>
  <si>
    <t>2023年04月20日</t>
  </si>
  <si>
    <t>42件</t>
  </si>
  <si>
    <t>9.64万元</t>
  </si>
  <si>
    <t>2021年03月09日，在浙江_杭州，发现阳澄湖大闸蟹的大闸蟹涉嫌假冒，涉及数量36箱，金额约39.92万元。</t>
  </si>
  <si>
    <t>https://murphy.com/search/explore/tag/homepage.html</t>
  </si>
  <si>
    <t>2021年03月09日</t>
  </si>
  <si>
    <t>36箱</t>
  </si>
  <si>
    <t>39.92万元</t>
  </si>
  <si>
    <t>2021年03月21日，在资阳，发现浦江县龙鼎副食品商行的食用油涉嫌假冒，涉及数量998箱，金额约71.2万元。</t>
  </si>
  <si>
    <t>https://www.wood.com/wp-content/posts/tags/terms/</t>
  </si>
  <si>
    <t>2021年03月21日</t>
  </si>
  <si>
    <t>998箱</t>
  </si>
  <si>
    <t>71.2万元</t>
  </si>
  <si>
    <t>2020年11月27日，在开发区大黄山西朱村，发现滨江粮油贸易有限公司的大米涉嫌假冒，涉及数量548箱，金额约79.83万元。</t>
  </si>
  <si>
    <t>https://mccarty.com/app/main.asp</t>
  </si>
  <si>
    <t>2020年11月27日</t>
  </si>
  <si>
    <t>548箱</t>
  </si>
  <si>
    <t>79.83万元</t>
  </si>
  <si>
    <t>2021年04月08日，在深圳，发现君山区柳林洲镇兰珍食品店的甲鱼涉嫌假冒，涉及数量475箱，金额约0.7万元。</t>
  </si>
  <si>
    <t>http://www.murphy.com/</t>
  </si>
  <si>
    <t>2021年04月08日</t>
  </si>
  <si>
    <t>475箱</t>
  </si>
  <si>
    <t>0.7万元</t>
  </si>
  <si>
    <t>2024年01月25日，在四川广安邻水县，发现美心的月饼涉嫌假冒，涉及数量306件，金额约96.9万元。</t>
  </si>
  <si>
    <t>https://www.cook.net/index/</t>
  </si>
  <si>
    <t>2024年01月25日</t>
  </si>
  <si>
    <t>306件</t>
  </si>
  <si>
    <t>96.9万元</t>
  </si>
  <si>
    <t>2020年02月15日，在南京，发现怡颗莓的蓝莓涉嫌假冒，涉及数量764袋，金额约0.33万元。</t>
  </si>
  <si>
    <t>http://www.davenport.com/</t>
  </si>
  <si>
    <t>2020年02月15日</t>
  </si>
  <si>
    <t>764袋</t>
  </si>
  <si>
    <t>0.33万元</t>
  </si>
  <si>
    <t>2021年09月13日，在宿迁市，发现江苏常州市冠娃食品有限公司的油炸类膨化食品涉嫌假冒，涉及数量333箱，金额约27.57万元。</t>
  </si>
  <si>
    <t>http://www.waters.org/</t>
  </si>
  <si>
    <t>333箱</t>
  </si>
  <si>
    <t>27.57万元</t>
  </si>
  <si>
    <t>2022年05月06日，在山西省清徐县，发现麦趣尔集团股份有限公司的纯牛奶涉嫌假冒，涉及数量773袋，金额约19.21万元。</t>
  </si>
  <si>
    <t>http://www.martinez.com/author.php</t>
  </si>
  <si>
    <t>2022年05月06日</t>
  </si>
  <si>
    <t>773袋</t>
  </si>
  <si>
    <t>19.21万元</t>
  </si>
  <si>
    <t>2022年11月09日，在宿迁市，发现四川嘉利食品有限公司的饼干涉嫌假冒，涉及数量774箱，金额约49.1万元。</t>
  </si>
  <si>
    <t>http://www.watkins.com/</t>
  </si>
  <si>
    <t>2022年11月09日</t>
  </si>
  <si>
    <t>774箱</t>
  </si>
  <si>
    <t>2021年04月20日，在宿迁市，发现玉棠的白砂糖涉嫌假冒，涉及数量346箱，金额约69.58万元。</t>
  </si>
  <si>
    <t>http://bailey.com/homepage/</t>
  </si>
  <si>
    <t>346箱</t>
  </si>
  <si>
    <t>69.58万元</t>
  </si>
  <si>
    <t>2022年12月22日，在广州荔湾，发现浦江县龙鼎副食品商行的食用油涉嫌假冒，涉及数量183箱，金额约33.14万元。</t>
  </si>
  <si>
    <t>https://stevens-hughes.com/blog/privacy/</t>
  </si>
  <si>
    <t>2022年12月22日</t>
  </si>
  <si>
    <t>183箱</t>
  </si>
  <si>
    <t>33.14万元</t>
  </si>
  <si>
    <t>2022年10月09日，在吉林，发现吉旺工贸有限公司的酒涉嫌假冒，涉及数量40件，金额约66.47万元。</t>
  </si>
  <si>
    <t>http://www.horton.com/</t>
  </si>
  <si>
    <t>2022年10月09日</t>
  </si>
  <si>
    <t>40件</t>
  </si>
  <si>
    <t>66.47万元</t>
  </si>
  <si>
    <t>2021年04月16日，在淮安市，发现五台山万豪酒店的土豆丝_西兰花涉嫌假冒，涉及数量540箱，金额约6.14万元。</t>
  </si>
  <si>
    <t>https://reyes.net/</t>
  </si>
  <si>
    <t>2021年04月16日</t>
  </si>
  <si>
    <t>540箱</t>
  </si>
  <si>
    <t>6.14万元</t>
  </si>
  <si>
    <t>2021年10月24日，在淄博市，发现福利植物油厂的食用油_玉米毛油涉嫌假冒，涉及数量301箱，金额约71.1万元。</t>
  </si>
  <si>
    <t>https://turner.net/</t>
  </si>
  <si>
    <t>2021年10月24日</t>
  </si>
  <si>
    <t>淄博市</t>
  </si>
  <si>
    <t>301箱</t>
  </si>
  <si>
    <t>71.1万元</t>
  </si>
  <si>
    <t>2021年06月25日，在广州市黄埔区，发现超岛自选火锅的羊肉卷涉嫌假冒，涉及数量682袋，金额约32.49万元。</t>
  </si>
  <si>
    <t>https://www.baird-smith.com/categories/tags/tag/post/</t>
  </si>
  <si>
    <t>2021年06月25日</t>
  </si>
  <si>
    <t>682袋</t>
  </si>
  <si>
    <t>32.49万元</t>
  </si>
  <si>
    <t>2021年08月24日，在山东省淄博市沂源县，发现汉臣的工业冰醋酸_陈醋涉嫌假冒，涉及数量971袋，金额约28.18万元。</t>
  </si>
  <si>
    <t>https://jenkins.info/</t>
  </si>
  <si>
    <t>971袋</t>
  </si>
  <si>
    <t>28.18万元</t>
  </si>
  <si>
    <t>2023年06月20日，在河南安阳市，发现河北马氏康达食品有限公司_河北腾丰食品有限公司_奥利奥的饼干涉嫌假冒，涉及数量85件，金额约33.94万元。</t>
  </si>
  <si>
    <t>http://coleman.info/main/blog/privacy/</t>
  </si>
  <si>
    <t>2023年06月20日</t>
  </si>
  <si>
    <t>85件</t>
  </si>
  <si>
    <t>33.94万元</t>
  </si>
  <si>
    <t>2021年09月05日，在长沙市，发现湾仔码头的湾仔码头水饺涉嫌假冒，涉及数量13箱，金额约15.45万元。</t>
  </si>
  <si>
    <t>https://www.cobb.info/</t>
  </si>
  <si>
    <t>13箱</t>
  </si>
  <si>
    <t>15.45万元</t>
  </si>
  <si>
    <t>2023年06月10日，在拉萨市，发现汉臣的工业冰醋酸_陈醋涉嫌假冒，涉及数量606箱，金额约2.18万元。</t>
  </si>
  <si>
    <t>http://johnson-garza.com/terms.jsp</t>
  </si>
  <si>
    <t>2023年06月10日</t>
  </si>
  <si>
    <t>606箱</t>
  </si>
  <si>
    <t>2.18万元</t>
  </si>
  <si>
    <t>2020年09月18日，在宿迁市，发现五台山万豪酒店的土豆丝_西兰花涉嫌假冒，涉及数量966袋，金额约35.1万元。</t>
  </si>
  <si>
    <t>http://williams.com/terms.htm</t>
  </si>
  <si>
    <t>2020年09月18日</t>
  </si>
  <si>
    <t>966袋</t>
  </si>
  <si>
    <t>35.1万元</t>
  </si>
  <si>
    <t>2022年02月14日，在吉林，发现红心的鸭蛋涉嫌假冒，涉及数量706件，金额约90.25万元。</t>
  </si>
  <si>
    <t>http://chase.com/main.php</t>
  </si>
  <si>
    <t>706件</t>
  </si>
  <si>
    <t>90.25万元</t>
  </si>
  <si>
    <t>2023年12月16日，在丰台，发现半岛酒店_美心的月饼涉嫌假冒，涉及数量100件，金额约57.47万元。</t>
  </si>
  <si>
    <t>https://www.lyons-jones.info/login/</t>
  </si>
  <si>
    <t>2023年12月16日</t>
  </si>
  <si>
    <t>100件</t>
  </si>
  <si>
    <t>2021年01月18日，在湖南省冷水江市，发现德运的奶粉涉嫌假冒，涉及数量640箱，金额约51.82万元。</t>
  </si>
  <si>
    <t>https://www.mclaughlin-fisher.biz/</t>
  </si>
  <si>
    <t>2021年01月18日</t>
  </si>
  <si>
    <t>640箱</t>
  </si>
  <si>
    <t>51.82万元</t>
  </si>
  <si>
    <t>2023年12月07日，在江苏_丹东，发现福利植物油厂的食用油_玉米毛油涉嫌假冒，涉及数量268袋，金额约70.57万元。</t>
  </si>
  <si>
    <t>http://bryant.org/about.htm</t>
  </si>
  <si>
    <t>2023年12月07日</t>
  </si>
  <si>
    <t>268袋</t>
  </si>
  <si>
    <t>70.57万元</t>
  </si>
  <si>
    <t>2021年09月13日，在安徽省，发现庄浪县小鱼粮油超市的小鱼粮油涉嫌假冒，涉及数量632袋，金额约57.82万元。</t>
  </si>
  <si>
    <t>http://bryant-morales.com/app/search/search.php</t>
  </si>
  <si>
    <t>632袋</t>
  </si>
  <si>
    <t>57.82万元</t>
  </si>
  <si>
    <t>2022年09月24日，在江苏南通，发现麦趣尔集团股份有限公司的纯牛奶涉嫌假冒，涉及数量55箱，金额约80.48万元。</t>
  </si>
  <si>
    <t>https://brown.biz/register/</t>
  </si>
  <si>
    <t>2022年09月24日</t>
  </si>
  <si>
    <t>55箱</t>
  </si>
  <si>
    <t>80.48万元</t>
  </si>
  <si>
    <t>2021年05月08日，在温州市，发现童年记_旭东_苏太太白寿南瓜子的南瓜子_西瓜子_葵花子涉嫌假冒，涉及数量595袋，金额约44.32万元。</t>
  </si>
  <si>
    <t>https://www.johnson.com/</t>
  </si>
  <si>
    <t>2021年05月08日</t>
  </si>
  <si>
    <t>595袋</t>
  </si>
  <si>
    <t>44.32万元</t>
  </si>
  <si>
    <t>2021年08月06日，在甘肃兰州，发现脑残酸菜牛肉面的牛肉面涉嫌假冒，涉及数量684箱，金额约68.24万元。</t>
  </si>
  <si>
    <t>http://bell.com/register/</t>
  </si>
  <si>
    <t>2021年08月06日</t>
  </si>
  <si>
    <t>684箱</t>
  </si>
  <si>
    <t>68.24万元</t>
  </si>
  <si>
    <t>2024年01月23日，在北海市合浦县，发现麦趣尔集团股份有限公司的纯牛奶涉嫌假冒，涉及数量945箱，金额约75.56万元。</t>
  </si>
  <si>
    <t>http://www.johnson.net/</t>
  </si>
  <si>
    <t>2024年01月23日</t>
  </si>
  <si>
    <t>945箱</t>
  </si>
  <si>
    <t>75.56万元</t>
  </si>
  <si>
    <t>2023年04月03日，在上海市，发现江苏常州市冠娃食品有限公司的油炸类膨化食品涉嫌假冒，涉及数量757箱，金额约52.64万元。</t>
  </si>
  <si>
    <t>https://stewart.org/</t>
  </si>
  <si>
    <t>2023年04月03日</t>
  </si>
  <si>
    <t>757箱</t>
  </si>
  <si>
    <t>52.64万元</t>
  </si>
  <si>
    <t>2023年06月28日，在吉林，发现果芝贝网店的牦牛风干牛肉干涉嫌假冒，涉及数量951袋，金额约44.35万元。</t>
  </si>
  <si>
    <t>https://hicks.com/</t>
  </si>
  <si>
    <t>2023年06月28日</t>
  </si>
  <si>
    <t>951袋</t>
  </si>
  <si>
    <t>44.35万元</t>
  </si>
  <si>
    <t>2020年07月30日，在甘肃省平凉市庄浪县，发现咸阳市秦都区渔乐鲜海鲜水产品店的鲟鱼涉嫌假冒，涉及数量775件，金额约99.38万元。</t>
  </si>
  <si>
    <t>https://www.johnson-larson.com/homepage/</t>
  </si>
  <si>
    <t>2020年07月30日</t>
  </si>
  <si>
    <t>775件</t>
  </si>
  <si>
    <t>99.38万元</t>
  </si>
  <si>
    <t>2020年07月09日，在北海市合浦县，发现庄浪县小鱼粮油超市的小鱼粮油涉嫌假冒，涉及数量93箱，金额约47.31万元。</t>
  </si>
  <si>
    <t>http://thompson-payne.com/terms.asp</t>
  </si>
  <si>
    <t>2020年07月09日</t>
  </si>
  <si>
    <t>93箱</t>
  </si>
  <si>
    <t>47.31万元</t>
  </si>
  <si>
    <t>2022年01月17日，在江苏省常州市，发现北京奶鲜生食品有限公司的牛奶涉嫌假冒，涉及数量96件，金额约70.47万元。</t>
  </si>
  <si>
    <t>http://kelley-anderson.net/list/wp-content/main/register.php</t>
  </si>
  <si>
    <t>2022年01月17日</t>
  </si>
  <si>
    <t>96件</t>
  </si>
  <si>
    <t>70.47万元</t>
  </si>
  <si>
    <t>2021年11月09日，在常熟市，发现贵阳国家高新技术产业开发区享家餐饮店的小河虾_小河鱼涉嫌假冒，涉及数量306箱，金额约19.38万元。</t>
  </si>
  <si>
    <t>http://norman.com/</t>
  </si>
  <si>
    <t>306箱</t>
  </si>
  <si>
    <t>19.38万元</t>
  </si>
  <si>
    <t>2021年05月21日，在湖南省冷水江市，发现袁记云饺的饺子涉嫌假冒，涉及数量624件，金额约97.5万元。</t>
  </si>
  <si>
    <t>https://www.salazar.com/wp-content/wp-content/privacy.html</t>
  </si>
  <si>
    <t>2021年05月21日</t>
  </si>
  <si>
    <t>624件</t>
  </si>
  <si>
    <t>97.5万元</t>
  </si>
  <si>
    <t>2023年10月10日，在五常市，发现北京全聚德仿膳食品有限公司的烤鸭涉嫌假冒，涉及数量172箱，金额约98.47万元。</t>
  </si>
  <si>
    <t>http://ferguson.com/list/tag/blog/author/</t>
  </si>
  <si>
    <t>2023年10月10日</t>
  </si>
  <si>
    <t>172箱</t>
  </si>
  <si>
    <t>98.47万元</t>
  </si>
  <si>
    <t>2021年12月06日，在北京市，发现湾仔码头的湾仔码头水饺涉嫌假冒，涉及数量251件，金额约50.32万元。</t>
  </si>
  <si>
    <t>https://jennings.org/explore/explore/index/</t>
  </si>
  <si>
    <t>2021年12月06日</t>
  </si>
  <si>
    <t>251件</t>
  </si>
  <si>
    <t>50.32万元</t>
  </si>
  <si>
    <t>2020年05月07日，在凉山地区，发现深圳市山城乌江活鱼店的鲢鱼涉嫌假冒，涉及数量35箱，金额约17.9万元。</t>
  </si>
  <si>
    <t>https://www.nunez.com/category/explore/list/main.html</t>
  </si>
  <si>
    <t>2020年05月07日</t>
  </si>
  <si>
    <t>35箱</t>
  </si>
  <si>
    <t>17.9万元</t>
  </si>
  <si>
    <t>2023年02月11日，在中山市，发现大竹林江与城店的中华鲟涉嫌假冒，涉及数量101袋，金额约42.69万元。</t>
  </si>
  <si>
    <t>http://williams.info/</t>
  </si>
  <si>
    <t>2023年02月11日</t>
  </si>
  <si>
    <t>101袋</t>
  </si>
  <si>
    <t>42.69万元</t>
  </si>
  <si>
    <t>2022年12月08日，在长沙市，发现金润来公司_陳添記的爆脆鱼皮涉嫌假冒，涉及数量204箱，金额约96.62万元。</t>
  </si>
  <si>
    <t>http://www.thomas-diaz.org/</t>
  </si>
  <si>
    <t>2022年12月08日</t>
  </si>
  <si>
    <t>204箱</t>
  </si>
  <si>
    <t>96.62万元</t>
  </si>
  <si>
    <t>2021年12月27日，在开发区大黄山西朱村，发现果芝贝网店的牦牛风干牛肉干涉嫌假冒，涉及数量480件，金额约95.36万元。</t>
  </si>
  <si>
    <t>http://daniel.com/</t>
  </si>
  <si>
    <t>2021年12月27日</t>
  </si>
  <si>
    <t>480件</t>
  </si>
  <si>
    <t>95.36万元</t>
  </si>
  <si>
    <t>2020年02月08日，在南京市，发现福利植物油厂的食用油_玉米毛油涉嫌假冒，涉及数量257袋，金额约68.51万元。</t>
  </si>
  <si>
    <t>http://www.thomas-campbell.info/</t>
  </si>
  <si>
    <t>2020年02月08日</t>
  </si>
  <si>
    <t>257袋</t>
  </si>
  <si>
    <t>68.51万元</t>
  </si>
  <si>
    <t>2023年08月24日，在平顶山市，发现庄浪县小鱼粮油超市的小鱼粮油涉嫌假冒，涉及数量67箱，金额约30.77万元。</t>
  </si>
  <si>
    <t>https://www.madden-noble.com/</t>
  </si>
  <si>
    <t>2023年08月24日</t>
  </si>
  <si>
    <t>67箱</t>
  </si>
  <si>
    <t>30.77万元</t>
  </si>
  <si>
    <t>2021年11月06日，在五常市，发现云南生态石锅鱼饭店的长江红鮰鱼_长江黑鮰鱼涉嫌假冒，涉及数量210件，金额约51.5万元。</t>
  </si>
  <si>
    <t>https://www.garcia-garcia.com/register/</t>
  </si>
  <si>
    <t>2021年11月06日</t>
  </si>
  <si>
    <t>210件</t>
  </si>
  <si>
    <t>51.5万元</t>
  </si>
  <si>
    <t>2021年12月19日，在淄博市，发现海口龙华天天糖商行的红糖涉嫌假冒，涉及数量360箱，金额约6.92万元。</t>
  </si>
  <si>
    <t>http://www.evans.com/login.htm</t>
  </si>
  <si>
    <t>2021年12月19日</t>
  </si>
  <si>
    <t>360箱</t>
  </si>
  <si>
    <t>6.92万元</t>
  </si>
  <si>
    <t>2021年05月14日，在贵州省遵义市，发现玉棠的白砂糖涉嫌假冒，涉及数量344袋，金额约4.3万元。</t>
  </si>
  <si>
    <t>https://www.gibson.com/</t>
  </si>
  <si>
    <t>2021年05月14日</t>
  </si>
  <si>
    <t>344袋</t>
  </si>
  <si>
    <t>4.3万元</t>
  </si>
  <si>
    <t>2022年05月28日，在兰州市，发现玉溪市食用制胶厂的食用明胶涉嫌假冒，涉及数量87件，金额约51.37万元。</t>
  </si>
  <si>
    <t>http://smith-jones.com/index.php</t>
  </si>
  <si>
    <t>2022年05月28日</t>
  </si>
  <si>
    <t>87件</t>
  </si>
  <si>
    <t>51.37万元</t>
  </si>
  <si>
    <t>2022年02月17日，在重庆大渡口区，发现滨江粮油贸易有限公司的大米涉嫌假冒，涉及数量640件，金额约40.37万元。</t>
  </si>
  <si>
    <t>https://duncan.com/tag/home/</t>
  </si>
  <si>
    <t>2022年02月17日</t>
  </si>
  <si>
    <t>640件</t>
  </si>
  <si>
    <t>40.37万元</t>
  </si>
  <si>
    <t>2024年01月23日，在索县，发现麦趣尔集团股份有限公司的纯牛奶涉嫌假冒，涉及数量207箱，金额约94.86万元。</t>
  </si>
  <si>
    <t>http://may.com/search.html</t>
  </si>
  <si>
    <t>207箱</t>
  </si>
  <si>
    <t>94.86万元</t>
  </si>
  <si>
    <t>2023年05月06日，在山东省淄博市沂源县，发现特仑苏_特仑特的牛奶涉嫌假冒，涉及数量321件，金额约37.27万元。</t>
  </si>
  <si>
    <t>http://mitchell-harper.biz/wp-content/posts/tags/privacy/</t>
  </si>
  <si>
    <t>2023年05月06日</t>
  </si>
  <si>
    <t>37.27万元</t>
  </si>
  <si>
    <t>2023年10月04日，在寿县_泰国，发现脑残酸菜牛肉面的牛肉面涉嫌假冒，涉及数量917件，金额约53.43万元。</t>
  </si>
  <si>
    <t>http://www.norton.com/app/posts/explore/main/</t>
  </si>
  <si>
    <t>917件</t>
  </si>
  <si>
    <t>53.43万元</t>
  </si>
  <si>
    <t>2022年05月18日，在重庆市渝北区，发现汉臣的工业冰醋酸_陈醋涉嫌假冒，涉及数量97件，金额约32.85万元。</t>
  </si>
  <si>
    <t>https://www.morris.com/privacy.asp</t>
  </si>
  <si>
    <t>2022年05月18日</t>
  </si>
  <si>
    <t>97件</t>
  </si>
  <si>
    <t>32.85万元</t>
  </si>
  <si>
    <t>2022年10月14日，在广州荔湾，发现海口龙华天天糖商行的红糖涉嫌假冒，涉及数量531袋，金额约82.5万元。</t>
  </si>
  <si>
    <t>http://www.mills.com/app/posts/tag/post/</t>
  </si>
  <si>
    <t>2022年10月14日</t>
  </si>
  <si>
    <t>531袋</t>
  </si>
  <si>
    <t>82.5万元</t>
  </si>
  <si>
    <t>2020年03月30日，在金山，发现渝北区毛顺明农副产品经营部的猪头涉嫌假冒，涉及数量932箱，金额约94.53万元。</t>
  </si>
  <si>
    <t>http://arias.com/</t>
  </si>
  <si>
    <t>2020年03月30日</t>
  </si>
  <si>
    <t>932箱</t>
  </si>
  <si>
    <t>94.53万元</t>
  </si>
  <si>
    <t>2023年01月16日，在徐州市泉山区，发现彩虹星球的盐田虾涉嫌假冒，涉及数量863袋，金额约37.45万元。</t>
  </si>
  <si>
    <t>https://sandoval.com/</t>
  </si>
  <si>
    <t>2023年01月16日</t>
  </si>
  <si>
    <t>863袋</t>
  </si>
  <si>
    <t>37.45万元</t>
  </si>
  <si>
    <t>2022年06月27日，在甘肃兰州，发现奥利奥的饼干涉嫌假冒，涉及数量700箱，金额约66.84万元。</t>
  </si>
  <si>
    <t>https://owens-barrera.com/faq.htm</t>
  </si>
  <si>
    <t>2022年06月27日</t>
  </si>
  <si>
    <t>奥利奥</t>
  </si>
  <si>
    <t>700箱</t>
  </si>
  <si>
    <t>66.84万元</t>
  </si>
  <si>
    <t>2023年12月31日，在南京市，发现果π_茶π的饮料涉嫌假冒，涉及数量528件，金额约51.96万元。</t>
  </si>
  <si>
    <t>https://dyer.com/blog/about.htm</t>
  </si>
  <si>
    <t>2023年12月31日</t>
  </si>
  <si>
    <t>528件</t>
  </si>
  <si>
    <t>51.96万元</t>
  </si>
  <si>
    <t>2023年08月19日，在甘肃兰州，发现上海悠津食品有限公司_悠津食品专营店的麦片涉嫌假冒，涉及数量791袋，金额约56.39万元。</t>
  </si>
  <si>
    <t>https://www.christian.com/explore/posts/posts/privacy.htm</t>
  </si>
  <si>
    <t>2023年08月19日</t>
  </si>
  <si>
    <t>56.39万元</t>
  </si>
  <si>
    <t>2020年05月15日，在徐州市泉山区，发现沃隆_青岛沃隆食品有限公司的每日坚果涉嫌假冒，涉及数量24箱，金额约38.76万元。</t>
  </si>
  <si>
    <t>http://romero.com/</t>
  </si>
  <si>
    <t>2020年05月15日</t>
  </si>
  <si>
    <t>24箱</t>
  </si>
  <si>
    <t>38.76万元</t>
  </si>
  <si>
    <t>2020年07月10日，在武穴市，发现超岛自选火锅的羊肉卷涉嫌假冒，涉及数量374袋，金额约25.32万元。</t>
  </si>
  <si>
    <t>https://rivera.com/search/</t>
  </si>
  <si>
    <t>2020年07月10日</t>
  </si>
  <si>
    <t>374袋</t>
  </si>
  <si>
    <t>25.32万元</t>
  </si>
  <si>
    <t>2022年08月09日，在海口市，发现湾仔码头的湾仔码头水饺涉嫌假冒，涉及数量373件，金额约63.73万元。</t>
  </si>
  <si>
    <t>https://www.alvarado.org/explore/main/search.php</t>
  </si>
  <si>
    <t>2022年08月09日</t>
  </si>
  <si>
    <t>373件</t>
  </si>
  <si>
    <t>63.73万元</t>
  </si>
  <si>
    <t>2023年03月14日，在丰台，发现渝北区毛顺明农副产品经营部的猪头涉嫌假冒，涉及数量618箱，金额约11.59万元。</t>
  </si>
  <si>
    <t>https://www.smith.com/post/</t>
  </si>
  <si>
    <t>2023年03月14日</t>
  </si>
  <si>
    <t>618箱</t>
  </si>
  <si>
    <t>11.59万元</t>
  </si>
  <si>
    <t>2020年01月11日，在五常市，发现阳光玫瑰的葡萄涉嫌假冒，涉及数量441袋，金额约17.23万元。</t>
  </si>
  <si>
    <t>https://cunningham.info/explore/register.php</t>
  </si>
  <si>
    <t>2020年01月11日</t>
  </si>
  <si>
    <t>441袋</t>
  </si>
  <si>
    <t>17.23万元</t>
  </si>
  <si>
    <t>2022年02月09日，在金山，发现五台山万豪酒店的土豆丝_西兰花涉嫌假冒，涉及数量295箱，金额约80.17万元。</t>
  </si>
  <si>
    <t>http://www.thompson.com/categories/wp-content/index/</t>
  </si>
  <si>
    <t>2022年02月09日</t>
  </si>
  <si>
    <t>295箱</t>
  </si>
  <si>
    <t>80.17万元</t>
  </si>
  <si>
    <t>2021年05月14日，在湖北武汉硚口区，发现贵州茅台酒厂_飞天牌茅台酒的茅台白酒涉嫌假冒，涉及数量804箱，金额约79.67万元。</t>
  </si>
  <si>
    <t>http://www.rios.com/wp-content/explore/faq/</t>
  </si>
  <si>
    <t>804箱</t>
  </si>
  <si>
    <t>79.67万元</t>
  </si>
  <si>
    <t>2023年11月04日，在河南安阳市，发现大润发超市的鲫鱼涉嫌假冒，涉及数量669袋，金额约35.55万元。</t>
  </si>
  <si>
    <t>https://rogers.info/category/explore/categories/about/</t>
  </si>
  <si>
    <t>2023年11月04日</t>
  </si>
  <si>
    <t>669袋</t>
  </si>
  <si>
    <t>35.55万元</t>
  </si>
  <si>
    <t>2020年07月27日，在湖北省，发现新郑“好想你”健康食品股份有限公司的红枣涉嫌假冒，涉及数量224箱，金额约20.45万元。</t>
  </si>
  <si>
    <t>https://barker.com/category/tags/search/homepage.html</t>
  </si>
  <si>
    <t>2020年07月27日</t>
  </si>
  <si>
    <t>224箱</t>
  </si>
  <si>
    <t>20.45万元</t>
  </si>
  <si>
    <t>2020年10月18日，在银川市，发现南通康源生物技术开发有限公司的蚕蛹复合氨基酸涉嫌假冒，涉及数量210箱，金额约55.51万元。</t>
  </si>
  <si>
    <t>http://www.shea-ramirez.biz/wp-content/main/search/about/</t>
  </si>
  <si>
    <t>2020年10月18日</t>
  </si>
  <si>
    <t>210箱</t>
  </si>
  <si>
    <t>55.51万元</t>
  </si>
  <si>
    <t>2020年08月13日，在石景山区，发现广西名产客家腐竹_粤佳欢港式大碗面的腐竹红烧肉_汤面涉嫌假冒，涉及数量335件，金额约42.78万元。</t>
  </si>
  <si>
    <t>https://www.davis.com/author/</t>
  </si>
  <si>
    <t>2020年08月13日</t>
  </si>
  <si>
    <t>335件</t>
  </si>
  <si>
    <t>42.78万元</t>
  </si>
  <si>
    <t>2022年10月02日，在广州市，发现咸阳市秦都区渔乐鲜海鲜水产品店的鲟鱼涉嫌假冒，涉及数量115袋，金额约42.19万元。</t>
  </si>
  <si>
    <t>https://www.johns.com/tags/login/</t>
  </si>
  <si>
    <t>2022年10月02日</t>
  </si>
  <si>
    <t>115袋</t>
  </si>
  <si>
    <t>42.19万元</t>
  </si>
  <si>
    <t>2022年01月15日，在山东济南市，发现咸阳市秦都区渔乐鲜海鲜水产品店的鲟鱼涉嫌假冒，涉及数量422袋，金额约87.3万元。</t>
  </si>
  <si>
    <t>https://www.lopez.com/category/homepage.html</t>
  </si>
  <si>
    <t>2022年01月15日</t>
  </si>
  <si>
    <t>422袋</t>
  </si>
  <si>
    <t>87.3万元</t>
  </si>
  <si>
    <t>2022年10月12日，在江西定南县，发现寿县永良粮油食品有限公司的香米涉嫌假冒，涉及数量751箱，金额约65.9万元。</t>
  </si>
  <si>
    <t>http://www.callahan.com/</t>
  </si>
  <si>
    <t>2022年10月12日</t>
  </si>
  <si>
    <t>751箱</t>
  </si>
  <si>
    <t>65.9万元</t>
  </si>
  <si>
    <t>2022年08月05日，在山东，发现北京鑫盛荣达商贸有限公司的烤鸭涉嫌假冒，涉及数量614件，金额约75.82万元。</t>
  </si>
  <si>
    <t>https://jackson.com/main/</t>
  </si>
  <si>
    <t>2022年08月05日</t>
  </si>
  <si>
    <t>614件</t>
  </si>
  <si>
    <t>75.82万元</t>
  </si>
  <si>
    <t>2021年02月02日，在武昌，发现君山区柳林洲镇兰珍食品店的甲鱼涉嫌假冒，涉及数量239件，金额约77.4万元。</t>
  </si>
  <si>
    <t>https://www.macias.com/</t>
  </si>
  <si>
    <t>2021年02月02日</t>
  </si>
  <si>
    <t>239件</t>
  </si>
  <si>
    <t>77.4万元</t>
  </si>
  <si>
    <t>2023年01月01日，在徐州市泉山区，发现西施佳雅（Sassicaia）的葡萄酒涉嫌假冒，涉及数量866箱，金额约96.39万元。</t>
  </si>
  <si>
    <t>http://greene.org/tags/list/main.htm</t>
  </si>
  <si>
    <t>2023年01月01日</t>
  </si>
  <si>
    <t>866箱</t>
  </si>
  <si>
    <t>96.39万元</t>
  </si>
  <si>
    <t>2022年08月29日，在广州市，发现大竹林江与城店的中华鲟涉嫌假冒，涉及数量92件，金额约34.9万元。</t>
  </si>
  <si>
    <t>https://www.hurley.com/author/</t>
  </si>
  <si>
    <t>2022年08月29日</t>
  </si>
  <si>
    <t>2021年03月11日，在湖北_河南_辽宁，发现盐城苏盐连锁有限公司的食盐涉嫌假冒，涉及数量231袋，金额约39.97万元。</t>
  </si>
  <si>
    <t>https://www.hoffman-johnson.com/privacy/</t>
  </si>
  <si>
    <t>2021年03月11日</t>
  </si>
  <si>
    <t>231袋</t>
  </si>
  <si>
    <t>39.97万元</t>
  </si>
  <si>
    <t>2020年01月28日，在陕西省咸阳市，发现北京绿色安全农产品物流信息中心有限公司的珍珠菇_黑香米涉嫌假冒，涉及数量386袋，金额约92.8万元。</t>
  </si>
  <si>
    <t>http://hinton.com/tags/tag/explore/home.html</t>
  </si>
  <si>
    <t>2020年01月28日</t>
  </si>
  <si>
    <t>386袋</t>
  </si>
  <si>
    <t>92.8万元</t>
  </si>
  <si>
    <t>2020年05月18日，在索县，发现云南生态石锅鱼饭店的长江红鮰鱼_长江黑鮰鱼涉嫌假冒，涉及数量924件，金额约33.32万元。</t>
  </si>
  <si>
    <t>http://pitts.com/</t>
  </si>
  <si>
    <t>2020年05月18日</t>
  </si>
  <si>
    <t>924件</t>
  </si>
  <si>
    <t>33.32万元</t>
  </si>
  <si>
    <t>2021年12月07日，在索县，发现半岛酒店_美心的月饼涉嫌假冒，涉及数量748箱，金额约63.2万元。</t>
  </si>
  <si>
    <t>http://www.ruiz-hughes.com/</t>
  </si>
  <si>
    <t>2021年12月07日</t>
  </si>
  <si>
    <t>748箱</t>
  </si>
  <si>
    <t>63.2万元</t>
  </si>
  <si>
    <t>2021年10月08日，在黑龙江五常市，发现玉棠的白砂糖涉嫌假冒，涉及数量292袋，金额约25.4万元。</t>
  </si>
  <si>
    <t>https://brown-shelton.com/posts/categories/tag/register.html</t>
  </si>
  <si>
    <t>2021年10月08日</t>
  </si>
  <si>
    <t>292袋</t>
  </si>
  <si>
    <t>25.4万元</t>
  </si>
  <si>
    <t>2023年01月02日，在四川省成都市金牛区，发现Del Monte_Pilot的罐头食品涉嫌假冒，涉及数量545袋，金额约74.4万元。</t>
  </si>
  <si>
    <t>https://www.williams-allen.org/categories/terms/</t>
  </si>
  <si>
    <t>2023年01月02日</t>
  </si>
  <si>
    <t>545袋</t>
  </si>
  <si>
    <t>74.4万元</t>
  </si>
  <si>
    <t>2020年08月01日，在杭州市，发现五常大米的稻米涉嫌假冒，涉及数量667件，金额约86.37万元。</t>
  </si>
  <si>
    <t>http://benson-johnson.com/posts/app/category/privacy/</t>
  </si>
  <si>
    <t>2020年08月01日</t>
  </si>
  <si>
    <t>667件</t>
  </si>
  <si>
    <t>86.37万元</t>
  </si>
  <si>
    <t>2023年01月13日，在四川绵阳，发现滨江粮油贸易有限公司的大米涉嫌假冒，涉及数量821箱，金额约79.24万元。</t>
  </si>
  <si>
    <t>http://www.leonard-rice.com/</t>
  </si>
  <si>
    <t>2023年01月13日</t>
  </si>
  <si>
    <t>821箱</t>
  </si>
  <si>
    <t>79.24万元</t>
  </si>
  <si>
    <t>2022年01月16日，在北京市延庆区，发现彩虹星球的盐田虾涉嫌假冒，涉及数量174袋，金额约72.86万元。</t>
  </si>
  <si>
    <t>https://burton-smith.com/</t>
  </si>
  <si>
    <t>2022年01月16日</t>
  </si>
  <si>
    <t>174袋</t>
  </si>
  <si>
    <t>72.86万元</t>
  </si>
  <si>
    <t>2020年03月26日，在河东，发现玉溪市食用制胶厂的食用明胶涉嫌假冒，涉及数量20箱，金额约58.25万元。</t>
  </si>
  <si>
    <t>https://www.butler.net/</t>
  </si>
  <si>
    <t>2020年03月26日</t>
  </si>
  <si>
    <t>20箱</t>
  </si>
  <si>
    <t>58.25万元</t>
  </si>
  <si>
    <t>2020年05月18日，在广州荔湾，发现河北马氏康达食品有限公司_河北腾丰食品有限公司_奥利奥的饼干涉嫌假冒，涉及数量375箱，金额约51.13万元。</t>
  </si>
  <si>
    <t>http://lee-terry.info/faq/</t>
  </si>
  <si>
    <t>375箱</t>
  </si>
  <si>
    <t>51.13万元</t>
  </si>
  <si>
    <t>2020年06月23日，在宿迁市，发现温州市雪顶豆制品有限公司的豆腐涉嫌假冒，涉及数量71箱，金额约32.51万元。</t>
  </si>
  <si>
    <t>https://carpenter.com/privacy.jsp</t>
  </si>
  <si>
    <t>2020年06月23日</t>
  </si>
  <si>
    <t>71箱</t>
  </si>
  <si>
    <t>32.51万元</t>
  </si>
  <si>
    <t>2020年05月02日，在四川泸州，发现可口可乐_百事可乐_白事可乐的可乐涉嫌假冒，涉及数量206袋，金额约64.36万元。</t>
  </si>
  <si>
    <t>http://best.com/category/categories/wp-content/login.php</t>
  </si>
  <si>
    <t>2020年05月02日</t>
  </si>
  <si>
    <t>206袋</t>
  </si>
  <si>
    <t>64.36万元</t>
  </si>
  <si>
    <t>2020年02月07日，在杭州市，发现江苏常州市冠娃食品有限公司的油炸类膨化食品涉嫌假冒，涉及数量300件，金额约23.48万元。</t>
  </si>
  <si>
    <t>https://curtis.info/blog/post.htm</t>
  </si>
  <si>
    <t>2020年02月07日</t>
  </si>
  <si>
    <t>300件</t>
  </si>
  <si>
    <t>23.48万元</t>
  </si>
  <si>
    <t>2022年03月13日，在哈尔滨市，发现海口龙华天天糖商行的红糖涉嫌假冒，涉及数量58袋，金额约43.29万元。</t>
  </si>
  <si>
    <t>http://www.brown.com/home.php</t>
  </si>
  <si>
    <t>2022年03月13日</t>
  </si>
  <si>
    <t>58袋</t>
  </si>
  <si>
    <t>43.29万元</t>
  </si>
  <si>
    <t>2023年10月13日，在江苏_丹东，发现北京绿色安全农产品物流信息中心有限公司的珍珠菇_黑香米涉嫌假冒，涉及数量239袋，金额约81.9万元。</t>
  </si>
  <si>
    <t>http://smith.com/categories/login/</t>
  </si>
  <si>
    <t>2023年10月13日</t>
  </si>
  <si>
    <t>239袋</t>
  </si>
  <si>
    <t>81.9万元</t>
  </si>
  <si>
    <t>2021年11月09日，在杭州市，发现广西名产客家腐竹_粤佳欢港式大碗面的腐竹红烧肉_汤面涉嫌假冒，涉及数量869件，金额约80.7万元。</t>
  </si>
  <si>
    <t>https://www.simon.com/</t>
  </si>
  <si>
    <t>869件</t>
  </si>
  <si>
    <t>80.7万元</t>
  </si>
  <si>
    <t>2023年08月01日，在海口市，发现咸阳市秦都区渔乐鲜海鲜水产品店的鲟鱼涉嫌假冒，涉及数量582袋，金额约57.71万元。</t>
  </si>
  <si>
    <t>http://watkins-everett.biz/</t>
  </si>
  <si>
    <t>2023年08月01日</t>
  </si>
  <si>
    <t>582袋</t>
  </si>
  <si>
    <t>57.71万元</t>
  </si>
  <si>
    <t>2023年12月06日，在五常市，发现北京鑫盛荣达商贸有限公司的烤鸭涉嫌假冒，涉及数量68件，金额约93.11万元。</t>
  </si>
  <si>
    <t>http://www.rogers-barton.com/author/</t>
  </si>
  <si>
    <t>2023年12月06日</t>
  </si>
  <si>
    <t>68件</t>
  </si>
  <si>
    <t>93.11万元</t>
  </si>
  <si>
    <t>2023年07月16日，在温州市，发现美心的月饼涉嫌假冒，涉及数量181件，金额约46.42万元。</t>
  </si>
  <si>
    <t>http://salinas.org/privacy/</t>
  </si>
  <si>
    <t>2023年07月16日</t>
  </si>
  <si>
    <t>181件</t>
  </si>
  <si>
    <t>46.42万元</t>
  </si>
  <si>
    <t>2021年05月04日，在北京市延庆区，发现浦江县龙鼎副食品商行的食用油涉嫌假冒，涉及数量309袋，金额约54.74万元。</t>
  </si>
  <si>
    <t>https://mendoza.org/posts/app/home.html</t>
  </si>
  <si>
    <t>2021年05月04日</t>
  </si>
  <si>
    <t>309袋</t>
  </si>
  <si>
    <t>54.74万元</t>
  </si>
  <si>
    <t>2020年05月10日，在四川绵阳，发现发哥的小店的肉灵芝涉嫌假冒，涉及数量390件，金额约26.25万元。</t>
  </si>
  <si>
    <t>https://www.thompson.net/main/</t>
  </si>
  <si>
    <t>2020年05月10日</t>
  </si>
  <si>
    <t>390件</t>
  </si>
  <si>
    <t>26.25万元</t>
  </si>
  <si>
    <t>2020年01月18日，在青山区，发现北京全聚德仿膳食品有限公司的烤鸭涉嫌假冒，涉及数量142件，金额约88.24万元。</t>
  </si>
  <si>
    <t>http://www.french-armstrong.com/privacy.html</t>
  </si>
  <si>
    <t>2020年01月18日</t>
  </si>
  <si>
    <t>142件</t>
  </si>
  <si>
    <t>88.24万元</t>
  </si>
  <si>
    <t>2020年12月02日，在五常市，发现沃隆_青岛沃隆食品有限公司的每日坚果涉嫌假冒，涉及数量904件，金额约43.34万元。</t>
  </si>
  <si>
    <t>https://www.morgan.biz/category/wp-content/tags/search.html</t>
  </si>
  <si>
    <t>2020年12月02日</t>
  </si>
  <si>
    <t>904件</t>
  </si>
  <si>
    <t>43.34万元</t>
  </si>
  <si>
    <t>2023年01月25日，在安徽省蚌埠市，发现滨江粮油贸易有限公司的大米涉嫌假冒，涉及数量390箱，金额约66.46万元。</t>
  </si>
  <si>
    <t>http://www.thompson-kerr.net/homepage/</t>
  </si>
  <si>
    <t>2023年01月25日</t>
  </si>
  <si>
    <t>390箱</t>
  </si>
  <si>
    <t>66.46万元</t>
  </si>
  <si>
    <t>2020年07月02日，在广州市_湖南_北京_上海，发现四川嘉利食品有限公司的饼干涉嫌假冒，涉及数量907袋，金额约95.25万元。</t>
  </si>
  <si>
    <t>http://www.barr.com/main.php</t>
  </si>
  <si>
    <t>2020年07月02日</t>
  </si>
  <si>
    <t>907袋</t>
  </si>
  <si>
    <t>95.25万元</t>
  </si>
  <si>
    <t>2020年06月13日，在浙江嘉兴，发现贵州茅台酒厂_飞天牌茅台酒的茅台白酒涉嫌假冒，涉及数量388箱，金额约96.12万元。</t>
  </si>
  <si>
    <t>https://www.fischer-harris.com/</t>
  </si>
  <si>
    <t>2020年06月13日</t>
  </si>
  <si>
    <t>388箱</t>
  </si>
  <si>
    <t>96.12万元</t>
  </si>
  <si>
    <t>2021年11月01日，在武汉_鄂州_孝感_天门，发现玉溪市食用制胶厂的食用明胶涉嫌假冒，涉及数量379箱，金额约51.61万元。</t>
  </si>
  <si>
    <t>http://moore-lopez.org/explore/category/search.php</t>
  </si>
  <si>
    <t>379箱</t>
  </si>
  <si>
    <t>51.61万元</t>
  </si>
  <si>
    <t>2021年03月18日，在南京市，发现深圳市山城乌江活鱼店的鲢鱼涉嫌假冒，涉及数量642件，金额约92.27万元。</t>
  </si>
  <si>
    <t>http://hays-hardy.com/categories/post/</t>
  </si>
  <si>
    <t>2021年03月18日</t>
  </si>
  <si>
    <t>642件</t>
  </si>
  <si>
    <t>92.27万元</t>
  </si>
  <si>
    <t>2023年12月05日，在青山区，发现Wallaroo Estate的葡萄酒涉嫌假冒，涉及数量936箱，金额约76.67万元。</t>
  </si>
  <si>
    <t>https://www.schneider.net/about.htm</t>
  </si>
  <si>
    <t>2023年12月05日</t>
  </si>
  <si>
    <t>936箱</t>
  </si>
  <si>
    <t>76.67万元</t>
  </si>
  <si>
    <t>2022年07月16日，在资阳，发现汉臣的工业冰醋酸_陈醋涉嫌假冒，涉及数量565袋，金额约94.88万元。</t>
  </si>
  <si>
    <t>https://cooper-stewart.com/posts/blog/homepage/</t>
  </si>
  <si>
    <t>2022年07月16日</t>
  </si>
  <si>
    <t>565袋</t>
  </si>
  <si>
    <t>94.88万元</t>
  </si>
  <si>
    <t>2021年01月27日，在银川市，发现北京全聚德仿膳食品有限公司的烤鸭涉嫌假冒，涉及数量437袋，金额约54.52万元。</t>
  </si>
  <si>
    <t>http://www.patel-romero.info/posts/explore/index.html</t>
  </si>
  <si>
    <t>2021年01月27日</t>
  </si>
  <si>
    <t>437袋</t>
  </si>
  <si>
    <t>54.52万元</t>
  </si>
  <si>
    <t>2020年09月07日，在遵义市，发现全聚德的烤鸭涉嫌假冒，涉及数量881袋，金额约71.26万元。</t>
  </si>
  <si>
    <t>https://knapp.com/homepage/</t>
  </si>
  <si>
    <t>2020年09月07日</t>
  </si>
  <si>
    <t>881袋</t>
  </si>
  <si>
    <t>71.26万元</t>
  </si>
  <si>
    <t>2022年01月01日，在漳州市，发现江苏洋河酒厂股份有限公司产品的白酒涉嫌假冒，涉及数量406箱，金额约44.4万元。</t>
  </si>
  <si>
    <t>http://www.garza.biz/privacy.asp</t>
  </si>
  <si>
    <t>2022年01月01日</t>
  </si>
  <si>
    <t>406箱</t>
  </si>
  <si>
    <t>44.4万元</t>
  </si>
  <si>
    <t>2020年09月19日，在广州市，发现德运的奶粉涉嫌假冒，涉及数量799件，金额约8.53万元。</t>
  </si>
  <si>
    <t>http://www.weaver-solomon.com/index/</t>
  </si>
  <si>
    <t>799件</t>
  </si>
  <si>
    <t>8.53万元</t>
  </si>
  <si>
    <t>2021年10月31日，在长沙市，发现阳光玫瑰的葡萄涉嫌假冒，涉及数量864箱，金额约48.12万元。</t>
  </si>
  <si>
    <t>http://www.richard.biz/main/</t>
  </si>
  <si>
    <t>2021年10月31日</t>
  </si>
  <si>
    <t>864箱</t>
  </si>
  <si>
    <t>48.12万元</t>
  </si>
  <si>
    <t>2022年03月13日，在山东省淄博市沂源县，发现太太乐的鸡精涉嫌假冒，涉及数量753箱，金额约57.35万元。</t>
  </si>
  <si>
    <t>https://hansen.com/index/</t>
  </si>
  <si>
    <t>753箱</t>
  </si>
  <si>
    <t>57.35万元</t>
  </si>
  <si>
    <t>2021年07月24日，在陕西省咸阳市，发现庄浪县小鱼粮油超市的小鱼粮油涉嫌假冒，涉及数量138袋，金额约88.2万元。</t>
  </si>
  <si>
    <t>https://bond-brock.com/</t>
  </si>
  <si>
    <t>2021年07月24日</t>
  </si>
  <si>
    <t>138袋</t>
  </si>
  <si>
    <t>88.2万元</t>
  </si>
  <si>
    <t>2021年01月02日，在海珠，发现东阿阿胶的猪皮_牛皮涉嫌假冒，涉及数量743袋，金额约49.24万元。</t>
  </si>
  <si>
    <t>https://miles-key.com/explore/list/index.html</t>
  </si>
  <si>
    <t>2021年01月02日</t>
  </si>
  <si>
    <t>743袋</t>
  </si>
  <si>
    <t>49.24万元</t>
  </si>
  <si>
    <t>2022年11月13日，在重庆大渡口区，发现太太乐的鸡精涉嫌假冒，涉及数量77件，金额约10.17万元。</t>
  </si>
  <si>
    <t>http://www.jones.net/list/login.html</t>
  </si>
  <si>
    <t>2022年11月13日</t>
  </si>
  <si>
    <t>77件</t>
  </si>
  <si>
    <t>10.17万元</t>
  </si>
  <si>
    <t>2020年10月26日，在郑东新区，发现大竹林江与城店的中华鲟涉嫌假冒，涉及数量946件，金额约68.61万元。</t>
  </si>
  <si>
    <t>http://www.young.net/homepage.php</t>
  </si>
  <si>
    <t>2020年10月26日</t>
  </si>
  <si>
    <t>946件</t>
  </si>
  <si>
    <t>68.61万元</t>
  </si>
  <si>
    <t>2021年10月17日，在江达县，发现蜜蜂团队的碱水面_硅酸钠涉嫌假冒，涉及数量896袋，金额约62.58万元。</t>
  </si>
  <si>
    <t>https://johnson.com/main/terms/</t>
  </si>
  <si>
    <t>2021年10月17日</t>
  </si>
  <si>
    <t>896袋</t>
  </si>
  <si>
    <t>62.58万元</t>
  </si>
  <si>
    <t>2023年12月27日，在重庆，发现西施佳雅（Sassicaia）的葡萄酒涉嫌假冒，涉及数量25件，金额约28.51万元。</t>
  </si>
  <si>
    <t>http://www.yates.com/blog/list/category/main.htm</t>
  </si>
  <si>
    <t>28.51万元</t>
  </si>
  <si>
    <t>2020年05月22日，在浙江_杭州，发现咸阳市秦都区渔乐鲜海鲜水产品店的鲟鱼涉嫌假冒，涉及数量120箱，金额约1.11万元。</t>
  </si>
  <si>
    <t>http://www.white.net/</t>
  </si>
  <si>
    <t>2020年05月22日</t>
  </si>
  <si>
    <t>120箱</t>
  </si>
  <si>
    <t>1.11万元</t>
  </si>
  <si>
    <t>2023年08月22日，在浙江_杭州，发现浦江县龙鼎副食品商行的食用油涉嫌假冒，涉及数量7件，金额约70.99万元。</t>
  </si>
  <si>
    <t>https://www.hicks.net/author.jsp</t>
  </si>
  <si>
    <t>2023年08月22日</t>
  </si>
  <si>
    <t>7件</t>
  </si>
  <si>
    <t>70.99万元</t>
  </si>
  <si>
    <t>2023年10月27日，在湖北省，发现滨江粮油贸易有限公司的大米涉嫌假冒，涉及数量761箱，金额约21.16万元。</t>
  </si>
  <si>
    <t>http://www.smith.biz/register.html</t>
  </si>
  <si>
    <t>2023年10月27日</t>
  </si>
  <si>
    <t>761箱</t>
  </si>
  <si>
    <t>21.16万元</t>
  </si>
  <si>
    <t>2023年09月08日，在永州市东安县，发现每日坚果的坚果涉嫌假冒，涉及数量330箱，金额约68.4万元。</t>
  </si>
  <si>
    <t>https://www.craig.com/category/wp-content/main/</t>
  </si>
  <si>
    <t>2023年09月08日</t>
  </si>
  <si>
    <t>330箱</t>
  </si>
  <si>
    <t>2020年04月28日，在石景山区，发现君山区柳林洲镇兰珍食品店的甲鱼涉嫌假冒，涉及数量891箱，金额约34.19万元。</t>
  </si>
  <si>
    <t>https://www.gilbert.org/search.php</t>
  </si>
  <si>
    <t>2020年04月28日</t>
  </si>
  <si>
    <t>891箱</t>
  </si>
  <si>
    <t>34.19万元</t>
  </si>
  <si>
    <t>2023年06月07日，在重庆，发现美心的月饼涉嫌假冒，涉及数量677件，金额约73.9万元。</t>
  </si>
  <si>
    <t>http://crane.org/wp-content/author/</t>
  </si>
  <si>
    <t>2023年06月07日</t>
  </si>
  <si>
    <t>677件</t>
  </si>
  <si>
    <t>73.9万元</t>
  </si>
  <si>
    <t>2023年07月12日，在江苏淮安，发现黄岛区朋聚高丽烧烤农家宴的狗肉涉嫌假冒，涉及数量571箱，金额约73.7万元。</t>
  </si>
  <si>
    <t>https://www.day.info/tags/main/app/category/</t>
  </si>
  <si>
    <t>2023年07月12日</t>
  </si>
  <si>
    <t>571箱</t>
  </si>
  <si>
    <t>73.7万元</t>
  </si>
  <si>
    <t>2020年10月10日，在淮安市，发现庄浪县小鱼粮油超市的小鱼粮油涉嫌假冒，涉及数量719袋，金额约26.62万元。</t>
  </si>
  <si>
    <t>http://www.griffin-vargas.com/search/</t>
  </si>
  <si>
    <t>2020年10月10日</t>
  </si>
  <si>
    <t>719袋</t>
  </si>
  <si>
    <t>26.62万元</t>
  </si>
  <si>
    <t>2022年07月14日，在宿迁市，发现云南生态石锅鱼饭店的长江红鮰鱼_长江黑鮰鱼涉嫌假冒，涉及数量476袋，金额约12.42万元。</t>
  </si>
  <si>
    <t>https://morris.com/posts/blog/wp-content/privacy.asp</t>
  </si>
  <si>
    <t>476袋</t>
  </si>
  <si>
    <t>12.42万元</t>
  </si>
  <si>
    <t>2023年02月07日，在安徽寿县，发现浦江县龙鼎副食品商行的食用油涉嫌假冒，涉及数量675箱，金额约97.36万元。</t>
  </si>
  <si>
    <t>http://torres-sutton.com/post/</t>
  </si>
  <si>
    <t>2023年02月07日</t>
  </si>
  <si>
    <t>675箱</t>
  </si>
  <si>
    <t>97.36万元</t>
  </si>
  <si>
    <t>2021年04月30日，在长沙县，发现德运_萨普托公司的奶粉涉嫌假冒，涉及数量127袋，金额约35.9万元。</t>
  </si>
  <si>
    <t>http://woods-miller.com/posts/homepage/</t>
  </si>
  <si>
    <t>2021年04月30日</t>
  </si>
  <si>
    <t>127袋</t>
  </si>
  <si>
    <t>35.9万元</t>
  </si>
  <si>
    <t>2020年07月02日，在武汉_鄂州_孝感_天门，发现云鹤牌的食用盐涉嫌假冒，涉及数量211件，金额约54.45万元。</t>
  </si>
  <si>
    <t>https://www.guerrero-hansen.com/list/posts/explore/terms.htm</t>
  </si>
  <si>
    <t>211件</t>
  </si>
  <si>
    <t>54.45万元</t>
  </si>
  <si>
    <t>2021年09月18日，在石景山区，发现美心的月饼涉嫌假冒，涉及数量912箱，金额约63.41万元。</t>
  </si>
  <si>
    <t>https://perez.com/</t>
  </si>
  <si>
    <t>2021年09月18日</t>
  </si>
  <si>
    <t>912箱</t>
  </si>
  <si>
    <t>63.41万元</t>
  </si>
  <si>
    <t>2021年01月28日，在山东省淄博市沂源县，发现全聚德仿膳公司的全聚德烤鸭涉嫌假冒，涉及数量512袋，金额约29.42万元。</t>
  </si>
  <si>
    <t>http://moreno-park.com/index.html</t>
  </si>
  <si>
    <t>2021年01月28日</t>
  </si>
  <si>
    <t>512袋</t>
  </si>
  <si>
    <t>29.42万元</t>
  </si>
  <si>
    <t>2020年10月08日，在杭州余杭_萧山_湖州德清，发现超岛自选火锅的羊肉卷涉嫌假冒，涉及数量209箱，金额约58.5万元。</t>
  </si>
  <si>
    <t>http://townsend.org/</t>
  </si>
  <si>
    <t>2020年10月08日</t>
  </si>
  <si>
    <t>209箱</t>
  </si>
  <si>
    <t>58.5万元</t>
  </si>
  <si>
    <t>2020年12月08日，在杭州余杭_萧山_湖州德清，发现东阿阿胶的猪皮_牛皮涉嫌假冒，涉及数量563箱，金额约77.79万元。</t>
  </si>
  <si>
    <t>http://www.stewart.com/author.php</t>
  </si>
  <si>
    <t>2020年12月08日</t>
  </si>
  <si>
    <t>563箱</t>
  </si>
  <si>
    <t>77.79万元</t>
  </si>
  <si>
    <t>2021年11月28日，在四川泸州，发现国窖1573的白酒涉嫌假冒，涉及数量454箱，金额约52.33万元。</t>
  </si>
  <si>
    <t>https://www.hughes.org/main.php</t>
  </si>
  <si>
    <t>2021年11月28日</t>
  </si>
  <si>
    <t>454箱</t>
  </si>
  <si>
    <t>52.33万元</t>
  </si>
  <si>
    <t>2023年10月02日，在常州，发现红心的鸭蛋涉嫌假冒，涉及数量603袋，金额约77.46万元。</t>
  </si>
  <si>
    <t>http://www.andrade-moss.com/posts/list/terms.asp</t>
  </si>
  <si>
    <t>2023年10月02日</t>
  </si>
  <si>
    <t>603袋</t>
  </si>
  <si>
    <t>77.46万元</t>
  </si>
  <si>
    <t>2023年09月23日，在吉林，发现云鹤牌的食用盐涉嫌假冒，涉及数量354件，金额约22.13万元。</t>
  </si>
  <si>
    <t>http://perez.info/privacy.html</t>
  </si>
  <si>
    <t>2023年09月23日</t>
  </si>
  <si>
    <t>354件</t>
  </si>
  <si>
    <t>22.13万元</t>
  </si>
  <si>
    <t>2020年08月24日，在青山区，发现云南生态石锅鱼饭店的长江红鮰鱼_长江黑鮰鱼涉嫌假冒，涉及数量438袋，金额约21.93万元。</t>
  </si>
  <si>
    <t>https://williams.org/faq/</t>
  </si>
  <si>
    <t>2020年08月24日</t>
  </si>
  <si>
    <t>438袋</t>
  </si>
  <si>
    <t>21.93万元</t>
  </si>
  <si>
    <t>2024年01月20日，在海口市，发现江苏常州市冠娃食品有限公司的油炸类膨化食品涉嫌假冒，涉及数量675袋，金额约62.54万元。</t>
  </si>
  <si>
    <t>http://edwards.net/privacy.php</t>
  </si>
  <si>
    <t>2024年01月20日</t>
  </si>
  <si>
    <t>675袋</t>
  </si>
  <si>
    <t>62.54万元</t>
  </si>
  <si>
    <t>2022年11月13日，在北京市延庆区，发现北京奶鲜生食品有限公司的牛奶涉嫌假冒，涉及数量835箱，金额约9.16万元。</t>
  </si>
  <si>
    <t>http://www.torres.info/app/category/list/category/</t>
  </si>
  <si>
    <t>835箱</t>
  </si>
  <si>
    <t>9.16万元</t>
  </si>
  <si>
    <t>2022年05月22日，在湖北省，发现贵州茅台酒厂_飞天牌茅台酒的茅台白酒涉嫌假冒，涉及数量961箱，金额约86.7万元。</t>
  </si>
  <si>
    <t>http://www.yang.com/blog/terms/</t>
  </si>
  <si>
    <t>2022年05月22日</t>
  </si>
  <si>
    <t>86.7万元</t>
  </si>
  <si>
    <t>2020年06月03日，在沭阳县，发现红心的鸭蛋涉嫌假冒，涉及数量268袋，金额约23.48万元。</t>
  </si>
  <si>
    <t>https://gross.com/</t>
  </si>
  <si>
    <t>2020年06月03日</t>
  </si>
  <si>
    <t>2020年01月21日,在四川，发现福利植物油厂的食用油_玉米毛油涉嫌假冒，涉及数量840箱，金额约25.8万元。</t>
  </si>
  <si>
    <t>http://martinez.com/search.htm</t>
  </si>
  <si>
    <t>2020年01月21日</t>
  </si>
  <si>
    <t>840箱</t>
  </si>
  <si>
    <t>25.8万元</t>
  </si>
  <si>
    <t>2021年10月09日，在江达县，发现新郑“好想你”健康食品股份有限公司的红枣涉嫌假冒，涉及数量873件，金额约16.64万元。</t>
  </si>
  <si>
    <t>http://www.lowery.com/explore/list/terms/</t>
  </si>
  <si>
    <t>2021年10月09日</t>
  </si>
  <si>
    <t>2020年03月02日，在云南玉溪市，发现脑残酸菜牛肉面的牛肉面涉嫌假冒，涉及数量38件，金额约1.55万元。</t>
  </si>
  <si>
    <t>https://www.clark.com/search/register.htm</t>
  </si>
  <si>
    <t>2020年03月02日</t>
  </si>
  <si>
    <t>38件</t>
  </si>
  <si>
    <t>1.55万元</t>
  </si>
  <si>
    <t>2023年01月24日，在青山区，发现可口可乐_百事可乐_白事可乐的可乐涉嫌假冒，涉及数量194箱，金额约4.9万元。</t>
  </si>
  <si>
    <t>http://www.pollard-reyes.info/app/login/</t>
  </si>
  <si>
    <t>2023年01月24日</t>
  </si>
  <si>
    <t>4.9万元</t>
  </si>
  <si>
    <t>2023年03月30日，在浙江_杭州，发现三养的火鸡面涉嫌假冒，涉及数量517袋，金额约90.34万元。</t>
  </si>
  <si>
    <t>https://www.greene.com/search/</t>
  </si>
  <si>
    <t>2023年03月30日</t>
  </si>
  <si>
    <t>517袋</t>
  </si>
  <si>
    <t>90.34万元</t>
  </si>
  <si>
    <t>2020年01月14日，在江达县，发现吉旺工贸有限公司的酒涉嫌假冒，涉及数量210件，金额约36.78万元。</t>
  </si>
  <si>
    <t>http://www.blanchard-delgado.biz/author.asp</t>
  </si>
  <si>
    <t>36.78万元</t>
  </si>
  <si>
    <t>2023年12月29日，在徐州市泉山区，发现金龙鱼花生油_金龙油的花生油涉嫌假冒，涉及数量444箱，金额约24.7万元。</t>
  </si>
  <si>
    <t>http://www.walker-woodard.com/posts/homepage/</t>
  </si>
  <si>
    <t>2023年12月29日</t>
  </si>
  <si>
    <t>444箱</t>
  </si>
  <si>
    <t>24.7万元</t>
  </si>
  <si>
    <t>2021年07月10日，在兰州市，发现金润来公司_陳添記的爆脆鱼皮涉嫌假冒，涉及数量165件，金额约40.29万元。</t>
  </si>
  <si>
    <t>http://myers.net/categories/about/</t>
  </si>
  <si>
    <t>2021年07月10日</t>
  </si>
  <si>
    <t>165件</t>
  </si>
  <si>
    <t>40.29万元</t>
  </si>
  <si>
    <t>2022年08月30日，在浙江省金华市浦江县，发现张亮麻辣烫的羊肉_猪肉_鸭肉涉嫌假冒，涉及数量238箱，金额约52.65万元。</t>
  </si>
  <si>
    <t>http://cruz.org/</t>
  </si>
  <si>
    <t>2022年08月30日</t>
  </si>
  <si>
    <t>238箱</t>
  </si>
  <si>
    <t>52.65万元</t>
  </si>
  <si>
    <t>2023年05月23日，在西海岸新区，发现五台山万豪酒店的土豆丝_西兰花涉嫌假冒，涉及数量30袋，金额约49.9万元。</t>
  </si>
  <si>
    <t>http://www.stanley.org/list/app/privacy/</t>
  </si>
  <si>
    <t>2023年05月23日</t>
  </si>
  <si>
    <t>2022年06月11日，在湖北武汉硚口区，发现西施佳雅（Sassicaia）的葡萄酒涉嫌假冒，涉及数量391箱，金额约97.63万元。</t>
  </si>
  <si>
    <t>https://www.king-small.com/posts/categories/faq/</t>
  </si>
  <si>
    <t>2022年06月11日</t>
  </si>
  <si>
    <t>391箱</t>
  </si>
  <si>
    <t>97.63万元</t>
  </si>
  <si>
    <t>2021年07月25日，在温州市，发现金润来公司_陳添記的爆脆鱼皮涉嫌假冒，涉及数量68件，金额约95.54万元。</t>
  </si>
  <si>
    <t>http://www.johnson-reynolds.info/</t>
  </si>
  <si>
    <t>2021年07月25日</t>
  </si>
  <si>
    <t>95.54万元</t>
  </si>
  <si>
    <t>2021年01月10日，在武汉_鄂州_孝感_天门，发现上海悠津食品有限公司_悠津食品专营店的麦片涉嫌假冒，涉及数量770件，金额约9.15万元。</t>
  </si>
  <si>
    <t>https://hill.net/category/login/</t>
  </si>
  <si>
    <t>2021年01月10日</t>
  </si>
  <si>
    <t>770件</t>
  </si>
  <si>
    <t>9.15万元</t>
  </si>
  <si>
    <t>2021年01月05日，在北京市，发现南通康源生物技术开发有限公司的蚕蛹复合氨基酸涉嫌假冒，涉及数量649箱，金额约76.69万元。</t>
  </si>
  <si>
    <t>https://wilson.com/about/</t>
  </si>
  <si>
    <t>2021年01月05日</t>
  </si>
  <si>
    <t>649箱</t>
  </si>
  <si>
    <t>76.69万元</t>
  </si>
  <si>
    <t>2021年07月02日，在安徽安庆市，发现Wallaroo Estate的葡萄酒涉嫌假冒，涉及数量162箱，金额约82.64万元。</t>
  </si>
  <si>
    <t>http://myers.info/</t>
  </si>
  <si>
    <t>2021年07月02日</t>
  </si>
  <si>
    <t>162箱</t>
  </si>
  <si>
    <t>82.64万元</t>
  </si>
  <si>
    <t>2022年01月21日，在西安市周至县，发现果π_茶π的饮料涉嫌假冒，涉及数量926袋，金额约83.54万元。</t>
  </si>
  <si>
    <t>http://www.lee.biz/search.jsp</t>
  </si>
  <si>
    <t>2022年01月21日</t>
  </si>
  <si>
    <t>926袋</t>
  </si>
  <si>
    <t>83.54万元</t>
  </si>
  <si>
    <t>2023年10月25日，在四川，发现南通康源生物技术开发有限公司的蚕蛹复合氨基酸涉嫌假冒，涉及数量832箱，金额约74.53万元。</t>
  </si>
  <si>
    <t>https://gray.net/category/category.html</t>
  </si>
  <si>
    <t>2023年10月25日</t>
  </si>
  <si>
    <t>74.53万元</t>
  </si>
  <si>
    <t>2022年08月01日，在徐州市泉山区，发现盐城苏盐连锁有限公司的食盐涉嫌假冒，涉及数量94件，金额约83.73万元。</t>
  </si>
  <si>
    <t>http://www.carter-wagner.com/main/</t>
  </si>
  <si>
    <t>2022年08月01日</t>
  </si>
  <si>
    <t>94件</t>
  </si>
  <si>
    <t>83.73万元</t>
  </si>
  <si>
    <t>2020年08月14日，在重庆，发现浦江县龙鼎副食品商行的食用油涉嫌假冒，涉及数量196袋，金额约17.17万元。</t>
  </si>
  <si>
    <t>https://bailey.com/faq/</t>
  </si>
  <si>
    <t>2020年08月14日</t>
  </si>
  <si>
    <t>196袋</t>
  </si>
  <si>
    <t>17.17万元</t>
  </si>
  <si>
    <t>2020年08月08日，在徐州市泉山区，发现红心的鸭蛋涉嫌假冒，涉及数量348件，金额约12.8万元。</t>
  </si>
  <si>
    <t>http://www.sanders.biz/explore/tags/wp-content/search/</t>
  </si>
  <si>
    <t>2020年08月08日</t>
  </si>
  <si>
    <t>348件</t>
  </si>
  <si>
    <t>12.8万元</t>
  </si>
  <si>
    <t>2023年04月29日，在甘肃省平凉市庄浪县，发现彩虹星球的盐田虾涉嫌假冒，涉及数量757件，金额约52.29万元。</t>
  </si>
  <si>
    <t>https://www.wolfe.com/search.php</t>
  </si>
  <si>
    <t>2023年04月29日</t>
  </si>
  <si>
    <t>757件</t>
  </si>
  <si>
    <t>52.29万元</t>
  </si>
  <si>
    <t>2021年03月12日，在武穴市，发现北京全聚德仿膳食品有限公司的烤鸭涉嫌假冒，涉及数量270袋，金额约93.97万元。</t>
  </si>
  <si>
    <t>https://olson-walker.com/tag/category/main/</t>
  </si>
  <si>
    <t>2021年03月12日</t>
  </si>
  <si>
    <t>270袋</t>
  </si>
  <si>
    <t>93.97万元</t>
  </si>
  <si>
    <t>2021年04月05日，在湖南省冷水江市，发现五常大米的稻米涉嫌假冒，涉及数量173件，金额约49.39万元。</t>
  </si>
  <si>
    <t>https://terry.net/categories/author/</t>
  </si>
  <si>
    <t>2021年04月05日</t>
  </si>
  <si>
    <t>173件</t>
  </si>
  <si>
    <t>49.39万元</t>
  </si>
  <si>
    <t>2023年09月10日，在山东烟台，发现玉棠的白砂糖涉嫌假冒，涉及数量355件，金额约64.99万元。</t>
  </si>
  <si>
    <t>https://wong.com/categories/search/</t>
  </si>
  <si>
    <t>2023年09月10日</t>
  </si>
  <si>
    <t>355件</t>
  </si>
  <si>
    <t>64.99万元</t>
  </si>
  <si>
    <t>2021年02月09日，在黑龙江五常市，发现新郑“好想你”健康食品股份有限公司的红枣涉嫌假冒，涉及数量666件，金额约37.56万元。</t>
  </si>
  <si>
    <t>http://beck.net/</t>
  </si>
  <si>
    <t>2021年02月09日</t>
  </si>
  <si>
    <t>666件</t>
  </si>
  <si>
    <t>37.56万元</t>
  </si>
  <si>
    <t>2021年04月01日，在长沙县，发现江苏常州市冠娃食品有限公司的油炸类膨化食品涉嫌假冒，涉及数量422袋，金额约16.53万元。</t>
  </si>
  <si>
    <t>http://chavez.com/post/</t>
  </si>
  <si>
    <t>2021年04月01日</t>
  </si>
  <si>
    <t>16.53万元</t>
  </si>
  <si>
    <t>2023年11月30日，在郑州，发现五常大米的稻米涉嫌假冒，涉及数量482袋，金额约17.43万元。</t>
  </si>
  <si>
    <t>https://www.wright.biz/tag/app/home.html</t>
  </si>
  <si>
    <t>2023年11月30日</t>
  </si>
  <si>
    <t>482袋</t>
  </si>
  <si>
    <t>17.43万元</t>
  </si>
  <si>
    <t>2023年12月28日，在贵州省遵义市，发现超岛自选火锅的羊肉卷涉嫌假冒，涉及数量999箱，金额约18.13万元。</t>
  </si>
  <si>
    <t>https://www.steele.com/index.htm</t>
  </si>
  <si>
    <t>2023年12月28日</t>
  </si>
  <si>
    <t>999箱</t>
  </si>
  <si>
    <t>18.13万元</t>
  </si>
  <si>
    <t>2020年11月14日，在河南安阳市，发现三养的火鸡面涉嫌假冒，涉及数量285件，金额约60.6万元。</t>
  </si>
  <si>
    <t>https://martin.com/post.html</t>
  </si>
  <si>
    <t>2020年11月14日</t>
  </si>
  <si>
    <t>285件</t>
  </si>
  <si>
    <t>60.6万元</t>
  </si>
  <si>
    <t>2021年09月04日，在沭阳县，发现阳澄湖大闸蟹的大闸蟹涉嫌假冒，涉及数量365件，金额约55.95万元。</t>
  </si>
  <si>
    <t>https://burke.com/search/tag/category/</t>
  </si>
  <si>
    <t>2021年09月04日</t>
  </si>
  <si>
    <t>365件</t>
  </si>
  <si>
    <t>55.95万元</t>
  </si>
  <si>
    <t>2020年07月15日，在南京市，发现麦趣尔集团股份有限公司的纯牛奶涉嫌假冒，涉及数量265箱，金额约15.87万元。</t>
  </si>
  <si>
    <t>https://www.dean-hooper.com/main.html</t>
  </si>
  <si>
    <t>2020年07月15日</t>
  </si>
  <si>
    <t>15.87万元</t>
  </si>
  <si>
    <t>2020年09月07日，在温州市，发现阳澄湖大闸蟹的大闸蟹涉嫌假冒，涉及数量543件，金额约33.38万元。</t>
  </si>
  <si>
    <t>https://www.frost.com/</t>
  </si>
  <si>
    <t>543件</t>
  </si>
  <si>
    <t>33.38万元</t>
  </si>
  <si>
    <t>2023年05月26日，在贵州省遵义市，发现浦江县龙鼎副食品商行的食用油涉嫌假冒，涉及数量948袋，金额约59.38万元。</t>
  </si>
  <si>
    <t>http://walters.com/index.php</t>
  </si>
  <si>
    <t>2023年05月26日</t>
  </si>
  <si>
    <t>948袋</t>
  </si>
  <si>
    <t>59.38万元</t>
  </si>
  <si>
    <t>2022年08月17日，在新疆昌吉州昌吉市，发现阳光玫瑰的葡萄涉嫌假冒，涉及数量213件，金额约94.28万元。</t>
  </si>
  <si>
    <t>http://www.white-norton.biz/explore/about/</t>
  </si>
  <si>
    <t>2022年08月17日</t>
  </si>
  <si>
    <t>213件</t>
  </si>
  <si>
    <t>94.28万元</t>
  </si>
  <si>
    <t>2023年07月11日，在深圳市，发现云南生态石锅鱼饭店的长江红鮰鱼_长江黑鮰鱼涉嫌假冒，涉及数量493箱，金额约58.22万元。</t>
  </si>
  <si>
    <t>https://york-sharp.org/login.jsp</t>
  </si>
  <si>
    <t>2023年07月11日</t>
  </si>
  <si>
    <t>493箱</t>
  </si>
  <si>
    <t>58.22万元</t>
  </si>
  <si>
    <t>2021年06月22日，在博乐市，发现东阿阿胶的猪皮_牛皮涉嫌假冒，涉及数量703箱，金额约56.98万元。</t>
  </si>
  <si>
    <t>https://steele.com/terms/</t>
  </si>
  <si>
    <t>2021年06月22日</t>
  </si>
  <si>
    <t>703箱</t>
  </si>
  <si>
    <t>56.98万元</t>
  </si>
  <si>
    <t>2024年01月04日，在江达县，发现云鹤牌的食用盐涉嫌假冒，涉及数量807件，金额约40.18万元。</t>
  </si>
  <si>
    <t>http://hatfield.org/</t>
  </si>
  <si>
    <t>2024年01月04日</t>
  </si>
  <si>
    <t>40.18万元</t>
  </si>
  <si>
    <t>2022年08月24日，在安徽省蚌埠市，发现金润来公司_陳添記的爆脆鱼皮涉嫌假冒，涉及数量81件，金额约17.8万元。</t>
  </si>
  <si>
    <t>http://clark.net/category/privacy/</t>
  </si>
  <si>
    <t>2022年08月24日</t>
  </si>
  <si>
    <t>81件</t>
  </si>
  <si>
    <t>17.8万元</t>
  </si>
  <si>
    <t>2023年12月21日，在上海，发现浦江县龙鼎副食品商行的食用油涉嫌假冒，涉及数量272箱，金额约70.66万元。</t>
  </si>
  <si>
    <t>https://www.aguilar.net/home.php</t>
  </si>
  <si>
    <t>2023年12月21日</t>
  </si>
  <si>
    <t>272箱</t>
  </si>
  <si>
    <t>70.66万元</t>
  </si>
  <si>
    <t>2020年03月26日，在北京市延庆区，发现河北马氏康达食品有限公司_河北腾丰食品有限公司_奥利奥的饼干涉嫌假冒，涉及数量119袋，金额约91.44万元。</t>
  </si>
  <si>
    <t>https://www.york.com/tags/search/index/</t>
  </si>
  <si>
    <t>119袋</t>
  </si>
  <si>
    <t>91.44万元</t>
  </si>
  <si>
    <t>2020年05月01日，在北京市延庆区，发现黄飞红的香脆椒涉嫌假冒，涉及数量267箱，金额约12.79万元。</t>
  </si>
  <si>
    <t>http://www.mcgee.net/blog/explore/privacy/</t>
  </si>
  <si>
    <t>2020年05月01日</t>
  </si>
  <si>
    <t>267箱</t>
  </si>
  <si>
    <t>12.79万元</t>
  </si>
  <si>
    <t>2021年01月29日，在贵阳，发现大竹林江与城店的中华鲟涉嫌假冒，涉及数量503袋，金额约15.77万元。</t>
  </si>
  <si>
    <t>https://adams-strong.com/</t>
  </si>
  <si>
    <t>2021年01月29日</t>
  </si>
  <si>
    <t>503袋</t>
  </si>
  <si>
    <t>15.77万元</t>
  </si>
  <si>
    <t>2021年06月28日，在青山区，发现果π_茶π的饮料涉嫌假冒，涉及数量148箱，金额约3.35万元。</t>
  </si>
  <si>
    <t>https://collins-ramirez.com/</t>
  </si>
  <si>
    <t>2021年06月28日</t>
  </si>
  <si>
    <t>148箱</t>
  </si>
  <si>
    <t>3.35万元</t>
  </si>
  <si>
    <t>2023年01月12日，在河北邢台市，发现深圳市山城乌江活鱼店的鲢鱼涉嫌假冒，涉及数量426袋，金额约76.0万元。</t>
  </si>
  <si>
    <t>http://www.palmer-martinez.info/search/category/</t>
  </si>
  <si>
    <t>2023年01月12日</t>
  </si>
  <si>
    <t>426袋</t>
  </si>
  <si>
    <t>2022年03月25日，在甘肃省平凉市庄浪县，发现国窖1573的白酒涉嫌假冒，涉及数量778箱，金额约4.43万元。</t>
  </si>
  <si>
    <t>https://sheppard-jones.info/register.htm</t>
  </si>
  <si>
    <t>2022年03月25日</t>
  </si>
  <si>
    <t>778箱</t>
  </si>
  <si>
    <t>4.43万元</t>
  </si>
  <si>
    <t>2020年10月28日，在北京市，发现麦趣尔集团股份有限公司的纯牛奶涉嫌假冒，涉及数量74箱，金额约83.17万元。</t>
  </si>
  <si>
    <t>https://www.shaw.com/posts/app/posts/home/</t>
  </si>
  <si>
    <t>2020年10月28日</t>
  </si>
  <si>
    <t>74箱</t>
  </si>
  <si>
    <t>83.17万元</t>
  </si>
  <si>
    <t>2021年12月25日，在湖北武汉硚口区，发现全聚德仿膳公司的全聚德烤鸭涉嫌假冒，涉及数量66箱，金额约45.6万元。</t>
  </si>
  <si>
    <t>http://wong-duarte.org/tag/posts/wp-content/main.htm</t>
  </si>
  <si>
    <t>2021年12月25日</t>
  </si>
  <si>
    <t>66箱</t>
  </si>
  <si>
    <t>45.6万元</t>
  </si>
  <si>
    <t>2022年04月11日，在资阳，发现广西名产客家腐竹_粤佳欢港式大碗面的腐竹红烧肉_汤面涉嫌假冒，涉及数量312件，金额约2.92万元。</t>
  </si>
  <si>
    <t>http://carter.biz/home.html</t>
  </si>
  <si>
    <t>2022年04月11日</t>
  </si>
  <si>
    <t>312件</t>
  </si>
  <si>
    <t>2022年05月03日，在山东烟台，发现四川嘉利食品有限公司的饼干涉嫌假冒，涉及数量419袋，金额约0.13万元。</t>
  </si>
  <si>
    <t>https://www.thompson-snyder.org/posts/homepage/</t>
  </si>
  <si>
    <t>2022年05月03日</t>
  </si>
  <si>
    <t>419袋</t>
  </si>
  <si>
    <t>0.13万元</t>
  </si>
  <si>
    <t>2021年03月27日，在上海市，发现河北马氏康达食品有限公司_河北腾丰食品有限公司_奥利奥的饼干涉嫌假冒，涉及数量159箱，金额约63.63万元。</t>
  </si>
  <si>
    <t>https://ryan.com/login.jsp</t>
  </si>
  <si>
    <t>2021年03月27日</t>
  </si>
  <si>
    <t>159箱</t>
  </si>
  <si>
    <t>63.63万元</t>
  </si>
  <si>
    <t>2023年12月20日，在陕西省咸阳市，发现渝北区毛顺明农副产品经营部的猪头涉嫌假冒，涉及数量805袋，金额约62.5万元。</t>
  </si>
  <si>
    <t>https://www.horne.com/author/</t>
  </si>
  <si>
    <t>805袋</t>
  </si>
  <si>
    <t>62.5万元</t>
  </si>
  <si>
    <t>2020年05月25日，在兰州市，发现Wallaroo Estate的葡萄酒涉嫌假冒，涉及数量681件，金额约19.17万元。</t>
  </si>
  <si>
    <t>https://miller.com/wp-content/categories/posts/login/</t>
  </si>
  <si>
    <t>2020年05月25日</t>
  </si>
  <si>
    <t>681件</t>
  </si>
  <si>
    <t>19.17万元</t>
  </si>
  <si>
    <t>2021年09月08日，在山东，发现汉臣的工业冰醋酸_陈醋涉嫌假冒，涉及数量402袋，金额约66.73万元。</t>
  </si>
  <si>
    <t>https://www.strickland.org/search.php</t>
  </si>
  <si>
    <t>2021年09月08日</t>
  </si>
  <si>
    <t>402袋</t>
  </si>
  <si>
    <t>66.73万元</t>
  </si>
  <si>
    <t>2022年11月20日，在长沙县，发现盐城苏盐连锁有限公司的食盐涉嫌假冒，涉及数量480件，金额约62.63万元。</t>
  </si>
  <si>
    <t>http://stein.com/post.jsp</t>
  </si>
  <si>
    <t>2022年11月20日</t>
  </si>
  <si>
    <t>62.63万元</t>
  </si>
  <si>
    <t>2020年07月15日，在成都市金牛区金芙蓉大道，发现半岛酒店_美心的月饼涉嫌假冒，涉及数量18袋，金额约27.38万元。</t>
  </si>
  <si>
    <t>https://franklin.com/category/home/</t>
  </si>
  <si>
    <t>18袋</t>
  </si>
  <si>
    <t>27.38万元</t>
  </si>
  <si>
    <t>2023年03月12日，在中山市，发现张亮麻辣烫的羊肉_猪肉_鸭肉涉嫌假冒，涉及数量950件，金额约35.97万元。</t>
  </si>
  <si>
    <t>http://www.perez.com/author/</t>
  </si>
  <si>
    <t>2023年03月12日</t>
  </si>
  <si>
    <t>950件</t>
  </si>
  <si>
    <t>35.97万元</t>
  </si>
  <si>
    <t>2021年06月11日，在江苏盐城，发现果π_茶π的饮料涉嫌假冒，涉及数量640袋，金额约57.87万元。</t>
  </si>
  <si>
    <t>http://edwards.org/posts/index/</t>
  </si>
  <si>
    <t>2021年06月11日</t>
  </si>
  <si>
    <t>640袋</t>
  </si>
  <si>
    <t>57.87万元</t>
  </si>
  <si>
    <t>2021年10月16日，在河东，发现北京奶鲜生食品有限公司的牛奶涉嫌假冒，涉及数量31袋，金额约68.29万元。</t>
  </si>
  <si>
    <t>https://davis.net/home/</t>
  </si>
  <si>
    <t>2021年10月16日</t>
  </si>
  <si>
    <t>31袋</t>
  </si>
  <si>
    <t>68.29万元</t>
  </si>
  <si>
    <t>2022年07月05日，在丰台，发现贵州茅台酒厂_飞天牌茅台酒的茅台白酒涉嫌假冒，涉及数量503箱，金额约66.3万元。</t>
  </si>
  <si>
    <t>http://www.martinez.com/category/tags/wp-content/faq.php</t>
  </si>
  <si>
    <t>2022年07月05日</t>
  </si>
  <si>
    <t>503箱</t>
  </si>
  <si>
    <t>66.3万元</t>
  </si>
  <si>
    <t>2022年11月17日，在四川，发现可口可乐_百事可乐_白事可乐的可乐涉嫌假冒，涉及数量410袋，金额约73.9万元。</t>
  </si>
  <si>
    <t>https://rodriguez.com/search.php</t>
  </si>
  <si>
    <t>2022年11月17日</t>
  </si>
  <si>
    <t>410袋</t>
  </si>
  <si>
    <t>2020年12月31日，在河南安阳市，发现云鹤牌的食用盐涉嫌假冒，涉及数量714袋，金额约89.66万元。</t>
  </si>
  <si>
    <t>http://jones-clayton.com/category/</t>
  </si>
  <si>
    <t>2020年12月31日</t>
  </si>
  <si>
    <t>714袋</t>
  </si>
  <si>
    <t>89.66万元</t>
  </si>
  <si>
    <t>2023年06月21日，在株洲市，发现深圳市山城乌江活鱼店的鲢鱼涉嫌假冒，涉及数量661箱，金额约22.61万元。</t>
  </si>
  <si>
    <t>http://johnson-ryan.net/register.html</t>
  </si>
  <si>
    <t>2023年06月21日</t>
  </si>
  <si>
    <t>661箱</t>
  </si>
  <si>
    <t>22.61万元</t>
  </si>
  <si>
    <t>2022年02月22日，在武昌，发现渝北区毛顺明农副产品经营部的猪头涉嫌假冒，涉及数量205箱，金额约48.63万元。</t>
  </si>
  <si>
    <t>http://wood.net/blog/category/posts/author/</t>
  </si>
  <si>
    <t>2022年02月22日</t>
  </si>
  <si>
    <t>48.63万元</t>
  </si>
  <si>
    <t>2021年06月23日，在云南玉溪市，发现西施佳雅（Sassicaia）的葡萄酒涉嫌假冒，涉及数量683箱，金额约65.66万元。</t>
  </si>
  <si>
    <t>https://www.rivera.com/search/</t>
  </si>
  <si>
    <t>2021年06月23日</t>
  </si>
  <si>
    <t>683箱</t>
  </si>
  <si>
    <t>65.66万元</t>
  </si>
  <si>
    <t>2021年08月17日，在上海，发现全聚德仿膳公司的全聚德烤鸭涉嫌假冒，涉及数量406袋，金额约89.92万元。</t>
  </si>
  <si>
    <t>http://www.cummings.com/</t>
  </si>
  <si>
    <t>2021年08月17日</t>
  </si>
  <si>
    <t>406袋</t>
  </si>
  <si>
    <t>2022年11月17日，在哈尔滨市，发现福利植物油厂的食用油_玉米毛油涉嫌假冒，涉及数量326箱，金额约12.44万元。</t>
  </si>
  <si>
    <t>https://www.richardson.com/</t>
  </si>
  <si>
    <t>326箱</t>
  </si>
  <si>
    <t>12.44万元</t>
  </si>
  <si>
    <t>2020年04月12日，在甘肃兰州，发现国窖1573的白酒涉嫌假冒，涉及数量119箱，金额约41.43万元。</t>
  </si>
  <si>
    <t>https://armstrong.com/login.jsp</t>
  </si>
  <si>
    <t>2020年04月12日</t>
  </si>
  <si>
    <t>119箱</t>
  </si>
  <si>
    <t>41.43万元</t>
  </si>
  <si>
    <t>2023年01月02日，在成都市金牛区金芙蓉大道，发现东阿阿胶的猪皮_牛皮涉嫌假冒，涉及数量108袋，金额约78.84万元。</t>
  </si>
  <si>
    <t>http://pierce-fitzgerald.com/posts/posts/index.php</t>
  </si>
  <si>
    <t>108袋</t>
  </si>
  <si>
    <t>78.84万元</t>
  </si>
  <si>
    <t>2022年06月05日，在重庆市，发现君山区柳林洲镇兰珍食品店的甲鱼涉嫌假冒，涉及数量914件，金额约55.81万元。</t>
  </si>
  <si>
    <t>http://davis-scott.net/blog/categories/category/main.htm</t>
  </si>
  <si>
    <t>2022年06月05日</t>
  </si>
  <si>
    <t>914件</t>
  </si>
  <si>
    <t>55.81万元</t>
  </si>
  <si>
    <t>2023年08月16日，在北京市，发现咸阳市秦都区渔乐鲜海鲜水产品店的鲟鱼涉嫌假冒，涉及数量786箱，金额约18.43万元。</t>
  </si>
  <si>
    <t>http://www.waters-scott.com/terms/</t>
  </si>
  <si>
    <t>2023年08月16日</t>
  </si>
  <si>
    <t>786箱</t>
  </si>
  <si>
    <t>18.43万元</t>
  </si>
  <si>
    <t>2023年12月31日，在云南玉溪市，发现果π_茶π的饮料涉嫌假冒，涉及数量820袋，金额约12.9万元。</t>
  </si>
  <si>
    <t>http://www.thompson-johnston.com/search/search.php</t>
  </si>
  <si>
    <t>820袋</t>
  </si>
  <si>
    <t>12.9万元</t>
  </si>
  <si>
    <t>2020年01月16日，在甘肃兰州，发现浦江县龙鼎副食品商行的食用油涉嫌假冒，涉及数量571袋，金额约41.5万元。</t>
  </si>
  <si>
    <t>http://black.net/category/</t>
  </si>
  <si>
    <t>2020年01月16日</t>
  </si>
  <si>
    <t>571袋</t>
  </si>
  <si>
    <t>41.5万元</t>
  </si>
  <si>
    <t>2024年01月27日，在五常市，发现金龙鱼花生油_金龙油的花生油涉嫌假冒，涉及数量561件，金额约80.36万元。</t>
  </si>
  <si>
    <t>http://lewis.com/about/</t>
  </si>
  <si>
    <t>2024年01月27日</t>
  </si>
  <si>
    <t>561件</t>
  </si>
  <si>
    <t>80.36万元</t>
  </si>
  <si>
    <t>2020年06月15日，在剑阁县，发现湾仔码头的湾仔码头水饺涉嫌假冒，涉及数量554箱，金额约62.94万元。</t>
  </si>
  <si>
    <t>http://www.sanchez.com/register/</t>
  </si>
  <si>
    <t>554箱</t>
  </si>
  <si>
    <t>62.94万元</t>
  </si>
  <si>
    <t>2022年11月21日，在四川广安邻水县，发现全聚德的烤鸭涉嫌假冒，涉及数量730件，金额约56.73万元。</t>
  </si>
  <si>
    <t>https://www.sampson.com/home.htm</t>
  </si>
  <si>
    <t>2022年11月21日</t>
  </si>
  <si>
    <t>730件</t>
  </si>
  <si>
    <t>56.73万元</t>
  </si>
  <si>
    <t>2022年06月30日，在武穴市，发现黄岛区朋聚高丽烧烤农家宴的狗肉涉嫌假冒，涉及数量77箱，金额约26.71万元。</t>
  </si>
  <si>
    <t>https://bowen-lynn.com/categories/homepage.html</t>
  </si>
  <si>
    <t>2022年06月30日</t>
  </si>
  <si>
    <t>77箱</t>
  </si>
  <si>
    <t>26.71万元</t>
  </si>
  <si>
    <t>2023年06月20日，在深圳，发现君山区柳林洲镇兰珍食品店的甲鱼涉嫌假冒，涉及数量688箱，金额约13.35万元。</t>
  </si>
  <si>
    <t>http://sims.net/posts/author.html</t>
  </si>
  <si>
    <t>688箱</t>
  </si>
  <si>
    <t>13.35万元</t>
  </si>
  <si>
    <t>2021年10月22日，在淮安市，发现盐城苏盐连锁有限公司的食盐涉嫌假冒，涉及数量551件，金额约40.96万元。</t>
  </si>
  <si>
    <t>http://phillips.info/blog/about.htm</t>
  </si>
  <si>
    <t>2021年10月22日</t>
  </si>
  <si>
    <t>551件</t>
  </si>
  <si>
    <t>40.96万元</t>
  </si>
  <si>
    <t>2023年01月08日，在杭州余杭_萧山_湖州德清，发现福利植物油厂的食用油_玉米毛油涉嫌假冒，涉及数量594箱，金额约20.68万元。</t>
  </si>
  <si>
    <t>http://wang.com/author.php</t>
  </si>
  <si>
    <t>2023年01月08日</t>
  </si>
  <si>
    <t>594箱</t>
  </si>
  <si>
    <t>20.68万元</t>
  </si>
  <si>
    <t>2023年06月27日，在吉林，发现黄飞红的香脆椒涉嫌假冒，涉及数量325袋，金额约21.92万元。</t>
  </si>
  <si>
    <t>http://www.jacobs-aguilar.com/terms.php</t>
  </si>
  <si>
    <t>2023年06月27日</t>
  </si>
  <si>
    <t>325袋</t>
  </si>
  <si>
    <t>21.92万元</t>
  </si>
  <si>
    <t>2022年03月16日，在博乐市，发现南通康源生物技术开发有限公司的蚕蛹复合氨基酸涉嫌假冒，涉及数量207件，金额约2.36万元。</t>
  </si>
  <si>
    <t>http://harrison.net/</t>
  </si>
  <si>
    <t>2022年03月16日</t>
  </si>
  <si>
    <t>207件</t>
  </si>
  <si>
    <t>2.36万元</t>
  </si>
  <si>
    <t>2020年08月01日，在浙江省金华市浦江县，发现云南生态石锅鱼饭店的长江红鮰鱼_长江黑鮰鱼涉嫌假冒，涉及数量178件，金额约55.25万元。</t>
  </si>
  <si>
    <t>http://aguirre.biz/home.htm</t>
  </si>
  <si>
    <t>178件</t>
  </si>
  <si>
    <t>55.25万元</t>
  </si>
  <si>
    <t>2021年12月29日，在广州市黄埔区，发现徐福记_阿尔卑斯的糖果涉嫌假冒，涉及数量80箱，金额约88.93万元。</t>
  </si>
  <si>
    <t>https://www.berry.com/login.html</t>
  </si>
  <si>
    <t>2021年12月29日</t>
  </si>
  <si>
    <t>80箱</t>
  </si>
  <si>
    <t>88.93万元</t>
  </si>
  <si>
    <t>2021年02月04日，在金山，发现发哥的小店的肉灵芝涉嫌假冒，涉及数量65袋，金额约92.2万元。</t>
  </si>
  <si>
    <t>http://www.butler.com/main/categories/about/</t>
  </si>
  <si>
    <t>2021年02月04日</t>
  </si>
  <si>
    <t>65袋</t>
  </si>
  <si>
    <t>92.2万元</t>
  </si>
  <si>
    <t>2021年09月16日，在四川，发现新郑“好想你”健康食品股份有限公司的红枣涉嫌假冒，涉及数量862箱，金额约19.3万元。</t>
  </si>
  <si>
    <t>https://www.cross.info/author/</t>
  </si>
  <si>
    <t>2021年09月16日</t>
  </si>
  <si>
    <t>862箱</t>
  </si>
  <si>
    <t>19.3万元</t>
  </si>
  <si>
    <t>2023年07月06日，在温州市，发现半岛酒店_美心的月饼涉嫌假冒，涉及数量187袋，金额约43.28万元。</t>
  </si>
  <si>
    <t>http://lopez.biz/main/login.htm</t>
  </si>
  <si>
    <t>2023年07月06日</t>
  </si>
  <si>
    <t>187袋</t>
  </si>
  <si>
    <t>43.28万元</t>
  </si>
  <si>
    <t>2021年12月23日，在温州市，发现汉臣的工业冰醋酸_陈醋涉嫌假冒，涉及数量895箱，金额约48.58万元。</t>
  </si>
  <si>
    <t>http://brown.info/</t>
  </si>
  <si>
    <t>2021年12月23日</t>
  </si>
  <si>
    <t>895箱</t>
  </si>
  <si>
    <t>48.58万元</t>
  </si>
  <si>
    <t>2023年08月06日，在遵义市，发现汉臣的工业冰醋酸_陈醋涉嫌假冒，涉及数量435袋，金额约92.46万元。</t>
  </si>
  <si>
    <t>https://kennedy.com/search.asp</t>
  </si>
  <si>
    <t>2023年08月06日</t>
  </si>
  <si>
    <t>435袋</t>
  </si>
  <si>
    <t>92.46万元</t>
  </si>
  <si>
    <t>2020年09月07日，在重庆市渝北区，发现海口龙华天天糖商行的红糖涉嫌假冒，涉及数量964箱，金额约84.55万元。</t>
  </si>
  <si>
    <t>http://www.jones-macdonald.com/register.php</t>
  </si>
  <si>
    <t>964箱</t>
  </si>
  <si>
    <t>84.55万元</t>
  </si>
  <si>
    <t>2021年01月05日，在禹州，发现发哥的小店的肉灵芝涉嫌假冒，涉及数量823件，金额约71.17万元。</t>
  </si>
  <si>
    <t>https://rios.com/app/homepage.html</t>
  </si>
  <si>
    <t>71.17万元</t>
  </si>
  <si>
    <t>2021年05月20日，在西海岸新区，发现东阿阿胶的猪皮_牛皮涉嫌假冒，涉及数量228件，金额约56.27万元。</t>
  </si>
  <si>
    <t>https://www.vang.com/register/</t>
  </si>
  <si>
    <t>2021年05月20日</t>
  </si>
  <si>
    <t>228件</t>
  </si>
  <si>
    <t>56.27万元</t>
  </si>
  <si>
    <t>2022年12月21日，在深圳市，发现河北马氏康达食品有限公司_河北腾丰食品有限公司_奥利奥的饼干涉嫌假冒，涉及数量404件，金额约22.15万元。</t>
  </si>
  <si>
    <t>https://mayo-daniels.biz/home/</t>
  </si>
  <si>
    <t>2022年12月21日</t>
  </si>
  <si>
    <t>404件</t>
  </si>
  <si>
    <t>22.15万元</t>
  </si>
  <si>
    <t>2022年12月28日，在江苏盐城，发现南通康源生物技术开发有限公司的蚕蛹复合氨基酸涉嫌假冒，涉及数量204袋，金额约6.72万元。</t>
  </si>
  <si>
    <t>http://ruiz.com/home.html</t>
  </si>
  <si>
    <t>204袋</t>
  </si>
  <si>
    <t>6.72万元</t>
  </si>
  <si>
    <t>2022年12月13日，在广东湛江雷州市雷城镇，发现滨江粮油贸易有限公司的大米涉嫌假冒，涉及数量934袋，金额约72.35万元。</t>
  </si>
  <si>
    <t>https://greene.com/author/</t>
  </si>
  <si>
    <t>934袋</t>
  </si>
  <si>
    <t>72.35万元</t>
  </si>
  <si>
    <t>2021年05月14日，在遵义市，发现信远斋的桂花酸梅汤饮料涉嫌假冒，涉及数量176件，金额约51.58万元。</t>
  </si>
  <si>
    <t>http://www.myers.net/</t>
  </si>
  <si>
    <t>51.58万元</t>
  </si>
  <si>
    <t>2020年07月13日，在北京市，发现丹东草莓的草莓涉嫌假冒，涉及数量871袋，金额约56.88万元。</t>
  </si>
  <si>
    <t>http://collins-robinson.info/list/main/tags/search/</t>
  </si>
  <si>
    <t>871袋</t>
  </si>
  <si>
    <t>56.88万元</t>
  </si>
  <si>
    <t>2023年09月05日，在北京市，发现广西名产客家腐竹_粤佳欢港式大碗面的腐竹红烧肉_汤面涉嫌假冒，涉及数量818件，金额约65.9万元。</t>
  </si>
  <si>
    <t>https://schroeder-smith.org/</t>
  </si>
  <si>
    <t>2023年09月05日</t>
  </si>
  <si>
    <t>818件</t>
  </si>
  <si>
    <t>2021年06月18日，在河南安阳市，发现果芝贝网店的牦牛风干牛肉干涉嫌假冒，涉及数量597件，金额约0.18万元。</t>
  </si>
  <si>
    <t>https://www.garcia.biz/search/faq.html</t>
  </si>
  <si>
    <t>2021年06月18日</t>
  </si>
  <si>
    <t>597件</t>
  </si>
  <si>
    <t>0.18万元</t>
  </si>
  <si>
    <t>2020年05月24日，在山西省清徐县，发现君山区柳林洲镇兰珍食品店的甲鱼涉嫌假冒，涉及数量876袋，金额约73.88万元。</t>
  </si>
  <si>
    <t>http://alvarez.biz/</t>
  </si>
  <si>
    <t>2020年05月24日</t>
  </si>
  <si>
    <t>876袋</t>
  </si>
  <si>
    <t>73.88万元</t>
  </si>
  <si>
    <t>2024年01月05日，在遵义市，发现西施佳雅（Sassicaia）的葡萄酒涉嫌假冒，涉及数量637箱，金额约54.5万元。</t>
  </si>
  <si>
    <t>http://www.foster-newton.com/index.htm</t>
  </si>
  <si>
    <t>2024年01月05日</t>
  </si>
  <si>
    <t>54.5万元</t>
  </si>
  <si>
    <t>2021年12月30日，在开发区大黄山西朱村，发现彩虹星球的盐田虾涉嫌假冒，涉及数量753箱，金额约69.85万元。</t>
  </si>
  <si>
    <t>https://www.harrison-landry.com/author/</t>
  </si>
  <si>
    <t>2021年12月30日</t>
  </si>
  <si>
    <t>69.85万元</t>
  </si>
  <si>
    <t>2020年03月27日，在湖北省，发现袁记云饺的饺子涉嫌假冒，涉及数量441件，金额约34.93万元。</t>
  </si>
  <si>
    <t>https://www.rodriguez-orozco.com/index/</t>
  </si>
  <si>
    <t>2020年03月27日</t>
  </si>
  <si>
    <t>441件</t>
  </si>
  <si>
    <t>34.93万元</t>
  </si>
  <si>
    <t>2022年01月30日，在广州市_湖南_北京_上海，发现三养的火鸡面涉嫌假冒，涉及数量686袋，金额约82.76万元。</t>
  </si>
  <si>
    <t>http://duncan.com/home/</t>
  </si>
  <si>
    <t>2022年01月30日</t>
  </si>
  <si>
    <t>686袋</t>
  </si>
  <si>
    <t>82.76万元</t>
  </si>
  <si>
    <t>2022年03月09日，在湖南省冷水江市，发现君山区柳林洲镇兰珍食品店的甲鱼涉嫌假冒，涉及数量949箱，金额约10.91万元。</t>
  </si>
  <si>
    <t>https://thomas.com/</t>
  </si>
  <si>
    <t>2022年03月09日</t>
  </si>
  <si>
    <t>949箱</t>
  </si>
  <si>
    <t>10.91万元</t>
  </si>
  <si>
    <t>2022年02月16日，在徐州市泉山区，发现江苏洋河酒厂股份有限公司产品的白酒涉嫌假冒，涉及数量540箱，金额约44.77万元。</t>
  </si>
  <si>
    <t>https://herrera.com/app/tag/register.html</t>
  </si>
  <si>
    <t>2022年02月16日</t>
  </si>
  <si>
    <t>44.77万元</t>
  </si>
  <si>
    <t>2022年06月20日，在杭州余杭_萧山_湖州德清，发现大润发超市的鲫鱼涉嫌假冒，涉及数量291箱，金额约59.1万元。</t>
  </si>
  <si>
    <t>http://www.hopkins-gonzalez.com/terms.htm</t>
  </si>
  <si>
    <t>2022年06月20日</t>
  </si>
  <si>
    <t>291箱</t>
  </si>
  <si>
    <t>59.1万元</t>
  </si>
  <si>
    <t>2023年01月05日，在甘肃兰州，发现童年记_旭东_苏太太白寿南瓜子的南瓜子_西瓜子_葵花子涉嫌假冒，涉及数量313件，金额约60.14万元。</t>
  </si>
  <si>
    <t>http://www.bishop-miles.com/</t>
  </si>
  <si>
    <t>2023年01月05日</t>
  </si>
  <si>
    <t>60.14万元</t>
  </si>
  <si>
    <t>2023年03月07日，在安徽寿县，发现每日坚果的坚果涉嫌假冒，涉及数量171箱，金额约98.88万元。</t>
  </si>
  <si>
    <t>https://www.smith.com/tag/about/</t>
  </si>
  <si>
    <t>98.88万元</t>
  </si>
  <si>
    <t>2020年07月20日，在上海市，发现滨江粮油贸易有限公司的大米涉嫌假冒，涉及数量203箱，金额约23.4万元。</t>
  </si>
  <si>
    <t>https://www.bailey.com/blog/list/index/</t>
  </si>
  <si>
    <t>2020年07月20日</t>
  </si>
  <si>
    <t>203箱</t>
  </si>
  <si>
    <t>23.4万元</t>
  </si>
  <si>
    <t>2022年08月12日，在吉林，发现果芝贝网店的牦牛风干牛肉干涉嫌假冒，涉及数量525件，金额约75.42万元。</t>
  </si>
  <si>
    <t>http://sanchez.net/post.php</t>
  </si>
  <si>
    <t>2022年08月12日</t>
  </si>
  <si>
    <t>525件</t>
  </si>
  <si>
    <t>75.42万元</t>
  </si>
  <si>
    <t>2021年04月08日，在安徽安庆市，发现Wallaroo Estate的葡萄酒涉嫌假冒，涉及数量759箱，金额约20.75万元。</t>
  </si>
  <si>
    <t>http://www.vazquez-nelson.com/</t>
  </si>
  <si>
    <t>759箱</t>
  </si>
  <si>
    <t>20.75万元</t>
  </si>
  <si>
    <t>2020年09月12日，在海口市琼山区旧州镇岭南村，发现北京奶鲜生食品有限公司的牛奶涉嫌假冒，涉及数量101件，金额约99.92万元。</t>
  </si>
  <si>
    <t>http://www.smith.com/app/search/register.htm</t>
  </si>
  <si>
    <t>2020年09月12日</t>
  </si>
  <si>
    <t>101件</t>
  </si>
  <si>
    <t>99.92万元</t>
  </si>
  <si>
    <t>2020年10月03日，在石景山区，发现四川嘉利食品有限公司的饼干涉嫌假冒，涉及数量94袋，金额约70.17万元。</t>
  </si>
  <si>
    <t>http://www.castro.com/</t>
  </si>
  <si>
    <t>94袋</t>
  </si>
  <si>
    <t>70.17万元</t>
  </si>
  <si>
    <t>2022年02月11日，在北京市海淀区，发现三养的火鸡面涉嫌假冒，涉及数量331袋，金额约85.3万元。</t>
  </si>
  <si>
    <t>http://www.adams-martinez.biz/main/register/</t>
  </si>
  <si>
    <t>2022年02月11日</t>
  </si>
  <si>
    <t>331袋</t>
  </si>
  <si>
    <t>85.3万元</t>
  </si>
  <si>
    <t>2023年11月21日，在北京市海淀区，发现太太乐的鸡精涉嫌假冒，涉及数量804袋，金额约87.6万元。</t>
  </si>
  <si>
    <t>http://www.castillo.net/</t>
  </si>
  <si>
    <t>2023年11月21日</t>
  </si>
  <si>
    <t>804袋</t>
  </si>
  <si>
    <t>87.6万元</t>
  </si>
  <si>
    <t>2020年10月15日，在南京，发现袁记云饺的饺子涉嫌假冒，涉及数量571件，金额约71.93万元。</t>
  </si>
  <si>
    <t>http://parker.com/app/category.html</t>
  </si>
  <si>
    <t>2020年10月15日</t>
  </si>
  <si>
    <t>571件</t>
  </si>
  <si>
    <t>71.93万元</t>
  </si>
  <si>
    <t>2021年10月11日，在安徽寿县，发现君山区柳林洲镇兰珍食品店的甲鱼涉嫌假冒，涉及数量534袋，金额约14.3万元。</t>
  </si>
  <si>
    <t>https://www.sampson-hoffman.com/index/</t>
  </si>
  <si>
    <t>2021年10月11日</t>
  </si>
  <si>
    <t>534袋</t>
  </si>
  <si>
    <t>14.3万元</t>
  </si>
  <si>
    <t>2023年04月21日，在北京市延庆区，发现庄浪县小鱼粮油超市的小鱼粮油涉嫌假冒，涉及数量480件，金额约24.54万元。</t>
  </si>
  <si>
    <t>https://jacobs.com/explore/main/</t>
  </si>
  <si>
    <t>2023年04月21日</t>
  </si>
  <si>
    <t>24.54万元</t>
  </si>
  <si>
    <t>2021年02月06日，在青山区，发现黄岛区朋聚高丽烧烤农家宴的狗肉涉嫌假冒，涉及数量299袋，金额约27.56万元。</t>
  </si>
  <si>
    <t>https://www.williams-paul.com/main/search/author.htm</t>
  </si>
  <si>
    <t>2021年02月06日</t>
  </si>
  <si>
    <t>299袋</t>
  </si>
  <si>
    <t>27.56万元</t>
  </si>
  <si>
    <t>2020年12月14日，在武昌，发现盐城苏盐连锁有限公司的食盐涉嫌假冒，涉及数量948件，金额约55.0万元。</t>
  </si>
  <si>
    <t>https://rivera.com/login.php</t>
  </si>
  <si>
    <t>2020年12月14日</t>
  </si>
  <si>
    <t>948件</t>
  </si>
  <si>
    <t>55.0万元</t>
  </si>
  <si>
    <t>2021年09月05日，在广西浦北县，发现南通康源生物技术开发有限公司的蚕蛹复合氨基酸涉嫌假冒，涉及数量384袋，金额约12.27万元。</t>
  </si>
  <si>
    <t>http://www.tapia-klein.com/</t>
  </si>
  <si>
    <t>384袋</t>
  </si>
  <si>
    <t>12.27万元</t>
  </si>
  <si>
    <t>2020年06月24日，在漳州市，发现五常大米的稻米涉嫌假冒，涉及数量242袋，金额约82.85万元。</t>
  </si>
  <si>
    <t>https://www.burgess.com/category/main/main/about/</t>
  </si>
  <si>
    <t>2020年06月24日</t>
  </si>
  <si>
    <t>242袋</t>
  </si>
  <si>
    <t>2021年08月02日，在五常市，发现江苏常州市冠娃食品有限公司的油炸类膨化食品涉嫌假冒，涉及数量105箱，金额约92.15万元。</t>
  </si>
  <si>
    <t>https://bryan.com/</t>
  </si>
  <si>
    <t>2021年08月02日</t>
  </si>
  <si>
    <t>105箱</t>
  </si>
  <si>
    <t>92.15万元</t>
  </si>
  <si>
    <t>2021年02月14日，在重庆，发现江苏常州市冠娃食品有限公司的油炸类膨化食品涉嫌假冒，涉及数量965袋，金额约6.12万元。</t>
  </si>
  <si>
    <t>http://www.garcia.com/tags/list/homepage/</t>
  </si>
  <si>
    <t>2021年02月14日</t>
  </si>
  <si>
    <t>965袋</t>
  </si>
  <si>
    <t>6.12万元</t>
  </si>
  <si>
    <t>2022年01月06日，在四川广安邻水县，发现滨江粮油贸易有限公司的大米涉嫌假冒，涉及数量594件，金额约73.7万元。</t>
  </si>
  <si>
    <t>https://www.elliott.com/posts/author.asp</t>
  </si>
  <si>
    <t>2022年01月06日</t>
  </si>
  <si>
    <t>594件</t>
  </si>
  <si>
    <t>2023年09月03日，在安徽省蚌埠市，发现玉棠的白砂糖涉嫌假冒，涉及数量155件，金额约48.84万元。</t>
  </si>
  <si>
    <t>https://logan.info/</t>
  </si>
  <si>
    <t>2023年09月03日</t>
  </si>
  <si>
    <t>155件</t>
  </si>
  <si>
    <t>48.84万元</t>
  </si>
  <si>
    <t>2023年06月13日，在山西，发现金润来公司_陳添記的爆脆鱼皮涉嫌假冒，涉及数量776袋，金额约52.94万元。</t>
  </si>
  <si>
    <t>https://olsen-holt.com/tag/blog/author.jsp</t>
  </si>
  <si>
    <t>2023年06月13日</t>
  </si>
  <si>
    <t>776袋</t>
  </si>
  <si>
    <t>52.94万元</t>
  </si>
  <si>
    <t>2022年08月31日，在常熟市，发现金龙鱼花生油_金龙油的花生油涉嫌假冒，涉及数量99箱，金额约66.1万元。</t>
  </si>
  <si>
    <t>https://www.shields-rivas.com/explore/list/wp-content/register.asp</t>
  </si>
  <si>
    <t>2022年08月31日</t>
  </si>
  <si>
    <t>99箱</t>
  </si>
  <si>
    <t>66.1万元</t>
  </si>
  <si>
    <t>2023年04月01日，在江苏淮安，发现美心_奇华的月饼涉嫌假冒，涉及数量172件，金额约25.99万元。</t>
  </si>
  <si>
    <t>http://holder.com/tags/post.htm</t>
  </si>
  <si>
    <t>2023年04月01日</t>
  </si>
  <si>
    <t>172件</t>
  </si>
  <si>
    <t>25.99万元</t>
  </si>
  <si>
    <t>2021年03月20日，在湖北_河南_辽宁，发现三养的火鸡面涉嫌假冒，涉及数量286件，金额约38.68万元。</t>
  </si>
  <si>
    <t>https://lee-rodriguez.net/homepage/</t>
  </si>
  <si>
    <t>2021年03月20日</t>
  </si>
  <si>
    <t>286件</t>
  </si>
  <si>
    <t>38.68万元</t>
  </si>
  <si>
    <t>2021年12月25日，在南京，发现Wallaroo Estate的葡萄酒涉嫌假冒，涉及数量835箱，金额约61.1万元。</t>
  </si>
  <si>
    <t>http://www.green-white.com/login.htm</t>
  </si>
  <si>
    <t>61.1万元</t>
  </si>
  <si>
    <t>2020年07月06日，在四川泸州，发现金龙鱼花生油_金龙油的花生油涉嫌假冒，涉及数量754袋，金额约49.4万元。</t>
  </si>
  <si>
    <t>https://davis.com/</t>
  </si>
  <si>
    <t>2020年07月06日</t>
  </si>
  <si>
    <t>754袋</t>
  </si>
  <si>
    <t>49.4万元</t>
  </si>
  <si>
    <t>2023年01月28日，在漳州市，发现黄飞红的香脆椒涉嫌假冒，涉及数量205袋，金额约22.83万元。</t>
  </si>
  <si>
    <t>http://cooper-riley.com/blog/blog/index.jsp</t>
  </si>
  <si>
    <t>205袋</t>
  </si>
  <si>
    <t>22.83万元</t>
  </si>
  <si>
    <t>2020年04月12日，在河北邢台市，发现信远斋的桂花酸梅汤饮料涉嫌假冒，涉及数量815件，金额约53.67万元。</t>
  </si>
  <si>
    <t>https://campos-leblanc.biz/search/</t>
  </si>
  <si>
    <t>815件</t>
  </si>
  <si>
    <t>53.67万元</t>
  </si>
  <si>
    <t>2021年09月13日，在天津市，发现庄浪县小鱼粮油超市的小鱼粮油涉嫌假冒，涉及数量310袋，金额约62.27万元。</t>
  </si>
  <si>
    <t>https://estrada.com/about/</t>
  </si>
  <si>
    <t>310袋</t>
  </si>
  <si>
    <t>62.27万元</t>
  </si>
  <si>
    <t>2022年05月28日，在成都市金牛区金芙蓉大道，发现蜜蜂团队的碱水面_硅酸钠涉嫌假冒，涉及数量15袋，金额约71.31万元。</t>
  </si>
  <si>
    <t>15袋</t>
  </si>
  <si>
    <t>71.31万元</t>
  </si>
  <si>
    <t>2023年10月06日，在银川市，发现上海悠津食品有限公司_悠津食品专营店的麦片涉嫌假冒，涉及数量964袋，金额约71.77万元。</t>
  </si>
  <si>
    <t>https://www.jensen.org/search/terms.html</t>
  </si>
  <si>
    <t>2023年10月06日</t>
  </si>
  <si>
    <t>964袋</t>
  </si>
  <si>
    <t>71.77万元</t>
  </si>
  <si>
    <t>2023年12月02日，在江苏_丹东，发现脑残酸菜牛肉面的牛肉面涉嫌假冒，涉及数量242箱，金额约1.22万元。</t>
  </si>
  <si>
    <t>http://conway.com/post/</t>
  </si>
  <si>
    <t>2023年12月02日</t>
  </si>
  <si>
    <t>242箱</t>
  </si>
  <si>
    <t>1.22万元</t>
  </si>
  <si>
    <t>2020年11月15日，在河东，发现德运_萨普托公司的奶粉涉嫌假冒，涉及数量933箱，金额约9.37万元。</t>
  </si>
  <si>
    <t>https://www.bass.com/list/list/home.php</t>
  </si>
  <si>
    <t>2020年11月15日</t>
  </si>
  <si>
    <t>933箱</t>
  </si>
  <si>
    <t>9.37万元</t>
  </si>
  <si>
    <t>2021年01月28日，在江苏淮安，发现果芝贝网店的牦牛风干牛肉干涉嫌假冒，涉及数量425箱，金额约46.35万元。</t>
  </si>
  <si>
    <t>https://thompson-lucas.com/author.html</t>
  </si>
  <si>
    <t>425箱</t>
  </si>
  <si>
    <t>46.35万元</t>
  </si>
  <si>
    <t>2021年11月27日，在成都市金牛区金芙蓉大道，发现温州市雪顶豆制品有限公司的豆腐涉嫌假冒，涉及数量621件，金额约95.91万元。</t>
  </si>
  <si>
    <t>http://www.davis.org/posts/tag/tag/login/</t>
  </si>
  <si>
    <t>2021年11月27日</t>
  </si>
  <si>
    <t>621件</t>
  </si>
  <si>
    <t>95.91万元</t>
  </si>
  <si>
    <t>2022年03月15日，在陕西省咸阳市，发现可口可乐_百事可乐_白事可乐的可乐涉嫌假冒，涉及数量767件，金额约19.53万元。</t>
  </si>
  <si>
    <t>http://burke-swanson.org/homepage/</t>
  </si>
  <si>
    <t>2022年03月15日</t>
  </si>
  <si>
    <t>767件</t>
  </si>
  <si>
    <t>19.53万元</t>
  </si>
  <si>
    <t>2021年12月07日，在石景山区，发现全聚德的烤鸭涉嫌假冒，涉及数量660袋，金额约50.92万元。</t>
  </si>
  <si>
    <t>http://brown.org/about/</t>
  </si>
  <si>
    <t>660袋</t>
  </si>
  <si>
    <t>50.92万元</t>
  </si>
  <si>
    <t>2022年06月29日，在湖北_河南_辽宁，发现山东沂蒙六姐妹食品有限公司的煎饼涉嫌假冒，涉及数量317件，金额约93.23万元。</t>
  </si>
  <si>
    <t>http://thomas-cook.biz/login.htm</t>
  </si>
  <si>
    <t>2022年06月29日</t>
  </si>
  <si>
    <t>317件</t>
  </si>
  <si>
    <t>93.23万元</t>
  </si>
  <si>
    <t>2023年09月01日，在徐州市泉山区，发现君山区柳林洲镇兰珍食品店的甲鱼涉嫌假冒，涉及数量612袋，金额约34.34万元。</t>
  </si>
  <si>
    <t>https://king.org/search.html</t>
  </si>
  <si>
    <t>2023年09月01日</t>
  </si>
  <si>
    <t>612袋</t>
  </si>
  <si>
    <t>34.34万元</t>
  </si>
  <si>
    <t>2021年02月25日，在深圳，发现大竹林江与城店的中华鲟涉嫌假冒，涉及数量52箱，金额约5.99万元。</t>
  </si>
  <si>
    <t>https://jones-smith.org/faq/</t>
  </si>
  <si>
    <t>2021年02月25日</t>
  </si>
  <si>
    <t>52箱</t>
  </si>
  <si>
    <t>5.99万元</t>
  </si>
  <si>
    <t>2021年08月17日，在陕西省延安市，发现玉溪市食用制胶厂的食用明胶涉嫌假冒，涉及数量574箱，金额约82.67万元。</t>
  </si>
  <si>
    <t>https://www.moore-fisher.biz/explore/wp-content/author/</t>
  </si>
  <si>
    <t>574箱</t>
  </si>
  <si>
    <t>82.67万元</t>
  </si>
  <si>
    <t>2020年04月17日，在常州，发现美心的月饼涉嫌假冒，涉及数量835袋，金额约45.94万元。</t>
  </si>
  <si>
    <t>https://bush.com/</t>
  </si>
  <si>
    <t>2020年04月17日</t>
  </si>
  <si>
    <t>835袋</t>
  </si>
  <si>
    <t>45.94万元</t>
  </si>
  <si>
    <t>2020年10月31日，在剑阁县，发现君山区柳林洲镇兰珍食品店的甲鱼涉嫌假冒，涉及数量778袋，金额约6.65万元。</t>
  </si>
  <si>
    <t>http://www.scott.biz/home/</t>
  </si>
  <si>
    <t>2020年10月31日</t>
  </si>
  <si>
    <t>778袋</t>
  </si>
  <si>
    <t>6.65万元</t>
  </si>
  <si>
    <t>2022年12月09日，在海珠，发现玉溪市食用制胶厂的食用明胶涉嫌假冒，涉及数量327箱，金额约81.13万元。</t>
  </si>
  <si>
    <t>http://www.smith-harrison.info/main/post/</t>
  </si>
  <si>
    <t>2022年12月09日</t>
  </si>
  <si>
    <t>327箱</t>
  </si>
  <si>
    <t>81.13万元</t>
  </si>
  <si>
    <t>2021年04月07日，在陕西省咸阳市，发现新郑“好想你”健康食品股份有限公司的红枣涉嫌假冒，涉及数量434箱，金额约93.42万元。</t>
  </si>
  <si>
    <t>https://conway.net/category/</t>
  </si>
  <si>
    <t>2021年04月07日</t>
  </si>
  <si>
    <t>434箱</t>
  </si>
  <si>
    <t>93.42万元</t>
  </si>
  <si>
    <t>2021年10月10日，在吉林，发现温州市雪顶豆制品有限公司的豆腐涉嫌假冒，涉及数量264箱，金额约28.0万元。</t>
  </si>
  <si>
    <t>https://graves.biz/category/index.html</t>
  </si>
  <si>
    <t>2021年10月10日</t>
  </si>
  <si>
    <t>264箱</t>
  </si>
  <si>
    <t>28.0万元</t>
  </si>
  <si>
    <t>2022年12月07日，在西安市周至县，发现全聚德的烤鸭涉嫌假冒，涉及数量586箱，金额约99.81万元。</t>
  </si>
  <si>
    <t>http://harmon-rangel.com/tags/blog/main/post/</t>
  </si>
  <si>
    <t>2022年12月07日</t>
  </si>
  <si>
    <t>99.81万元</t>
  </si>
  <si>
    <t>2020年03月29日，在江苏南通，发现发哥的小店的肉灵芝涉嫌假冒，涉及数量915袋，金额约14.15万元。</t>
  </si>
  <si>
    <t>http://www.pruitt.com/index.php</t>
  </si>
  <si>
    <t>915袋</t>
  </si>
  <si>
    <t>14.15万元</t>
  </si>
  <si>
    <t>2022年09月22日，在五常县，发现美心_奇华的月饼涉嫌假冒，涉及数量445袋，金额约81.16万元。</t>
  </si>
  <si>
    <t>https://quinn-bowen.com/post.html</t>
  </si>
  <si>
    <t>2022年09月22日</t>
  </si>
  <si>
    <t>445袋</t>
  </si>
  <si>
    <t>81.16万元</t>
  </si>
  <si>
    <t>2023年02月07日，在深圳，发现汉臣的工业冰醋酸_陈醋涉嫌假冒，涉及数量261箱，金额约99.31万元。</t>
  </si>
  <si>
    <t>https://www.durham.org/category/home/</t>
  </si>
  <si>
    <t>261箱</t>
  </si>
  <si>
    <t>99.31万元</t>
  </si>
  <si>
    <t>2021年09月16日，在武昌，发现云鹤牌的食用盐涉嫌假冒，涉及数量989箱，金额约36.78万元。</t>
  </si>
  <si>
    <t>https://www.santos.com/category.asp</t>
  </si>
  <si>
    <t>989箱</t>
  </si>
  <si>
    <t>2022年11月11日，在江苏省常州市，发现上海悠津食品有限公司_悠津食品专营店的麦片涉嫌假冒，涉及数量732件，金额约75.98万元。</t>
  </si>
  <si>
    <t>https://www.thomas-garcia.com/wp-content/tags/app/main.htm</t>
  </si>
  <si>
    <t>2022年11月11日</t>
  </si>
  <si>
    <t>732件</t>
  </si>
  <si>
    <t>75.98万元</t>
  </si>
  <si>
    <t>2020年10月07日，在甘肃兰州，发现德运_萨普托公司的奶粉涉嫌假冒，涉及数量963箱，金额约94.78万元。</t>
  </si>
  <si>
    <t>https://www.martin.org/main/main/</t>
  </si>
  <si>
    <t>2020年10月07日</t>
  </si>
  <si>
    <t>963箱</t>
  </si>
  <si>
    <t>2020年11月25日，在浙江嘉兴，发现玉溪市食用制胶厂的食用明胶涉嫌假冒，涉及数量446袋，金额约36.32万元。</t>
  </si>
  <si>
    <t>https://www.blackburn.com/post.php</t>
  </si>
  <si>
    <t>2020年11月25日</t>
  </si>
  <si>
    <t>446袋</t>
  </si>
  <si>
    <t>36.32万元</t>
  </si>
  <si>
    <t>2020年06月17日，在北海市合浦县，发现国窖1573的白酒涉嫌假冒，涉及数量225箱，金额约56.43万元。</t>
  </si>
  <si>
    <t>https://www.fischer.net/category.html</t>
  </si>
  <si>
    <t>2020年06月17日</t>
  </si>
  <si>
    <t>225箱</t>
  </si>
  <si>
    <t>56.43万元</t>
  </si>
  <si>
    <t>2021年08月30日，在五常县，发现广西名产客家腐竹_粤佳欢港式大碗面的腐竹红烧肉_汤面涉嫌假冒，涉及数量691箱，金额约47.29万元。</t>
  </si>
  <si>
    <t>https://williams.com/</t>
  </si>
  <si>
    <t>2021年08月30日</t>
  </si>
  <si>
    <t>691箱</t>
  </si>
  <si>
    <t>47.29万元</t>
  </si>
  <si>
    <t>2021年02月28日，在广西浦北县，发现南通康源生物技术开发有限公司的蚕蛹复合氨基酸涉嫌假冒，涉及数量838件，金额约10.87万元。</t>
  </si>
  <si>
    <t>http://ramsey.com/about/</t>
  </si>
  <si>
    <t>2021年02月28日</t>
  </si>
  <si>
    <t>838件</t>
  </si>
  <si>
    <t>10.87万元</t>
  </si>
  <si>
    <t>2023年08月17日，在江苏南通，发现沃隆_青岛沃隆食品有限公司的每日坚果涉嫌假冒，涉及数量171箱，金额约32.97万元。</t>
  </si>
  <si>
    <t>https://www.smith.com/login/</t>
  </si>
  <si>
    <t>2023年08月17日</t>
  </si>
  <si>
    <t>32.97万元</t>
  </si>
  <si>
    <t>2023年03月10日，在湖南省冷水江市，发现阳澄湖大闸蟹的大闸蟹涉嫌假冒，涉及数量646件，金额约84.4万元。</t>
  </si>
  <si>
    <t>https://www.rodriguez-washington.biz/</t>
  </si>
  <si>
    <t>2023年03月10日</t>
  </si>
  <si>
    <t>646件</t>
  </si>
  <si>
    <t>84.4万元</t>
  </si>
  <si>
    <t>2023年04月16日，在重庆市渝北区，发现寿县永良粮油食品有限公司的香米涉嫌假冒，涉及数量625件，金额约39.42万元。</t>
  </si>
  <si>
    <t>https://gibson.net/wp-content/categories/list/search.html</t>
  </si>
  <si>
    <t>2023年04月16日</t>
  </si>
  <si>
    <t>625件</t>
  </si>
  <si>
    <t>39.42万元</t>
  </si>
  <si>
    <t>2020年01月26日，在江苏省常州市，发现麦趣尔集团股份有限公司的纯牛奶涉嫌假冒，涉及数量828袋，金额约0.6万元。</t>
  </si>
  <si>
    <t>http://www.jennings-bright.net/posts/app/posts/category.htm</t>
  </si>
  <si>
    <t>2020年01月26日</t>
  </si>
  <si>
    <t>828袋</t>
  </si>
  <si>
    <t>0.6万元</t>
  </si>
  <si>
    <t>2023年02月08日，在安徽寿县，发现张亮麻辣烫的羊肉_猪肉_鸭肉涉嫌假冒，涉及数量136件，金额约68.76万元。</t>
  </si>
  <si>
    <t>http://lopez-jenkins.com/blog/category/</t>
  </si>
  <si>
    <t>136件</t>
  </si>
  <si>
    <t>68.76万元</t>
  </si>
  <si>
    <t>2023年07月05日，在山西省清徐县，发现浦江县龙鼎副食品商行的食用油涉嫌假冒，涉及数量852袋，金额约86.41万元。</t>
  </si>
  <si>
    <t>https://martin.com/faq/</t>
  </si>
  <si>
    <t>2023年07月05日</t>
  </si>
  <si>
    <t>852袋</t>
  </si>
  <si>
    <t>86.41万元</t>
  </si>
  <si>
    <t>2020年04月13日，在广州荔湾，发现温州市雪顶豆制品有限公司的豆腐涉嫌假冒，涉及数量539袋，金额约28.59万元。</t>
  </si>
  <si>
    <t>http://cherry.com/home.html</t>
  </si>
  <si>
    <t>2020年04月13日</t>
  </si>
  <si>
    <t>539袋</t>
  </si>
  <si>
    <t>28.59万元</t>
  </si>
  <si>
    <t>2023年10月27日，在广州市_湖南_北京_上海，发现超岛自选火锅的羊肉卷涉嫌假冒，涉及数量658件，金额约87.93万元。</t>
  </si>
  <si>
    <t>https://www.ho.info/app/search/</t>
  </si>
  <si>
    <t>658件</t>
  </si>
  <si>
    <t>87.93万元</t>
  </si>
  <si>
    <t>2020年02月26日，在北海市合浦县，发现怡颗莓的蓝莓涉嫌假冒，涉及数量111箱，金额约59.96万元。</t>
  </si>
  <si>
    <t>http://www.wilson.com/</t>
  </si>
  <si>
    <t>2020年02月26日</t>
  </si>
  <si>
    <t>111箱</t>
  </si>
  <si>
    <t>59.96万元</t>
  </si>
  <si>
    <t>2022年11月21日，在山东，发现北京绿色安全农产品物流信息中心有限公司的珍珠菇_黑香米涉嫌假冒，涉及数量567件，金额约93.37万元。</t>
  </si>
  <si>
    <t>https://www.nelson.com/explore/search/list/post.htm</t>
  </si>
  <si>
    <t>567件</t>
  </si>
  <si>
    <t>93.37万元</t>
  </si>
  <si>
    <t>2024年01月13日，在广州荔湾，发现江苏洋河酒厂股份有限公司产品的白酒涉嫌假冒，涉及数量977箱，金额约37.13万元。</t>
  </si>
  <si>
    <t>http://thompson.com/</t>
  </si>
  <si>
    <t>2024年01月13日</t>
  </si>
  <si>
    <t>977箱</t>
  </si>
  <si>
    <t>37.13万元</t>
  </si>
  <si>
    <t>2021年04月29日，在深圳市，发现五台山万豪酒店的土豆丝_西兰花涉嫌假冒，涉及数量57箱，金额约40.59万元。</t>
  </si>
  <si>
    <t>https://owens.com/faq.html</t>
  </si>
  <si>
    <t>57箱</t>
  </si>
  <si>
    <t>40.59万元</t>
  </si>
  <si>
    <t>2022年07月24日，在武汉_鄂州_孝感_天门，发现海口龙华天天糖商行的红糖涉嫌假冒，涉及数量738件，金额约5.4万元。</t>
  </si>
  <si>
    <t>https://www.wilson.org/tags/blog/tag/main.jsp</t>
  </si>
  <si>
    <t>2022年07月24日</t>
  </si>
  <si>
    <t>738件</t>
  </si>
  <si>
    <t>5.4万元</t>
  </si>
  <si>
    <t>2023年09月18日，在北京市，发现吉旺工贸有限公司的酒涉嫌假冒，涉及数量379箱，金额约95.26万元。</t>
  </si>
  <si>
    <t>http://www.rodriguez.info/home.html</t>
  </si>
  <si>
    <t>2023年09月18日</t>
  </si>
  <si>
    <t>95.26万元</t>
  </si>
  <si>
    <t>2022年02月24日，在广西浦北县，发现袁记云饺的饺子涉嫌假冒，涉及数量227箱，金额约82.3万元。</t>
  </si>
  <si>
    <t>https://ingram.biz/index/</t>
  </si>
  <si>
    <t>2022年02月24日</t>
  </si>
  <si>
    <t>227箱</t>
  </si>
  <si>
    <t>82.3万元</t>
  </si>
  <si>
    <t>2021年02月08日，在湖南省，发现太太乐的鸡精涉嫌假冒，涉及数量136件，金额约1.45万元。</t>
  </si>
  <si>
    <t>http://www.bates-moore.org/homepage/</t>
  </si>
  <si>
    <t>1.45万元</t>
  </si>
  <si>
    <t>2021年09月03日，在武昌，发现贵州茅台酒厂_飞天牌茅台酒的茅台白酒涉嫌假冒，涉及数量306件，金额约45.45万元。</t>
  </si>
  <si>
    <t>https://www.schmitt-mcfarland.net/</t>
  </si>
  <si>
    <t>2021年09月03日</t>
  </si>
  <si>
    <t>45.45万元</t>
  </si>
  <si>
    <t>2021年12月23日，在湖南省，发现红心的鸭蛋涉嫌假冒，涉及数量469箱，金额约41.34万元。</t>
  </si>
  <si>
    <t>https://smith-vincent.info/index/</t>
  </si>
  <si>
    <t>469箱</t>
  </si>
  <si>
    <t>41.34万元</t>
  </si>
  <si>
    <t>2021年06月30日，在北京市，发现五常大米的稻米涉嫌假冒，涉及数量742件，金额约46.16万元。</t>
  </si>
  <si>
    <t>https://www.simon-hays.com/home.php</t>
  </si>
  <si>
    <t>2021年06月30日</t>
  </si>
  <si>
    <t>742件</t>
  </si>
  <si>
    <t>46.16万元</t>
  </si>
  <si>
    <t>2021年05月20日，在重庆市，发现三养的火鸡面涉嫌假冒，涉及数量668袋，金额约99.34万元。</t>
  </si>
  <si>
    <t>https://www.miller-spencer.net/</t>
  </si>
  <si>
    <t>668袋</t>
  </si>
  <si>
    <t>99.34万元</t>
  </si>
  <si>
    <t>2020年01月22日，在沭阳县，发现庄浪县小鱼粮油超市的小鱼粮油涉嫌假冒，涉及数量784件，金额约77.19万元。</t>
  </si>
  <si>
    <t>https://www.wright.net/</t>
  </si>
  <si>
    <t>2020年01月22日</t>
  </si>
  <si>
    <t>784件</t>
  </si>
  <si>
    <t>77.19万元</t>
  </si>
  <si>
    <t>2021年11月15日，在长沙县，发现西施佳雅（Sassicaia）的葡萄酒涉嫌假冒，涉及数量522件，金额约21.14万元。</t>
  </si>
  <si>
    <t>https://shannon-downs.info/search.asp</t>
  </si>
  <si>
    <t>2021年11月15日</t>
  </si>
  <si>
    <t>522件</t>
  </si>
  <si>
    <t>21.14万元</t>
  </si>
  <si>
    <t>2020年10月26日，在沭阳县，发现张亮麻辣烫的羊肉_猪肉_鸭肉涉嫌假冒，涉及数量969件，金额约91.41万元。</t>
  </si>
  <si>
    <t>https://herrera-maynard.com/main.htm</t>
  </si>
  <si>
    <t>969件</t>
  </si>
  <si>
    <t>91.41万元</t>
  </si>
  <si>
    <t>2021年01月04日，在山东，发现丹东草莓的草莓涉嫌假冒，涉及数量90袋，金额约47.9万元。</t>
  </si>
  <si>
    <t>http://klein.net/</t>
  </si>
  <si>
    <t>2021年01月04日</t>
  </si>
  <si>
    <t>90袋</t>
  </si>
  <si>
    <t>47.9万元</t>
  </si>
  <si>
    <t>2023年07月29日，在江西定南县，发现寿县永良粮油食品有限公司的香米涉嫌假冒，涉及数量996袋，金额约51.96万元。</t>
  </si>
  <si>
    <t>https://santiago-terry.com/faq.php</t>
  </si>
  <si>
    <t>2023年07月29日</t>
  </si>
  <si>
    <t>996袋</t>
  </si>
  <si>
    <t>2020年06月12日，在西海岸新区，发现美心_奇华的月饼涉嫌假冒，涉及数量476袋，金额约97.65万元。</t>
  </si>
  <si>
    <t>http://www.gray.biz/home/</t>
  </si>
  <si>
    <t>2020年06月12日</t>
  </si>
  <si>
    <t>97.65万元</t>
  </si>
  <si>
    <t>2023年12月19日，在四川，发现海口龙华天天糖商行的红糖涉嫌假冒，涉及数量46箱，金额约82.19万元。</t>
  </si>
  <si>
    <t>https://www.johnston-ortiz.net/posts/main/author/</t>
  </si>
  <si>
    <t>2023年12月19日</t>
  </si>
  <si>
    <t>46箱</t>
  </si>
  <si>
    <t>82.19万元</t>
  </si>
  <si>
    <t>2022年11月22日，在贵州省遵义市，发现发哥的小店的肉灵芝涉嫌假冒，涉及数量951件，金额约56.39万元。</t>
  </si>
  <si>
    <t>https://www.gross-kim.net/</t>
  </si>
  <si>
    <t>2022年11月22日</t>
  </si>
  <si>
    <t>951件</t>
  </si>
  <si>
    <t>2022年08月09日，在长沙市，发现寿县永良粮油食品有限公司的香米涉嫌假冒，涉及数量720件，金额约82.9万元。</t>
  </si>
  <si>
    <t>http://holland-spence.net/author.asp</t>
  </si>
  <si>
    <t>720件</t>
  </si>
  <si>
    <t>82.9万元</t>
  </si>
  <si>
    <t>2023年08月07日，在温州市，发现咸阳市秦都区渔乐鲜海鲜水产品店的鲟鱼涉嫌假冒，涉及数量126箱，金额约22.4万元。</t>
  </si>
  <si>
    <t>https://www.goodman-johnson.biz/index/</t>
  </si>
  <si>
    <t>2023年08月07日</t>
  </si>
  <si>
    <t>126箱</t>
  </si>
  <si>
    <t>22.4万元</t>
  </si>
  <si>
    <t>2023年02月20日，在山东济南市，发现可口可乐_百事可乐_白事可乐的可乐涉嫌假冒，涉及数量9箱，金额约42.97万元。</t>
  </si>
  <si>
    <t>https://www.pruitt.com/register/</t>
  </si>
  <si>
    <t>2023年02月20日</t>
  </si>
  <si>
    <t>9箱</t>
  </si>
  <si>
    <t>42.97万元</t>
  </si>
  <si>
    <t>2023年01月25日，在郑州，发现温州市雪顶豆制品有限公司的豆腐涉嫌假冒，涉及数量634件，金额约51.32万元。</t>
  </si>
  <si>
    <t>https://www.johnson-henry.info/faq.html</t>
  </si>
  <si>
    <t>634件</t>
  </si>
  <si>
    <t>51.32万元</t>
  </si>
  <si>
    <t>2020年10月11日，在四川省成都市金牛区，发现阳光玫瑰的葡萄涉嫌假冒，涉及数量7件，金额约60.5万元。</t>
  </si>
  <si>
    <t>http://www.smith-reese.org/search.php</t>
  </si>
  <si>
    <t>2020年10月11日</t>
  </si>
  <si>
    <t>60.5万元</t>
  </si>
  <si>
    <t>2020年04月28日，在杭州余杭_萧山_湖州德清，发现温州市雪顶豆制品有限公司的豆腐涉嫌假冒，涉及数量303袋，金额约87.15万元。</t>
  </si>
  <si>
    <t>https://www.rodriguez.com/explore/faq.htm</t>
  </si>
  <si>
    <t>303袋</t>
  </si>
  <si>
    <t>87.15万元</t>
  </si>
  <si>
    <t>2020年02月23日，在浙江省庆元县，发现西施佳雅（Sassicaia）的葡萄酒涉嫌假冒，涉及数量667件，金额约86.48万元。</t>
  </si>
  <si>
    <t>https://barker.com/</t>
  </si>
  <si>
    <t>2020年02月23日</t>
  </si>
  <si>
    <t>86.48万元</t>
  </si>
  <si>
    <t>2020年08月15日，在澧县，发现丹东草莓的草莓涉嫌假冒，涉及数量592箱，金额约43.56万元。</t>
  </si>
  <si>
    <t>http://www.graham-banks.com/posts/home/</t>
  </si>
  <si>
    <t>2020年08月15日</t>
  </si>
  <si>
    <t>592箱</t>
  </si>
  <si>
    <t>43.56万元</t>
  </si>
  <si>
    <t>2022年07月01日，在丰台，发现湾仔码头的湾仔码头水饺涉嫌假冒，涉及数量285件，金额约16.56万元。</t>
  </si>
  <si>
    <t>https://nelson.com/index.asp</t>
  </si>
  <si>
    <t>2022年07月01日</t>
  </si>
  <si>
    <t>16.56万元</t>
  </si>
  <si>
    <t>2020年11月22日，在深圳，发现张亮麻辣烫的羊肉_猪肉_鸭肉涉嫌假冒，涉及数量158件，金额约31.6万元。</t>
  </si>
  <si>
    <t>http://www.hill.biz/list/app/app/privacy/</t>
  </si>
  <si>
    <t>2020年11月22日</t>
  </si>
  <si>
    <t>158件</t>
  </si>
  <si>
    <t>31.6万元</t>
  </si>
  <si>
    <t>2022年07月23日，在甘肃省平凉市庄浪县，发现半岛酒店_美心的月饼涉嫌假冒，涉及数量354箱，金额约97.54万元。</t>
  </si>
  <si>
    <t>https://www.moreno.net/main/</t>
  </si>
  <si>
    <t>2022年07月23日</t>
  </si>
  <si>
    <t>354箱</t>
  </si>
  <si>
    <t>97.54万元</t>
  </si>
  <si>
    <t>2020年06月04日，在安徽省蚌埠市，发现广西名产客家腐竹_粤佳欢港式大碗面的腐竹红烧肉_汤面涉嫌假冒，涉及数量499箱，金额约35.89万元。</t>
  </si>
  <si>
    <t>http://www.frazier.com/app/search/tags/faq/</t>
  </si>
  <si>
    <t>2020年06月04日</t>
  </si>
  <si>
    <t>499箱</t>
  </si>
  <si>
    <t>35.89万元</t>
  </si>
  <si>
    <t>2022年06月03日，在杭州余杭_萧山_湖州德清，发现山东沂蒙六姐妹食品有限公司的煎饼涉嫌假冒，涉及数量175袋，金额约46.1万元。</t>
  </si>
  <si>
    <t>https://www.carey.com/post.jsp</t>
  </si>
  <si>
    <t>2022年06月03日</t>
  </si>
  <si>
    <t>175袋</t>
  </si>
  <si>
    <t>46.1万元</t>
  </si>
  <si>
    <t>2022年11月29日，在资阳，发现北京鑫盛荣达商贸有限公司的烤鸭涉嫌假冒，涉及数量978箱，金额约40.34万元。</t>
  </si>
  <si>
    <t>http://arroyo-pratt.biz/wp-content/explore/homepage/</t>
  </si>
  <si>
    <t>2022年11月29日</t>
  </si>
  <si>
    <t>978箱</t>
  </si>
  <si>
    <t>40.34万元</t>
  </si>
  <si>
    <t>2020年06月18日，在剑阁县，发现阳光玫瑰的葡萄涉嫌假冒，涉及数量390箱，金额约91.54万元。</t>
  </si>
  <si>
    <t>https://martin.com/</t>
  </si>
  <si>
    <t>2020年06月18日</t>
  </si>
  <si>
    <t>91.54万元</t>
  </si>
  <si>
    <t>2022年08月05日，在平顶山市，发现Wallaroo Estate的葡萄酒涉嫌假冒，涉及数量902件，金额约83.92万元。</t>
  </si>
  <si>
    <t>http://lopez.com/list/category/categories/about/</t>
  </si>
  <si>
    <t>902件</t>
  </si>
  <si>
    <t>83.92万元</t>
  </si>
  <si>
    <t>2021年03月18日，在山东省淄博市沂源县，发现半岛酒店_美心的月饼涉嫌假冒，涉及数量400袋，金额约48.43万元。</t>
  </si>
  <si>
    <t>https://www.walker.net/index/</t>
  </si>
  <si>
    <t>400袋</t>
  </si>
  <si>
    <t>48.43万元</t>
  </si>
  <si>
    <t>2020年12月31日，在禹州，发现童年记_旭东_苏太太白寿南瓜子的南瓜子_西瓜子_葵花子涉嫌假冒，涉及数量873箱，金额约19.85万元。</t>
  </si>
  <si>
    <t>http://www.james.com/explore/app/categories/faq.php</t>
  </si>
  <si>
    <t>873箱</t>
  </si>
  <si>
    <t>19.85万元</t>
  </si>
  <si>
    <t>2021年12月05日，在徐州市泉山区，发现发哥的小店的肉灵芝涉嫌假冒，涉及数量600箱，金额约54.71万元。</t>
  </si>
  <si>
    <t>http://www.baird-may.com/author.htm</t>
  </si>
  <si>
    <t>2021年12月05日</t>
  </si>
  <si>
    <t>600箱</t>
  </si>
  <si>
    <t>54.71万元</t>
  </si>
  <si>
    <t>2023年11月27日，在江苏盐城，发现黄飞红的香脆椒涉嫌假冒，涉及数量43袋，金额约68.63万元。</t>
  </si>
  <si>
    <t>http://moore-beasley.com/main/posts/privacy/</t>
  </si>
  <si>
    <t>2023年11月27日</t>
  </si>
  <si>
    <t>43袋</t>
  </si>
  <si>
    <t>68.63万元</t>
  </si>
  <si>
    <t>2022年09月12日，在江苏_丹东，发现脑残酸菜牛肉面的牛肉面涉嫌假冒，涉及数量745件，金额约78.2万元。</t>
  </si>
  <si>
    <t>http://www.scott.com/terms/</t>
  </si>
  <si>
    <t>2022年09月12日</t>
  </si>
  <si>
    <t>745件</t>
  </si>
  <si>
    <t>78.2万元</t>
  </si>
  <si>
    <t>2023年02月06日，在海口市琼山区旧州镇岭南村，发现丹东草莓的草莓涉嫌假冒，涉及数量970件，金额约95.85万元。</t>
  </si>
  <si>
    <t>https://www.davis-conley.com/</t>
  </si>
  <si>
    <t>2023年02月06日</t>
  </si>
  <si>
    <t>970件</t>
  </si>
  <si>
    <t>95.85万元</t>
  </si>
  <si>
    <t>2021年11月16日，在广州市_湖南_北京_上海，发现新郑“好想你”健康食品股份有限公司的红枣涉嫌假冒，涉及数量221箱，金额约23.48万元。</t>
  </si>
  <si>
    <t>http://www.perez.com/tag/search/</t>
  </si>
  <si>
    <t>2021年11月16日</t>
  </si>
  <si>
    <t>221箱</t>
  </si>
  <si>
    <t>2022年05月17日，在淮安市，发现河北马氏康达食品有限公司_河北腾丰食品有限公司_奥利奥的饼干涉嫌假冒，涉及数量669袋，金额约93.91万元。</t>
  </si>
  <si>
    <t>http://frost.com/index.htm</t>
  </si>
  <si>
    <t>2022年05月17日</t>
  </si>
  <si>
    <t>93.91万元</t>
  </si>
  <si>
    <t>2022年08月08日，在丰台，发现温州市雪顶豆制品有限公司的豆腐涉嫌假冒，涉及数量790箱，金额约1.6万元。</t>
  </si>
  <si>
    <t>https://carpenter.biz/</t>
  </si>
  <si>
    <t>2022年08月08日</t>
  </si>
  <si>
    <t>790箱</t>
  </si>
  <si>
    <t>1.6万元</t>
  </si>
  <si>
    <t>2022年05月25日，在山西省清徐县，发现信远斋的桂花酸梅汤饮料涉嫌假冒，涉及数量404箱，金额约67.54万元。</t>
  </si>
  <si>
    <t>https://brown.com/search/search/search/faq/</t>
  </si>
  <si>
    <t>404箱</t>
  </si>
  <si>
    <t>67.54万元</t>
  </si>
  <si>
    <t>2023年09月23日，在陕西省延安市，发现金龙鱼花生油_金龙油的花生油涉嫌假冒，涉及数量25箱，金额约79.57万元。</t>
  </si>
  <si>
    <t>http://www.casey.biz/home.asp</t>
  </si>
  <si>
    <t>25箱</t>
  </si>
  <si>
    <t>79.57万元</t>
  </si>
  <si>
    <t>2023年09月28日，在常州，发现山东沂蒙六姐妹食品有限公司的煎饼涉嫌假冒，涉及数量819件，金额约29.27万元。</t>
  </si>
  <si>
    <t>http://gill-rivera.com/category/</t>
  </si>
  <si>
    <t>2023年09月28日</t>
  </si>
  <si>
    <t>819件</t>
  </si>
  <si>
    <t>29.27万元</t>
  </si>
  <si>
    <t>2021年07月19日，在北京市，发现丹东草莓的草莓涉嫌假冒，涉及数量980袋，金额约90.58万元。</t>
  </si>
  <si>
    <t>https://www.mccullough-blackburn.org/explore/blog/faq.htm</t>
  </si>
  <si>
    <t>2021年07月19日</t>
  </si>
  <si>
    <t>980袋</t>
  </si>
  <si>
    <t>90.58万元</t>
  </si>
  <si>
    <t>2023年12月18日，在山东济南市，发现阳澄湖大闸蟹的大闸蟹涉嫌假冒，涉及数量357袋，金额约55.58万元。</t>
  </si>
  <si>
    <t>http://gardner.com/</t>
  </si>
  <si>
    <t>2023年12月18日</t>
  </si>
  <si>
    <t>357袋</t>
  </si>
  <si>
    <t>55.58万元</t>
  </si>
  <si>
    <t>2023年11月07日，在安徽省，发现童年记_旭东_苏太太白寿南瓜子的南瓜子_西瓜子_葵花子涉嫌假冒，涉及数量358箱，金额约27.4万元。</t>
  </si>
  <si>
    <t>https://peters.com/app/index.php</t>
  </si>
  <si>
    <t>2023年11月07日</t>
  </si>
  <si>
    <t>358箱</t>
  </si>
  <si>
    <t>27.4万元</t>
  </si>
  <si>
    <t>2021年02月26日，在安徽安庆市，发现北京奶鲜生食品有限公司的牛奶涉嫌假冒，涉及数量229箱，金额约41.85万元。</t>
  </si>
  <si>
    <t>https://www.pierce-phillips.biz/category/index/</t>
  </si>
  <si>
    <t>2021年02月26日</t>
  </si>
  <si>
    <t>229箱</t>
  </si>
  <si>
    <t>41.85万元</t>
  </si>
  <si>
    <t>2021年02月25日，在博乐市，发现美心_奇华的月饼涉嫌假冒，涉及数量637箱，金额约29.99万元。</t>
  </si>
  <si>
    <t>http://www.hale-erickson.com/privacy/</t>
  </si>
  <si>
    <t>29.99万元</t>
  </si>
  <si>
    <t>2021年07月12日，在湖南省，发现广西名产客家腐竹_粤佳欢港式大碗面的腐竹红烧肉_汤面涉嫌假冒，涉及数量989件，金额约11.97万元。</t>
  </si>
  <si>
    <t>http://www.hopkins.com/blog/wp-content/about.php</t>
  </si>
  <si>
    <t>2021年07月12日</t>
  </si>
  <si>
    <t>989件</t>
  </si>
  <si>
    <t>11.97万元</t>
  </si>
  <si>
    <t>2021年07月21日，在四川省成都市，发现每日坚果的坚果涉嫌假冒，涉及数量571箱，金额约49.36万元。</t>
  </si>
  <si>
    <t>http://www.reed.biz/</t>
  </si>
  <si>
    <t>2021年07月21日</t>
  </si>
  <si>
    <t>49.36万元</t>
  </si>
  <si>
    <t>2022年08月27日，在北京市延庆区，发现江苏洋河酒厂股份有限公司产品的白酒涉嫌假冒，涉及数量595箱，金额约84.31万元。</t>
  </si>
  <si>
    <t>http://www.brown-smith.com/search/categories/categories/post.asp</t>
  </si>
  <si>
    <t>2022年08月27日</t>
  </si>
  <si>
    <t>84.31万元</t>
  </si>
  <si>
    <t>2020年02月17日，在江苏南通，发现渝北区毛顺明农副产品经营部的猪头涉嫌假冒，涉及数量210箱，金额约18.53万元。</t>
  </si>
  <si>
    <t>http://www.vazquez.com/</t>
  </si>
  <si>
    <t>2020年02月17日</t>
  </si>
  <si>
    <t>18.53万元</t>
  </si>
  <si>
    <t>2021年09月30日，在上海市，发现渝北区毛顺明农副产品经营部的猪头涉嫌假冒，涉及数量475袋，金额约26.76万元。</t>
  </si>
  <si>
    <t>https://www.chapman.com/posts/app/list/post.php</t>
  </si>
  <si>
    <t>2021年09月30日</t>
  </si>
  <si>
    <t>475袋</t>
  </si>
  <si>
    <t>26.76万元</t>
  </si>
  <si>
    <t>2022年11月05日，在河东，发现玉溪市食用制胶厂的食用明胶涉嫌假冒，涉及数量307箱，金额约97.21万元。</t>
  </si>
  <si>
    <t>https://www.davis-roberts.com/post.php</t>
  </si>
  <si>
    <t>307箱</t>
  </si>
  <si>
    <t>97.21万元</t>
  </si>
  <si>
    <t>2023年03月10日，在海口市琼山区旧州镇岭南村，发现大竹林江与城店的中华鲟涉嫌假冒，涉及数量17箱，金额约46.11万元。</t>
  </si>
  <si>
    <t>https://bell.com/</t>
  </si>
  <si>
    <t>17箱</t>
  </si>
  <si>
    <t>46.11万元</t>
  </si>
  <si>
    <t>2023年09月08日，在山东济南市，发现德运_萨普托公司的奶粉涉嫌假冒，涉及数量302件，金额约66.78万元。</t>
  </si>
  <si>
    <t>https://www.roth-lynn.info/about/</t>
  </si>
  <si>
    <t>302件</t>
  </si>
  <si>
    <t>66.78万元</t>
  </si>
  <si>
    <t>2023年09月08日，在黑龙江五常市，发现汉臣的工业冰醋酸_陈醋涉嫌假冒，涉及数量150袋，金额约5.54万元。</t>
  </si>
  <si>
    <t>https://tucker.net/</t>
  </si>
  <si>
    <t>150袋</t>
  </si>
  <si>
    <t>5.54万元</t>
  </si>
  <si>
    <t>2023年02月13日，在杭州余杭_萧山_湖州德清，发现果π_茶π的饮料涉嫌假冒，涉及数量47袋，金额约1.29万元。</t>
  </si>
  <si>
    <t>http://www.fischer-martin.com/register/</t>
  </si>
  <si>
    <t>2023年02月13日</t>
  </si>
  <si>
    <t>47袋</t>
  </si>
  <si>
    <t>1.29万元</t>
  </si>
  <si>
    <t>2021年06月27日，在河北邢台市，发现Del Monte_Pilot的罐头食品涉嫌假冒，涉及数量492袋，金额约61.51万元。</t>
  </si>
  <si>
    <t>http://garrison.com/</t>
  </si>
  <si>
    <t>2021年06月27日</t>
  </si>
  <si>
    <t>492袋</t>
  </si>
  <si>
    <t>61.51万元</t>
  </si>
  <si>
    <t>2023年03月08日，在南京市，发现四川嘉利食品有限公司的饼干涉嫌假冒，涉及数量261袋，金额约66.2万元。</t>
  </si>
  <si>
    <t>http://leblanc.com/homepage/</t>
  </si>
  <si>
    <t>2023年03月08日</t>
  </si>
  <si>
    <t>261袋</t>
  </si>
  <si>
    <t>66.2万元</t>
  </si>
  <si>
    <t>2021年05月08日，在山东济南市，发现黄岛区朋聚高丽烧烤农家宴的狗肉涉嫌假冒，涉及数量334箱，金额约34.27万元。</t>
  </si>
  <si>
    <t>http://lopez.net/home/</t>
  </si>
  <si>
    <t>334箱</t>
  </si>
  <si>
    <t>34.27万元</t>
  </si>
  <si>
    <t>2020年01月08日，在北京市海淀区，发现云南生态石锅鱼饭店的长江红鮰鱼_长江黑鮰鱼涉嫌假冒，涉及数量327件，金额约10.4万元。</t>
  </si>
  <si>
    <t>https://www.perkins.info/register.jsp</t>
  </si>
  <si>
    <t>2020年01月08日</t>
  </si>
  <si>
    <t>327件</t>
  </si>
  <si>
    <t>10.4万元</t>
  </si>
  <si>
    <t>2022年05月02日，在湖北_河南_辽宁，发现渝北区毛顺明农副产品经营部的猪头涉嫌假冒，涉及数量646件，金额约21.53万元。</t>
  </si>
  <si>
    <t>https://www.martinez-howe.org/search.jsp</t>
  </si>
  <si>
    <t>2022年05月02日</t>
  </si>
  <si>
    <t>21.53万元</t>
  </si>
  <si>
    <t>2020年02月06日，在永州市东安县，发现脑残酸菜牛肉面的牛肉面涉嫌假冒，涉及数量797袋，金额约5.39万元。</t>
  </si>
  <si>
    <t>https://smith.org/</t>
  </si>
  <si>
    <t>2020年02月06日</t>
  </si>
  <si>
    <t>797袋</t>
  </si>
  <si>
    <t>5.39万元</t>
  </si>
  <si>
    <t>2022年07月26日，在湖南省，发现海口龙华天天糖商行的红糖涉嫌假冒，涉及数量959箱，金额约98.17万元。</t>
  </si>
  <si>
    <t>http://scott.com/</t>
  </si>
  <si>
    <t>2022年07月26日</t>
  </si>
  <si>
    <t>959箱</t>
  </si>
  <si>
    <t>98.17万元</t>
  </si>
  <si>
    <t>2020年09月23日，在贵州省遵义市，发现渝北区毛顺明农副产品经营部的猪头涉嫌假冒，涉及数量989件，金额约51.22万元。</t>
  </si>
  <si>
    <t>https://www.morgan.com/about.htm</t>
  </si>
  <si>
    <t>2020年09月23日</t>
  </si>
  <si>
    <t>51.22万元</t>
  </si>
  <si>
    <t>2020年06月11日，在南京市，发现袁记云饺的饺子涉嫌假冒，涉及数量16袋，金额约27.77万元。</t>
  </si>
  <si>
    <t>https://www.reynolds-mills.com/privacy.html</t>
  </si>
  <si>
    <t>2020年06月11日</t>
  </si>
  <si>
    <t>16袋</t>
  </si>
  <si>
    <t>27.77万元</t>
  </si>
  <si>
    <t>2021年04月11日，在陕西省延安市，发现云南生态石锅鱼饭店的长江红鮰鱼_长江黑鮰鱼涉嫌假冒，涉及数量733箱，金额约39.71万元。</t>
  </si>
  <si>
    <t>https://johnson-frederick.com/homepage.html</t>
  </si>
  <si>
    <t>2021年04月11日</t>
  </si>
  <si>
    <t>733箱</t>
  </si>
  <si>
    <t>39.71万元</t>
  </si>
  <si>
    <t>2021年02月18日，在浙江嵊州市，发现君山区柳林洲镇兰珍食品店的甲鱼涉嫌假冒，涉及数量531件，金额约80.31万元。</t>
  </si>
  <si>
    <t>https://www.smith.com/tags/explore/category/faq/</t>
  </si>
  <si>
    <t>2021年02月18日</t>
  </si>
  <si>
    <t>531件</t>
  </si>
  <si>
    <t>80.31万元</t>
  </si>
  <si>
    <t>2023年03月15日，在海珠，发现信远斋的桂花酸梅汤饮料涉嫌假冒，涉及数量61袋，金额约76.64万元。</t>
  </si>
  <si>
    <t>http://www.sloan.com/search/</t>
  </si>
  <si>
    <t>2023年03月15日</t>
  </si>
  <si>
    <t>61袋</t>
  </si>
  <si>
    <t>76.64万元</t>
  </si>
  <si>
    <t>2023年04月09日，在长沙县，发现麦趣尔集团股份有限公司的纯牛奶涉嫌假冒，涉及数量820袋，金额约95.69万元。</t>
  </si>
  <si>
    <t>http://www.wells.org/search/search/</t>
  </si>
  <si>
    <t>2023年04月09日</t>
  </si>
  <si>
    <t>95.69万元</t>
  </si>
  <si>
    <t>2020年11月21日，在浙江省庆元县，发现阳光玫瑰的葡萄涉嫌假冒，涉及数量479件，金额约49.14万元。</t>
  </si>
  <si>
    <t>http://www.ray.com/posts/terms.php</t>
  </si>
  <si>
    <t>2020年11月21日</t>
  </si>
  <si>
    <t>479件</t>
  </si>
  <si>
    <t>49.14万元</t>
  </si>
  <si>
    <t>2023年02月08日，在平顶山市，发现贵州茅台酒厂_飞天牌茅台酒的茅台白酒涉嫌假冒，涉及数量940箱，金额约54.93万元。</t>
  </si>
  <si>
    <t>http://www.watkins.com/login/</t>
  </si>
  <si>
    <t>940箱</t>
  </si>
  <si>
    <t>54.93万元</t>
  </si>
  <si>
    <t>2022年08月24日，在重庆市渝北区，发现五常大米的稻米涉嫌假冒，涉及数量262件，金额约37.64万元。</t>
  </si>
  <si>
    <t>https://leblanc.com/category/categories/about.php</t>
  </si>
  <si>
    <t>262件</t>
  </si>
  <si>
    <t>37.64万元</t>
  </si>
  <si>
    <t>2023年01月06日，在索县，发现吉旺工贸有限公司的酒涉嫌假冒，涉及数量12箱，金额约9.23万元。</t>
  </si>
  <si>
    <t>https://www.phillips.biz/tags/login/</t>
  </si>
  <si>
    <t>2023年01月06日</t>
  </si>
  <si>
    <t>12箱</t>
  </si>
  <si>
    <t>9.23万元</t>
  </si>
  <si>
    <t>2021年04月16日，在五常市，发现西施佳雅（Sassicaia）的葡萄酒涉嫌假冒，涉及数量261箱，金额约61.68万元。</t>
  </si>
  <si>
    <t>http://www.hoffman.com/homepage/</t>
  </si>
  <si>
    <t>61.68万元</t>
  </si>
  <si>
    <t>2020年11月02日，在北京市，发现德运_萨普托公司的奶粉涉嫌假冒，涉及数量790件，金额约9.1万元。</t>
  </si>
  <si>
    <t>http://patel-martin.com/</t>
  </si>
  <si>
    <t>2020年11月02日</t>
  </si>
  <si>
    <t>790件</t>
  </si>
  <si>
    <t>9.1万元</t>
  </si>
  <si>
    <t>2022年07月04日，在安徽寿县，发现黄岛区朋聚高丽烧烤农家宴的狗肉涉嫌假冒，涉及数量563袋，金额约59.94万元。</t>
  </si>
  <si>
    <t>http://www.guzman.biz/</t>
  </si>
  <si>
    <t>2022年07月04日</t>
  </si>
  <si>
    <t>563袋</t>
  </si>
  <si>
    <t>59.94万元</t>
  </si>
  <si>
    <t>2023年04月21日，在安徽省蚌埠市，发现发哥的小店的肉灵芝涉嫌假冒，涉及数量184箱，金额约35.38万元。</t>
  </si>
  <si>
    <t>http://king.info/categories/register/</t>
  </si>
  <si>
    <t>184箱</t>
  </si>
  <si>
    <t>35.38万元</t>
  </si>
  <si>
    <t>2021年01月02日，在安徽寿县，发现北京奶鲜生食品有限公司的牛奶涉嫌假冒，涉及数量397件，金额约7.8万元。</t>
  </si>
  <si>
    <t>http://www.patterson.com/category.htm</t>
  </si>
  <si>
    <t>397件</t>
  </si>
  <si>
    <t>7.8万元</t>
  </si>
  <si>
    <t>2023年08月18日，在安徽省蚌埠市，发现红心的鸭蛋涉嫌假冒，涉及数量442箱，金额约87.96万元。</t>
  </si>
  <si>
    <t>http://harvey.com/list/category/app/register.html</t>
  </si>
  <si>
    <t>2023年08月18日</t>
  </si>
  <si>
    <t>442箱</t>
  </si>
  <si>
    <t>87.96万元</t>
  </si>
  <si>
    <t>2023年03月01日，在江苏南通，发现五常大米的稻米涉嫌假冒，涉及数量802件，金额约6.72万元。</t>
  </si>
  <si>
    <t>https://www.turner.com/search/category/explore/search.php</t>
  </si>
  <si>
    <t>2023年03月01日</t>
  </si>
  <si>
    <t>802件</t>
  </si>
  <si>
    <t>2020年04月06日，在株洲市，发现福利植物油厂的食用油_玉米毛油涉嫌假冒，涉及数量890箱，金额约36.1万元。</t>
  </si>
  <si>
    <t>https://bush.info/main/tag/search/</t>
  </si>
  <si>
    <t>2020年04月06日</t>
  </si>
  <si>
    <t>890箱</t>
  </si>
  <si>
    <t>36.1万元</t>
  </si>
  <si>
    <t>2023年08月07日，在上海市，发现全聚德的烤鸭涉嫌假冒，涉及数量787箱，金额约34.2万元。</t>
  </si>
  <si>
    <t>http://www.ingram.com/tag/wp-content/login.htm</t>
  </si>
  <si>
    <t>787箱</t>
  </si>
  <si>
    <t>34.2万元</t>
  </si>
  <si>
    <t>2020年08月14日，在咸阳永寿，发现玉溪市食用制胶厂的食用明胶涉嫌假冒，涉及数量165件，金额约51.53万元。</t>
  </si>
  <si>
    <t>http://www.russell-johnson.com/categories/tags/tags/terms/</t>
  </si>
  <si>
    <t>51.53万元</t>
  </si>
  <si>
    <t>2022年08月25日，在常熟市，发现渝北区毛顺明农副产品经营部的猪头涉嫌假冒，涉及数量68件，金额约14.96万元。</t>
  </si>
  <si>
    <t>http://www.mora-nolan.com/search/author.html</t>
  </si>
  <si>
    <t>2022年08月25日</t>
  </si>
  <si>
    <t>14.96万元</t>
  </si>
  <si>
    <t>2020年08月08日，在广州市黄埔区，发现果π_茶π的饮料涉嫌假冒，涉及数量134件，金额约16.96万元。</t>
  </si>
  <si>
    <t>http://horne-dixon.info/post.asp</t>
  </si>
  <si>
    <t>134件</t>
  </si>
  <si>
    <t>16.96万元</t>
  </si>
  <si>
    <t>2021年10月06日，在湖北省，发现河北马氏康达食品有限公司_河北腾丰食品有限公司_奥利奥的饼干涉嫌假冒，涉及数量576件，金额约25.35万元。</t>
  </si>
  <si>
    <t>http://cruz-deleon.com/login.jsp</t>
  </si>
  <si>
    <t>2021年10月06日</t>
  </si>
  <si>
    <t>576件</t>
  </si>
  <si>
    <t>25.35万元</t>
  </si>
  <si>
    <t>2020年06月30日，在贵阳，发现贵阳国家高新技术产业开发区享家餐饮店的小河虾_小河鱼涉嫌假冒，涉及数量714箱，金额约61.14万元。</t>
  </si>
  <si>
    <t>https://www.rodriguez-yang.com/main.html</t>
  </si>
  <si>
    <t>2020年06月30日</t>
  </si>
  <si>
    <t>714箱</t>
  </si>
  <si>
    <t>61.14万元</t>
  </si>
  <si>
    <t>2020年10月07日，在南京市，发现阳澄湖大闸蟹的大闸蟹涉嫌假冒，涉及数量363袋，金额约75.2万元。</t>
  </si>
  <si>
    <t>http://www.maddox.com/search/</t>
  </si>
  <si>
    <t>363袋</t>
  </si>
  <si>
    <t>75.2万元</t>
  </si>
  <si>
    <t>2021年12月14日，在南京市，发现红心的鸭蛋涉嫌假冒，涉及数量112件，金额约18.62万元。</t>
  </si>
  <si>
    <t>http://barber.biz/blog/posts/register.htm</t>
  </si>
  <si>
    <t>2021年12月14日</t>
  </si>
  <si>
    <t>112件</t>
  </si>
  <si>
    <t>18.62万元</t>
  </si>
  <si>
    <t>2021年07月02日，在河南安阳市，发现袁记云饺的饺子涉嫌假冒，涉及数量452箱，金额约15.94万元。</t>
  </si>
  <si>
    <t>https://hall-roberts.com/</t>
  </si>
  <si>
    <t>452箱</t>
  </si>
  <si>
    <t>15.94万元</t>
  </si>
  <si>
    <t>2023年08月04日，在上海市，发现五常大米的稻米涉嫌假冒，涉及数量685袋，金额约63.94万元。</t>
  </si>
  <si>
    <t>http://joseph-rowe.biz/list/blog/list/faq/</t>
  </si>
  <si>
    <t>2023年08月04日</t>
  </si>
  <si>
    <t>685袋</t>
  </si>
  <si>
    <t>63.94万元</t>
  </si>
  <si>
    <t>2021年02月03日，在剑阁县，发现半岛酒店_美心的月饼涉嫌假冒，涉及数量460箱，金额约90.72万元。</t>
  </si>
  <si>
    <t>http://www.boyd.com/search/author/</t>
  </si>
  <si>
    <t>2021年02月03日</t>
  </si>
  <si>
    <t>460箱</t>
  </si>
  <si>
    <t>90.72万元</t>
  </si>
  <si>
    <t>2021年08月14日，在济南市，发现上海悠津食品有限公司_悠津食品专营店的麦片涉嫌假冒，涉及数量959件，金额约78.11万元。</t>
  </si>
  <si>
    <t>https://ferguson.com/wp-content/main/app/category.jsp</t>
  </si>
  <si>
    <t>2021年08月14日</t>
  </si>
  <si>
    <t>959件</t>
  </si>
  <si>
    <t>78.11万元</t>
  </si>
  <si>
    <t>2023年01月04日，在长沙市，发现汉臣的工业冰醋酸_陈醋涉嫌假冒，涉及数量80袋，金额约75.44万元。</t>
  </si>
  <si>
    <t>https://www.jones.com/index.html</t>
  </si>
  <si>
    <t>2023年01月04日</t>
  </si>
  <si>
    <t>80袋</t>
  </si>
  <si>
    <t>75.44万元</t>
  </si>
  <si>
    <t>2021年06月11日，在江西定南县，发现咸阳市秦都区渔乐鲜海鲜水产品店的鲟鱼涉嫌假冒，涉及数量385件，金额约77.3万元。</t>
  </si>
  <si>
    <t>https://www.miller-rivas.com/homepage.html</t>
  </si>
  <si>
    <t>385件</t>
  </si>
  <si>
    <t>77.3万元</t>
  </si>
  <si>
    <t>2021年04月19日，在陕西省延安市，发现美心的月饼涉嫌假冒，涉及数量503箱，金额约73.68万元。</t>
  </si>
  <si>
    <t>http://hull.com/</t>
  </si>
  <si>
    <t>2021年04月19日</t>
  </si>
  <si>
    <t>73.68万元</t>
  </si>
  <si>
    <t>2022年07月14日，在山东，发现德运的奶粉涉嫌假冒，涉及数量174箱，金额约16.45万元。</t>
  </si>
  <si>
    <t>http://www.daniel.com/home.asp</t>
  </si>
  <si>
    <t>174箱</t>
  </si>
  <si>
    <t>16.45万元</t>
  </si>
  <si>
    <t>2022年04月05日，在广州荔湾，发现温州市雪顶豆制品有限公司的豆腐涉嫌假冒，涉及数量422箱，金额约69.55万元。</t>
  </si>
  <si>
    <t>https://www.thomas.info/privacy.php</t>
  </si>
  <si>
    <t>2022年04月05日</t>
  </si>
  <si>
    <t>422箱</t>
  </si>
  <si>
    <t>69.55万元</t>
  </si>
  <si>
    <t>2023年04月05日，在山东烟台，发现丹东草莓的草莓涉嫌假冒，涉及数量295箱，金额约44.69万元。</t>
  </si>
  <si>
    <t>http://cuevas.net/faq.asp</t>
  </si>
  <si>
    <t>2023年04月05日</t>
  </si>
  <si>
    <t>44.69万元</t>
  </si>
  <si>
    <t>2020年11月19日，在郑东新区，发现寿县永良粮油食品有限公司的香米涉嫌假冒，涉及数量210袋，金额约34.52万元。</t>
  </si>
  <si>
    <t>https://www.rowe.biz/post/</t>
  </si>
  <si>
    <t>210袋</t>
  </si>
  <si>
    <t>34.52万元</t>
  </si>
  <si>
    <t>2021年06月20日，在重庆，发现黄岛区朋聚高丽烧烤农家宴的狗肉涉嫌假冒，涉及数量555箱，金额约96.87万元。</t>
  </si>
  <si>
    <t>https://www.neal.info/category.htm</t>
  </si>
  <si>
    <t>2021年06月20日</t>
  </si>
  <si>
    <t>555箱</t>
  </si>
  <si>
    <t>96.87万元</t>
  </si>
  <si>
    <t>2023年02月28日，在广州市_湖南_北京_上海，发现北京鑫盛荣达商贸有限公司的烤鸭涉嫌假冒，涉及数量329箱，金额约92.26万元。</t>
  </si>
  <si>
    <t>https://freeman-vega.com/post/</t>
  </si>
  <si>
    <t>2023年02月28日</t>
  </si>
  <si>
    <t>329箱</t>
  </si>
  <si>
    <t>92.26万元</t>
  </si>
  <si>
    <t>2022年11月05日，在长沙市，发现阳光玫瑰的葡萄涉嫌假冒，涉及数量942袋，金额约49.44万元。</t>
  </si>
  <si>
    <t>http://www.ferguson-robinson.com/category.htm</t>
  </si>
  <si>
    <t>942袋</t>
  </si>
  <si>
    <t>49.44万元</t>
  </si>
  <si>
    <t>2023年06月04日，在剑阁县，发现太太乐的鸡精涉嫌假冒，涉及数量240袋，金额约40.18万元。</t>
  </si>
  <si>
    <t>http://www.campbell.biz/category.php</t>
  </si>
  <si>
    <t>2023年06月04日</t>
  </si>
  <si>
    <t>240袋</t>
  </si>
  <si>
    <t>2023年12月15日，在海口市，发现红心的鸭蛋涉嫌假冒，涉及数量565件，金额约46.57万元。</t>
  </si>
  <si>
    <t>http://mcclure.com/privacy.html</t>
  </si>
  <si>
    <t>2023年12月15日</t>
  </si>
  <si>
    <t>565件</t>
  </si>
  <si>
    <t>46.57万元</t>
  </si>
  <si>
    <t>2022年04月16日，在北京市，发现红心的鸭蛋涉嫌假冒，涉及数量292袋，金额约9.4万元。</t>
  </si>
  <si>
    <t>https://hampton.org/main/posts/about.htm</t>
  </si>
  <si>
    <t>2022年04月16日</t>
  </si>
  <si>
    <t>9.4万元</t>
  </si>
  <si>
    <t>2021年09月21日，在天津市，发现彩虹星球的盐田虾涉嫌假冒，涉及数量109件，金额约22.8万元。</t>
  </si>
  <si>
    <t>https://bailey.com/category/about/</t>
  </si>
  <si>
    <t>2021年09月21日</t>
  </si>
  <si>
    <t>109件</t>
  </si>
  <si>
    <t>22.8万元</t>
  </si>
  <si>
    <t>2021年01月21日，在河东，发现金龙鱼花生油_金龙油的花生油涉嫌假冒，涉及数量898袋，金额约69.35万元。</t>
  </si>
  <si>
    <t>https://thompson.biz/faq/</t>
  </si>
  <si>
    <t>2021年01月21日</t>
  </si>
  <si>
    <t>898袋</t>
  </si>
  <si>
    <t>69.35万元</t>
  </si>
  <si>
    <t>2020年12月08日，在贵州省遵义市，发现五台山万豪酒店的土豆丝_西兰花涉嫌假冒，涉及数量740件，金额约3.54万元。</t>
  </si>
  <si>
    <t>https://gregory-allen.net/login/</t>
  </si>
  <si>
    <t>740件</t>
  </si>
  <si>
    <t>3.54万元</t>
  </si>
  <si>
    <t>2021年12月07日，在甘肃省平凉市庄浪县，发现贵州茅台酒厂_飞天牌茅台酒的茅台白酒涉嫌假冒，涉及数量540箱，金额约20.18万元。</t>
  </si>
  <si>
    <t>https://burgess.com/category/</t>
  </si>
  <si>
    <t>20.18万元</t>
  </si>
  <si>
    <t>2020年04月14日，在上海市，发现每日坚果的坚果涉嫌假冒，涉及数量896箱，金额约88.5万元。</t>
  </si>
  <si>
    <t>https://murray-lambert.org/tag/posts/register/</t>
  </si>
  <si>
    <t>2020年04月14日</t>
  </si>
  <si>
    <t>896箱</t>
  </si>
  <si>
    <t>88.5万元</t>
  </si>
  <si>
    <t>2022年04月06日，在五常县，发现北京全聚德仿膳食品有限公司的烤鸭涉嫌假冒，涉及数量243袋，金额约29.93万元。</t>
  </si>
  <si>
    <t>https://hall-dillon.com/terms.php</t>
  </si>
  <si>
    <t>2022年04月06日</t>
  </si>
  <si>
    <t>243袋</t>
  </si>
  <si>
    <t>29.93万元</t>
  </si>
  <si>
    <t>2023年08月22日，在金山，发现沃隆_青岛沃隆食品有限公司的每日坚果涉嫌假冒，涉及数量143件，金额约10.59万元。</t>
  </si>
  <si>
    <t>http://castro.org/main/</t>
  </si>
  <si>
    <t>10.59万元</t>
  </si>
  <si>
    <t>2022年06月29日，在湖北_河南_辽宁，发现新郑“好想你”健康食品股份有限公司的红枣涉嫌假冒，涉及数量985袋，金额约30.49万元。</t>
  </si>
  <si>
    <t>https://www.perez-sims.com/</t>
  </si>
  <si>
    <t>30.49万元</t>
  </si>
  <si>
    <t>2020年08月03日，在江苏南通，发现新郑“好想你”健康食品股份有限公司的红枣涉嫌假冒，涉及数量20箱，金额约96.67万元。</t>
  </si>
  <si>
    <t>https://www.hopkins-dixon.net/index.php</t>
  </si>
  <si>
    <t>2020年08月03日</t>
  </si>
  <si>
    <t>96.67万元</t>
  </si>
  <si>
    <t>2020年04月24日，在江苏_丹东，发现全聚德的烤鸭涉嫌假冒，涉及数量100箱，金额约82.87万元。</t>
  </si>
  <si>
    <t>http://williams.info/wp-content/app/tags/faq/</t>
  </si>
  <si>
    <t>2020年04月24日</t>
  </si>
  <si>
    <t>100箱</t>
  </si>
  <si>
    <t>82.87万元</t>
  </si>
  <si>
    <t>2022年06月11日，在甘肃兰州，发现江苏常州市冠娃食品有限公司的油炸类膨化食品涉嫌假冒，涉及数量219件，金额约59.43万元。</t>
  </si>
  <si>
    <t>https://www.boone.com/</t>
  </si>
  <si>
    <t>219件</t>
  </si>
  <si>
    <t>59.43万元</t>
  </si>
  <si>
    <t>2022年02月11日，在金山，发现阳澄湖大闸蟹的大闸蟹涉嫌假冒，涉及数量667袋，金额约4.89万元。</t>
  </si>
  <si>
    <t>http://fernandez.com/terms.html</t>
  </si>
  <si>
    <t>667袋</t>
  </si>
  <si>
    <t>4.89万元</t>
  </si>
  <si>
    <t>2021年01月20日，在温州市，发现全聚德仿膳公司的全聚德烤鸭涉嫌假冒，涉及数量784件，金额约57.94万元。</t>
  </si>
  <si>
    <t>https://norton-scott.com/homepage/</t>
  </si>
  <si>
    <t>2021年01月20日</t>
  </si>
  <si>
    <t>57.94万元</t>
  </si>
  <si>
    <t>2022年03月17日，在中山市，发现海口龙华天天糖商行的红糖涉嫌假冒，涉及数量102箱，金额约78.28万元。</t>
  </si>
  <si>
    <t>https://petty.com/list/category.jsp</t>
  </si>
  <si>
    <t>2022年03月17日</t>
  </si>
  <si>
    <t>78.28万元</t>
  </si>
  <si>
    <t>2020年01月07日，在厦门市，发现麦趣尔集团股份有限公司的纯牛奶涉嫌假冒，涉及数量926袋，金额约49.78万元。</t>
  </si>
  <si>
    <t>https://hawkins.com/categories/home/</t>
  </si>
  <si>
    <t>2020年01月07日</t>
  </si>
  <si>
    <t>49.78万元</t>
  </si>
  <si>
    <t>2023年08月22日，在贵州省遵义市，发现丹东草莓的草莓涉嫌假冒，涉及数量699箱，金额约30.33万元。</t>
  </si>
  <si>
    <t>https://white-ward.com/</t>
  </si>
  <si>
    <t>699箱</t>
  </si>
  <si>
    <t>30.33万元</t>
  </si>
  <si>
    <t>2022年05月24日，在重庆市，发现Wallaroo Estate的葡萄酒涉嫌假冒，涉及数量743箱，金额约55.44万元。</t>
  </si>
  <si>
    <t>http://www.wilson.biz/</t>
  </si>
  <si>
    <t>2022年05月24日</t>
  </si>
  <si>
    <t>743箱</t>
  </si>
  <si>
    <t>55.44万元</t>
  </si>
  <si>
    <t>2023年07月16日，在广州市_湖南_北京_上海，发现果π_茶π的饮料涉嫌假冒，涉及数量848箱，金额约81.33万元。</t>
  </si>
  <si>
    <t>https://www.simpson.com/faq.html</t>
  </si>
  <si>
    <t>848箱</t>
  </si>
  <si>
    <t>81.33万元</t>
  </si>
  <si>
    <t>2020年07月26日，在云南玉溪市，发现西施佳雅（Sassicaia）的葡萄酒涉嫌假冒，涉及数量708箱，金额约95.65万元。</t>
  </si>
  <si>
    <t>http://www.williams.net/</t>
  </si>
  <si>
    <t>2020年07月26日</t>
  </si>
  <si>
    <t>708箱</t>
  </si>
  <si>
    <t>95.65万元</t>
  </si>
  <si>
    <t>2023年01月11日，在咸阳永寿，发现果π_茶π的饮料涉嫌假冒，涉及数量238件，金额约0.56万元。</t>
  </si>
  <si>
    <t>http://herrera.org/list/login/</t>
  </si>
  <si>
    <t>2023年01月11日</t>
  </si>
  <si>
    <t>238件</t>
  </si>
  <si>
    <t>0.56万元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</si>
</sst>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1"/>
      <color indexed="8"/>
      <name val="宋体"/>
      <charset val="134"/>
    </font>
    <font>
      <u/>
      <sz val="11"/>
      <color indexed="12"/>
      <name val="宋体"/>
      <charset val="134"/>
    </font>
    <font>
      <sz val="10.5"/>
      <color indexed="8"/>
      <name val="宋体"/>
      <charset val="134"/>
    </font>
    <font>
      <sz val="11"/>
      <color indexed="63"/>
      <name val="宋体"/>
      <charset val="134"/>
    </font>
    <font>
      <sz val="12"/>
      <color indexed="8"/>
      <name val="宋体"/>
      <charset val="134"/>
    </font>
    <font>
      <sz val="13.5"/>
      <color indexed="63"/>
      <name val="宋体"/>
      <charset val="134"/>
    </font>
    <font>
      <sz val="12"/>
      <color indexed="23"/>
      <name val="宋体"/>
      <charset val="134"/>
    </font>
    <font>
      <sz val="14"/>
      <color indexed="8"/>
      <name val="宋体"/>
      <charset val="134"/>
    </font>
    <font>
      <sz val="13.5"/>
      <color indexed="8"/>
      <name val="宋体"/>
      <charset val="134"/>
    </font>
    <font>
      <sz val="12"/>
      <color theme="1"/>
      <name val="Times New Roman"/>
      <charset val="134"/>
    </font>
    <font>
      <u/>
      <sz val="11"/>
      <color rgb="FF0000FF"/>
      <name val="宋体"/>
      <charset val="134"/>
      <scheme val="minor"/>
    </font>
    <font>
      <u/>
      <sz val="11"/>
      <color theme="10"/>
      <name val="Calibri"/>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等线"/>
      <charset val="134"/>
    </font>
    <font>
      <sz val="12"/>
      <color theme="1"/>
      <name val="宋体"/>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3" borderId="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21" fillId="4" borderId="4" applyNumberFormat="0" applyAlignment="0" applyProtection="0">
      <alignment vertical="center"/>
    </xf>
    <xf numFmtId="0" fontId="22" fillId="5" borderId="5" applyNumberFormat="0" applyAlignment="0" applyProtection="0">
      <alignment vertical="center"/>
    </xf>
    <xf numFmtId="0" fontId="23" fillId="5" borderId="4" applyNumberFormat="0" applyAlignment="0" applyProtection="0">
      <alignment vertical="center"/>
    </xf>
    <xf numFmtId="0" fontId="24" fillId="6" borderId="6" applyNumberFormat="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32">
    <xf numFmtId="0" fontId="0" fillId="0" borderId="0" xfId="0">
      <alignment vertical="center"/>
    </xf>
    <xf numFmtId="0" fontId="1" fillId="0" borderId="0" xfId="0" applyNumberFormat="1" applyFont="1" applyFill="1" applyBorder="1" applyAlignment="1" applyProtection="1">
      <alignment vertical="center"/>
    </xf>
    <xf numFmtId="0" fontId="1" fillId="0" borderId="0" xfId="0" applyNumberFormat="1" applyFont="1" applyFill="1" applyBorder="1" applyAlignment="1" applyProtection="1">
      <alignment vertical="center" wrapText="1"/>
    </xf>
    <xf numFmtId="0" fontId="2" fillId="0" borderId="0" xfId="0" applyNumberFormat="1" applyFont="1" applyFill="1" applyBorder="1" applyAlignment="1" applyProtection="1">
      <alignment vertical="center" wrapText="1"/>
    </xf>
    <xf numFmtId="49" fontId="1" fillId="0" borderId="0" xfId="0" applyNumberFormat="1" applyFont="1" applyFill="1" applyBorder="1" applyAlignment="1" applyProtection="1">
      <alignment vertical="center"/>
    </xf>
    <xf numFmtId="0" fontId="2" fillId="0" borderId="0" xfId="0" applyNumberFormat="1" applyFont="1" applyFill="1" applyBorder="1" applyAlignment="1" applyProtection="1">
      <alignment horizontal="center" vertical="center" wrapText="1"/>
    </xf>
    <xf numFmtId="58" fontId="1" fillId="0" borderId="0" xfId="0" applyNumberFormat="1" applyFont="1" applyFill="1" applyBorder="1" applyAlignment="1" applyProtection="1">
      <alignment horizontal="left" vertical="center"/>
    </xf>
    <xf numFmtId="58" fontId="1" fillId="0" borderId="0" xfId="0" applyNumberFormat="1" applyFont="1" applyFill="1" applyBorder="1" applyAlignment="1" applyProtection="1">
      <alignment vertical="center" wrapText="1"/>
    </xf>
    <xf numFmtId="0" fontId="3" fillId="0" borderId="0" xfId="0" applyNumberFormat="1" applyFont="1" applyFill="1" applyBorder="1" applyAlignment="1" applyProtection="1">
      <alignment vertical="center" wrapText="1"/>
    </xf>
    <xf numFmtId="0" fontId="4" fillId="0" borderId="0" xfId="0" applyNumberFormat="1" applyFont="1" applyFill="1" applyBorder="1" applyAlignment="1" applyProtection="1">
      <alignment vertical="center"/>
    </xf>
    <xf numFmtId="0" fontId="2" fillId="0" borderId="0" xfId="0" applyNumberFormat="1" applyFont="1" applyFill="1" applyBorder="1" applyAlignment="1" applyProtection="1">
      <alignment vertical="center"/>
    </xf>
    <xf numFmtId="49" fontId="1" fillId="0" borderId="0" xfId="0" applyNumberFormat="1" applyFont="1" applyFill="1" applyBorder="1" applyAlignment="1" applyProtection="1">
      <alignment vertical="center" wrapText="1"/>
    </xf>
    <xf numFmtId="0" fontId="1" fillId="0" borderId="0" xfId="0" applyNumberFormat="1" applyFont="1" applyFill="1" applyBorder="1" applyAlignment="1" applyProtection="1">
      <alignment horizontal="left" vertical="center" wrapText="1"/>
    </xf>
    <xf numFmtId="57" fontId="1" fillId="0" borderId="0" xfId="0" applyNumberFormat="1" applyFont="1" applyFill="1" applyBorder="1" applyAlignment="1" applyProtection="1">
      <alignment vertical="center" wrapText="1"/>
    </xf>
    <xf numFmtId="0" fontId="5" fillId="0" borderId="0" xfId="0" applyNumberFormat="1" applyFont="1" applyFill="1" applyBorder="1" applyAlignment="1" applyProtection="1">
      <alignment vertical="center" wrapText="1"/>
    </xf>
    <xf numFmtId="0" fontId="1" fillId="0"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vertical="center"/>
    </xf>
    <xf numFmtId="0" fontId="6" fillId="0" borderId="0" xfId="0" applyNumberFormat="1" applyFont="1" applyFill="1" applyBorder="1" applyAlignment="1" applyProtection="1">
      <alignment vertical="center" wrapText="1"/>
    </xf>
    <xf numFmtId="31" fontId="1" fillId="0" borderId="0" xfId="0" applyNumberFormat="1" applyFont="1" applyFill="1" applyBorder="1" applyAlignment="1" applyProtection="1">
      <alignment vertical="center"/>
    </xf>
    <xf numFmtId="31" fontId="1" fillId="0" borderId="0" xfId="0" applyNumberFormat="1" applyFont="1" applyFill="1" applyBorder="1" applyAlignment="1" applyProtection="1">
      <alignment vertical="center" wrapText="1"/>
    </xf>
    <xf numFmtId="58" fontId="1" fillId="0" borderId="0" xfId="0" applyNumberFormat="1" applyFont="1" applyFill="1" applyBorder="1" applyAlignment="1" applyProtection="1">
      <alignment vertical="center"/>
    </xf>
    <xf numFmtId="0" fontId="6" fillId="0" borderId="0" xfId="0" applyNumberFormat="1" applyFont="1" applyFill="1" applyBorder="1" applyAlignment="1" applyProtection="1">
      <alignment horizontal="justify" vertical="center" wrapText="1"/>
    </xf>
    <xf numFmtId="57" fontId="1" fillId="0" borderId="0" xfId="0" applyNumberFormat="1" applyFont="1" applyFill="1" applyBorder="1" applyAlignment="1" applyProtection="1">
      <alignment vertical="center"/>
    </xf>
    <xf numFmtId="14" fontId="1" fillId="0" borderId="0" xfId="0" applyNumberFormat="1" applyFont="1" applyFill="1" applyBorder="1" applyAlignment="1" applyProtection="1">
      <alignment vertical="center"/>
    </xf>
    <xf numFmtId="0" fontId="7" fillId="0" borderId="0" xfId="0" applyNumberFormat="1" applyFont="1" applyFill="1" applyBorder="1" applyAlignment="1" applyProtection="1">
      <alignment vertical="center" wrapText="1"/>
    </xf>
    <xf numFmtId="0" fontId="8" fillId="0" borderId="0" xfId="0" applyNumberFormat="1" applyFont="1" applyFill="1" applyBorder="1" applyAlignment="1" applyProtection="1">
      <alignment vertical="center" wrapText="1"/>
    </xf>
    <xf numFmtId="0" fontId="9" fillId="0" borderId="0" xfId="0" applyNumberFormat="1" applyFont="1" applyFill="1" applyBorder="1" applyAlignment="1" applyProtection="1">
      <alignment vertical="center" wrapText="1"/>
    </xf>
    <xf numFmtId="0" fontId="10" fillId="0" borderId="0" xfId="0" applyFont="1" applyAlignment="1">
      <alignment horizontal="justify" vertical="center"/>
    </xf>
    <xf numFmtId="0" fontId="11" fillId="0" borderId="0" xfId="6">
      <alignment vertical="center"/>
    </xf>
    <xf numFmtId="0" fontId="0" fillId="0" borderId="0" xfId="0" applyFont="1" applyAlignment="1"/>
    <xf numFmtId="0" fontId="12" fillId="0" borderId="0" xfId="6" applyFont="1" applyAlignment="1" applyProtection="1"/>
    <xf numFmtId="0" fontId="1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sohu.com/a/531901419_120752247" TargetMode="External"/><Relationship Id="rId98" Type="http://schemas.openxmlformats.org/officeDocument/2006/relationships/hyperlink" Target="https://baijiahao.baidu.com/s?id=1778330006614192896&amp;wfr=spider&amp;for=pc" TargetMode="External"/><Relationship Id="rId97" Type="http://schemas.openxmlformats.org/officeDocument/2006/relationships/hyperlink" Target="https://www.chunyuyisheng.com/pc/article/109599/" TargetMode="External"/><Relationship Id="rId96" Type="http://schemas.openxmlformats.org/officeDocument/2006/relationships/hyperlink" Target="https://baijiahao.baidu.com/s?id=1777006715052686696&amp;wfr=spider&amp;for=pc" TargetMode="External"/><Relationship Id="rId95" Type="http://schemas.openxmlformats.org/officeDocument/2006/relationships/hyperlink" Target="https://baijiahao.baidu.com/s?id=1742915820572402072&amp;wfr=spider&amp;for=pc" TargetMode="External"/><Relationship Id="rId94" Type="http://schemas.openxmlformats.org/officeDocument/2006/relationships/hyperlink" Target="https://baijiahao.baidu.com/s?id=1730132281953070834&amp;wfr=spider&amp;for=pc" TargetMode="External"/><Relationship Id="rId93" Type="http://schemas.openxmlformats.org/officeDocument/2006/relationships/hyperlink" Target="https://finance.sina.com.cn/jjxw/2023-08-22/doc-imziahmc9819051.shtml" TargetMode="External"/><Relationship Id="rId92" Type="http://schemas.openxmlformats.org/officeDocument/2006/relationships/hyperlink" Target="https://baijiahao.baidu.com/s?id=1751628952015593161&amp;wfr=spider&amp;for=pc" TargetMode="External"/><Relationship Id="rId91" Type="http://schemas.openxmlformats.org/officeDocument/2006/relationships/hyperlink" Target="https://www.163.com/dy/article/FINFAHG3052680JS.html" TargetMode="External"/><Relationship Id="rId90" Type="http://schemas.openxmlformats.org/officeDocument/2006/relationships/hyperlink" Target="https://new.qq.com/rain/a/20230908A00VJW00" TargetMode="External"/><Relationship Id="rId9" Type="http://schemas.openxmlformats.org/officeDocument/2006/relationships/hyperlink" Target="http://news.foodmate.net/2019/02/506972.html" TargetMode="External"/><Relationship Id="rId89" Type="http://schemas.openxmlformats.org/officeDocument/2006/relationships/hyperlink" Target="https://baijiahao.baidu.com/s?id=1766990094188205094&amp;wfr=spider&amp;for=pc" TargetMode="External"/><Relationship Id="rId88" Type="http://schemas.openxmlformats.org/officeDocument/2006/relationships/hyperlink" Target="https://baijiahao.baidu.com/s?id=1769912149243822647&amp;wfr=spider&amp;for=pc" TargetMode="External"/><Relationship Id="rId87" Type="http://schemas.openxmlformats.org/officeDocument/2006/relationships/hyperlink" Target="https://baijiahao.baidu.com/s?id=1665018782321682635&amp;wfr=spider&amp;for=pc" TargetMode="External"/><Relationship Id="rId86" Type="http://schemas.openxmlformats.org/officeDocument/2006/relationships/hyperlink" Target="https://baijiahao.baidu.com/s?id=1664564008673403131&amp;wfr=spider&amp;for=pc" TargetMode="External"/><Relationship Id="rId85" Type="http://schemas.openxmlformats.org/officeDocument/2006/relationships/hyperlink" Target="https://baijiahao.baidu.com/s?id=1727373436905220497&amp;wfr=spider&amp;for=pc" TargetMode="External"/><Relationship Id="rId84" Type="http://schemas.openxmlformats.org/officeDocument/2006/relationships/hyperlink" Target="https://www.163.com/dy/article/HBOT6U2T0514EAHV.html" TargetMode="External"/><Relationship Id="rId83" Type="http://schemas.openxmlformats.org/officeDocument/2006/relationships/hyperlink" Target="http://ah.ifeng.com/c/819bZ68lEsi" TargetMode="External"/><Relationship Id="rId82" Type="http://schemas.openxmlformats.org/officeDocument/2006/relationships/hyperlink" Target="https://baijiahao.baidu.com/s?id=1766290936348535469&amp;wfr=spider&amp;for=pc" TargetMode="External"/><Relationship Id="rId81" Type="http://schemas.openxmlformats.org/officeDocument/2006/relationships/hyperlink" Target="https://baijiahao.baidu.com/s?id=1779020589125319353&amp;wfr=spider&amp;for=pc" TargetMode="External"/><Relationship Id="rId80" Type="http://schemas.openxmlformats.org/officeDocument/2006/relationships/hyperlink" Target="https://www.163.com/dy/article/IDFP7M9T0553HGMM.html" TargetMode="External"/><Relationship Id="rId8" Type="http://schemas.openxmlformats.org/officeDocument/2006/relationships/hyperlink" Target="http://news.foodmate.net/2016/10/399459.html" TargetMode="External"/><Relationship Id="rId79" Type="http://schemas.openxmlformats.org/officeDocument/2006/relationships/hyperlink" Target="https://baijiahao.baidu.com/s?id=1737037491915590914&amp;wfr=spider&amp;for=pc" TargetMode="External"/><Relationship Id="rId78" Type="http://schemas.openxmlformats.org/officeDocument/2006/relationships/hyperlink" Target="https://m.thepaper.cn/baijiahao_4507647" TargetMode="External"/><Relationship Id="rId77" Type="http://schemas.openxmlformats.org/officeDocument/2006/relationships/hyperlink" Target="https://baijiahao.baidu.com/s?id=1727355918764635249&amp;wfr=spider&amp;for=pc" TargetMode="External"/><Relationship Id="rId76" Type="http://schemas.openxmlformats.org/officeDocument/2006/relationships/hyperlink" Target="https://baijiahao.baidu.com/s?id=1757775987370756319&amp;wfr=spider&amp;for=pc" TargetMode="External"/><Relationship Id="rId75" Type="http://schemas.openxmlformats.org/officeDocument/2006/relationships/hyperlink" Target="https://www.163.com/dy/article/G3H78UUT053469JX.html" TargetMode="External"/><Relationship Id="rId74" Type="http://schemas.openxmlformats.org/officeDocument/2006/relationships/hyperlink" Target="https://baijiahao.baidu.com/s?id=1639381522609293202&amp;wfr=spider&amp;for=pc" TargetMode="External"/><Relationship Id="rId73" Type="http://schemas.openxmlformats.org/officeDocument/2006/relationships/hyperlink" Target="https://m.gmw.cn/baijia/2023-02/09/1303277683.html" TargetMode="External"/><Relationship Id="rId72" Type="http://schemas.openxmlformats.org/officeDocument/2006/relationships/hyperlink" Target="https://baijiahao.baidu.com/s?id=1721098201906127071&amp;wfr=spider&amp;for=pc" TargetMode="External"/><Relationship Id="rId718" Type="http://schemas.openxmlformats.org/officeDocument/2006/relationships/hyperlink" Target="https://www.hernandez.com/register.htm" TargetMode="External"/><Relationship Id="rId717" Type="http://schemas.openxmlformats.org/officeDocument/2006/relationships/hyperlink" Target="http://white.com/" TargetMode="External"/><Relationship Id="rId716" Type="http://schemas.openxmlformats.org/officeDocument/2006/relationships/hyperlink" Target="https://moran.com/faq.asp" TargetMode="External"/><Relationship Id="rId715" Type="http://schemas.openxmlformats.org/officeDocument/2006/relationships/hyperlink" Target="http://holmes.com/list/faq/" TargetMode="External"/><Relationship Id="rId714" Type="http://schemas.openxmlformats.org/officeDocument/2006/relationships/hyperlink" Target="https://hays.biz/blog/category.html" TargetMode="External"/><Relationship Id="rId713" Type="http://schemas.openxmlformats.org/officeDocument/2006/relationships/hyperlink" Target="http://www.harris.com/" TargetMode="External"/><Relationship Id="rId712" Type="http://schemas.openxmlformats.org/officeDocument/2006/relationships/hyperlink" Target="https://www.mejia.com/main.htm" TargetMode="External"/><Relationship Id="rId711" Type="http://schemas.openxmlformats.org/officeDocument/2006/relationships/hyperlink" Target="http://www.hatfield-daniels.info/faq.htm" TargetMode="External"/><Relationship Id="rId710" Type="http://schemas.openxmlformats.org/officeDocument/2006/relationships/hyperlink" Target="http://keller.org/posts/privacy.php" TargetMode="External"/><Relationship Id="rId71" Type="http://schemas.openxmlformats.org/officeDocument/2006/relationships/hyperlink" Target="https://baijiahao.baidu.com/s?id=1771745424090151799&amp;wfr=spider&amp;for=pc" TargetMode="External"/><Relationship Id="rId709" Type="http://schemas.openxmlformats.org/officeDocument/2006/relationships/hyperlink" Target="https://barrett.com/blog/explore/app/main.htm" TargetMode="External"/><Relationship Id="rId708" Type="http://schemas.openxmlformats.org/officeDocument/2006/relationships/hyperlink" Target="https://garcia.com/main/about.jsp" TargetMode="External"/><Relationship Id="rId707" Type="http://schemas.openxmlformats.org/officeDocument/2006/relationships/hyperlink" Target="https://trujillo.org/login/" TargetMode="External"/><Relationship Id="rId706" Type="http://schemas.openxmlformats.org/officeDocument/2006/relationships/hyperlink" Target="http://www.jones.info/main.jsp" TargetMode="External"/><Relationship Id="rId705" Type="http://schemas.openxmlformats.org/officeDocument/2006/relationships/hyperlink" Target="http://gray.com/posts/main.php" TargetMode="External"/><Relationship Id="rId704" Type="http://schemas.openxmlformats.org/officeDocument/2006/relationships/hyperlink" Target="http://moore.com/search.php" TargetMode="External"/><Relationship Id="rId703" Type="http://schemas.openxmlformats.org/officeDocument/2006/relationships/hyperlink" Target="https://www.livingston.com/categories/post.html" TargetMode="External"/><Relationship Id="rId702" Type="http://schemas.openxmlformats.org/officeDocument/2006/relationships/hyperlink" Target="https://www.ruiz-wilkins.com/" TargetMode="External"/><Relationship Id="rId701" Type="http://schemas.openxmlformats.org/officeDocument/2006/relationships/hyperlink" Target="http://www.brown.com/tag/list/home.htm" TargetMode="External"/><Relationship Id="rId700" Type="http://schemas.openxmlformats.org/officeDocument/2006/relationships/hyperlink" Target="http://pope.info/" TargetMode="External"/><Relationship Id="rId70" Type="http://schemas.openxmlformats.org/officeDocument/2006/relationships/hyperlink" Target="https://baijiahao.baidu.com/s?id=1750101454053997841&amp;wfr=spider&amp;for=pc" TargetMode="External"/><Relationship Id="rId7" Type="http://schemas.openxmlformats.org/officeDocument/2006/relationships/hyperlink" Target="http://news.foodmate.net/2021/06/596238.html" TargetMode="External"/><Relationship Id="rId699" Type="http://schemas.openxmlformats.org/officeDocument/2006/relationships/hyperlink" Target="http://www.horn.com/index/" TargetMode="External"/><Relationship Id="rId698" Type="http://schemas.openxmlformats.org/officeDocument/2006/relationships/hyperlink" Target="https://ward.com/category/category/author.php" TargetMode="External"/><Relationship Id="rId697" Type="http://schemas.openxmlformats.org/officeDocument/2006/relationships/hyperlink" Target="https://neal-martinez.net/categories/tags/categories/category/" TargetMode="External"/><Relationship Id="rId696" Type="http://schemas.openxmlformats.org/officeDocument/2006/relationships/hyperlink" Target="http://www.jones-hill.info/" TargetMode="External"/><Relationship Id="rId695" Type="http://schemas.openxmlformats.org/officeDocument/2006/relationships/hyperlink" Target="http://hudson.com/categories/blog/main/about.htm" TargetMode="External"/><Relationship Id="rId694" Type="http://schemas.openxmlformats.org/officeDocument/2006/relationships/hyperlink" Target="http://simon.com/" TargetMode="External"/><Relationship Id="rId693" Type="http://schemas.openxmlformats.org/officeDocument/2006/relationships/hyperlink" Target="http://ward-meyers.biz/home/" TargetMode="External"/><Relationship Id="rId692" Type="http://schemas.openxmlformats.org/officeDocument/2006/relationships/hyperlink" Target="https://www.deleon.com/search/list/blog/author/" TargetMode="External"/><Relationship Id="rId691" Type="http://schemas.openxmlformats.org/officeDocument/2006/relationships/hyperlink" Target="http://www.wood.com/" TargetMode="External"/><Relationship Id="rId690" Type="http://schemas.openxmlformats.org/officeDocument/2006/relationships/hyperlink" Target="https://www.donaldson.com/categories/list/home/" TargetMode="External"/><Relationship Id="rId69" Type="http://schemas.openxmlformats.org/officeDocument/2006/relationships/hyperlink" Target="https://baijiahao.baidu.com/s?id=1773538535636792573&amp;wfr=spider&amp;for=pc" TargetMode="External"/><Relationship Id="rId689" Type="http://schemas.openxmlformats.org/officeDocument/2006/relationships/hyperlink" Target="https://harris-baker.com/posts/tags/search/" TargetMode="External"/><Relationship Id="rId688" Type="http://schemas.openxmlformats.org/officeDocument/2006/relationships/hyperlink" Target="http://baker.com/main/homepage.jsp" TargetMode="External"/><Relationship Id="rId687" Type="http://schemas.openxmlformats.org/officeDocument/2006/relationships/hyperlink" Target="http://mcbride-stephenson.com/about/" TargetMode="External"/><Relationship Id="rId686" Type="http://schemas.openxmlformats.org/officeDocument/2006/relationships/hyperlink" Target="http://www.macdonald-flores.org/main.html" TargetMode="External"/><Relationship Id="rId685" Type="http://schemas.openxmlformats.org/officeDocument/2006/relationships/hyperlink" Target="https://stephens.com/author/" TargetMode="External"/><Relationship Id="rId684" Type="http://schemas.openxmlformats.org/officeDocument/2006/relationships/hyperlink" Target="https://www.decker.org/tags/search.jsp" TargetMode="External"/><Relationship Id="rId683" Type="http://schemas.openxmlformats.org/officeDocument/2006/relationships/hyperlink" Target="http://www.larson.org/categories/index/" TargetMode="External"/><Relationship Id="rId682" Type="http://schemas.openxmlformats.org/officeDocument/2006/relationships/hyperlink" Target="http://www.cruz-richardson.org/tag/categories/categories/home.htm" TargetMode="External"/><Relationship Id="rId681" Type="http://schemas.openxmlformats.org/officeDocument/2006/relationships/hyperlink" Target="http://www.gibson.com/posts/posts/faq/" TargetMode="External"/><Relationship Id="rId680" Type="http://schemas.openxmlformats.org/officeDocument/2006/relationships/hyperlink" Target="http://www.kelly-stein.org/tags/blog/app/privacy.htm" TargetMode="External"/><Relationship Id="rId68" Type="http://schemas.openxmlformats.org/officeDocument/2006/relationships/hyperlink" Target="http://mt.sohu.com/20171006/n516316595.shtml" TargetMode="External"/><Relationship Id="rId679" Type="http://schemas.openxmlformats.org/officeDocument/2006/relationships/hyperlink" Target="http://phillips.net/index.html" TargetMode="External"/><Relationship Id="rId678" Type="http://schemas.openxmlformats.org/officeDocument/2006/relationships/hyperlink" Target="https://www.lee.net/login.htm" TargetMode="External"/><Relationship Id="rId677" Type="http://schemas.openxmlformats.org/officeDocument/2006/relationships/hyperlink" Target="http://www.meyer-jackson.org/" TargetMode="External"/><Relationship Id="rId676" Type="http://schemas.openxmlformats.org/officeDocument/2006/relationships/hyperlink" Target="http://rogers.com/privacy/" TargetMode="External"/><Relationship Id="rId675" Type="http://schemas.openxmlformats.org/officeDocument/2006/relationships/hyperlink" Target="http://lambert.info/index.php" TargetMode="External"/><Relationship Id="rId674" Type="http://schemas.openxmlformats.org/officeDocument/2006/relationships/hyperlink" Target="http://cox-watkins.org/main/tags/main/post.htm" TargetMode="External"/><Relationship Id="rId673" Type="http://schemas.openxmlformats.org/officeDocument/2006/relationships/hyperlink" Target="https://grant-conway.net/" TargetMode="External"/><Relationship Id="rId672" Type="http://schemas.openxmlformats.org/officeDocument/2006/relationships/hyperlink" Target="http://richardson.com/home/" TargetMode="External"/><Relationship Id="rId671" Type="http://schemas.openxmlformats.org/officeDocument/2006/relationships/hyperlink" Target="http://cain.biz/" TargetMode="External"/><Relationship Id="rId670" Type="http://schemas.openxmlformats.org/officeDocument/2006/relationships/hyperlink" Target="http://www.franklin.org/posts/posts/about/" TargetMode="External"/><Relationship Id="rId67" Type="http://schemas.openxmlformats.org/officeDocument/2006/relationships/hyperlink" Target="https://baijiahao.baidu.com/s?id=1656948384779487569&amp;wfr=spider&amp;for=pc" TargetMode="External"/><Relationship Id="rId669" Type="http://schemas.openxmlformats.org/officeDocument/2006/relationships/hyperlink" Target="https://www.hancock.com/register/" TargetMode="External"/><Relationship Id="rId668" Type="http://schemas.openxmlformats.org/officeDocument/2006/relationships/hyperlink" Target="http://yates.com/" TargetMode="External"/><Relationship Id="rId667" Type="http://schemas.openxmlformats.org/officeDocument/2006/relationships/hyperlink" Target="https://marks.com/blog/explore/privacy.php" TargetMode="External"/><Relationship Id="rId666" Type="http://schemas.openxmlformats.org/officeDocument/2006/relationships/hyperlink" Target="http://werner.com/" TargetMode="External"/><Relationship Id="rId665" Type="http://schemas.openxmlformats.org/officeDocument/2006/relationships/hyperlink" Target="https://www.calderon.net/tag/category/list/privacy.jsp" TargetMode="External"/><Relationship Id="rId664" Type="http://schemas.openxmlformats.org/officeDocument/2006/relationships/hyperlink" Target="https://shannon-obrien.info/" TargetMode="External"/><Relationship Id="rId663" Type="http://schemas.openxmlformats.org/officeDocument/2006/relationships/hyperlink" Target="http://jordan.com/app/faq/" TargetMode="External"/><Relationship Id="rId662" Type="http://schemas.openxmlformats.org/officeDocument/2006/relationships/hyperlink" Target="https://morgan.com/post.php" TargetMode="External"/><Relationship Id="rId661" Type="http://schemas.openxmlformats.org/officeDocument/2006/relationships/hyperlink" Target="http://erickson.com/" TargetMode="External"/><Relationship Id="rId660" Type="http://schemas.openxmlformats.org/officeDocument/2006/relationships/hyperlink" Target="https://www.brown-smith.com/category/search.htm" TargetMode="External"/><Relationship Id="rId66" Type="http://schemas.openxmlformats.org/officeDocument/2006/relationships/hyperlink" Target="https://sghexport.shobserver.com/html/baijiahao/2023/09/28/1137413.html" TargetMode="External"/><Relationship Id="rId659" Type="http://schemas.openxmlformats.org/officeDocument/2006/relationships/hyperlink" Target="https://pope-james.com/" TargetMode="External"/><Relationship Id="rId658" Type="http://schemas.openxmlformats.org/officeDocument/2006/relationships/hyperlink" Target="http://www.garza.com/post.php" TargetMode="External"/><Relationship Id="rId657" Type="http://schemas.openxmlformats.org/officeDocument/2006/relationships/hyperlink" Target="http://murray.info/home.asp" TargetMode="External"/><Relationship Id="rId656" Type="http://schemas.openxmlformats.org/officeDocument/2006/relationships/hyperlink" Target="http://www.morgan.com/faq.html" TargetMode="External"/><Relationship Id="rId655" Type="http://schemas.openxmlformats.org/officeDocument/2006/relationships/hyperlink" Target="http://www.gibbs.com/" TargetMode="External"/><Relationship Id="rId654" Type="http://schemas.openxmlformats.org/officeDocument/2006/relationships/hyperlink" Target="http://medina.info/app/wp-content/register.html" TargetMode="External"/><Relationship Id="rId653" Type="http://schemas.openxmlformats.org/officeDocument/2006/relationships/hyperlink" Target="https://osborn-porter.org/tags/tag/faq.htm" TargetMode="External"/><Relationship Id="rId652" Type="http://schemas.openxmlformats.org/officeDocument/2006/relationships/hyperlink" Target="https://peterson.com/" TargetMode="External"/><Relationship Id="rId651" Type="http://schemas.openxmlformats.org/officeDocument/2006/relationships/hyperlink" Target="http://www.schaefer.biz/explore/search/category/main/" TargetMode="External"/><Relationship Id="rId650" Type="http://schemas.openxmlformats.org/officeDocument/2006/relationships/hyperlink" Target="http://www.harris.com/search/" TargetMode="External"/><Relationship Id="rId65" Type="http://schemas.openxmlformats.org/officeDocument/2006/relationships/hyperlink" Target="https://baijiahao.baidu.com/s?id=1759348946385604342&amp;wfr=spider&amp;for=pc" TargetMode="External"/><Relationship Id="rId649" Type="http://schemas.openxmlformats.org/officeDocument/2006/relationships/hyperlink" Target="http://www.rose-warren.com/main/" TargetMode="External"/><Relationship Id="rId648" Type="http://schemas.openxmlformats.org/officeDocument/2006/relationships/hyperlink" Target="https://www.maldonado-barnes.net/" TargetMode="External"/><Relationship Id="rId647" Type="http://schemas.openxmlformats.org/officeDocument/2006/relationships/hyperlink" Target="http://wright.com/app/about.htm" TargetMode="External"/><Relationship Id="rId646" Type="http://schemas.openxmlformats.org/officeDocument/2006/relationships/hyperlink" Target="https://www.johnson.com/category/list/faq/" TargetMode="External"/><Relationship Id="rId645" Type="http://schemas.openxmlformats.org/officeDocument/2006/relationships/hyperlink" Target="https://www.solis.com/faq.asp" TargetMode="External"/><Relationship Id="rId644" Type="http://schemas.openxmlformats.org/officeDocument/2006/relationships/hyperlink" Target="https://www.parker.com/" TargetMode="External"/><Relationship Id="rId643" Type="http://schemas.openxmlformats.org/officeDocument/2006/relationships/hyperlink" Target="http://www.jones-wilson.com/index/" TargetMode="External"/><Relationship Id="rId642" Type="http://schemas.openxmlformats.org/officeDocument/2006/relationships/hyperlink" Target="http://price.net/category/category/privacy/" TargetMode="External"/><Relationship Id="rId641" Type="http://schemas.openxmlformats.org/officeDocument/2006/relationships/hyperlink" Target="http://www.huff.info/list/tag/login.php" TargetMode="External"/><Relationship Id="rId640" Type="http://schemas.openxmlformats.org/officeDocument/2006/relationships/hyperlink" Target="http://www.thomas.net/tag/category/tag/about.htm" TargetMode="External"/><Relationship Id="rId64" Type="http://schemas.openxmlformats.org/officeDocument/2006/relationships/hyperlink" Target="https://baijiahao.baidu.com/s?id=1774300849272257906&amp;wfr=spider&amp;for=pc" TargetMode="External"/><Relationship Id="rId639" Type="http://schemas.openxmlformats.org/officeDocument/2006/relationships/hyperlink" Target="https://stark.com/home.htm" TargetMode="External"/><Relationship Id="rId638" Type="http://schemas.openxmlformats.org/officeDocument/2006/relationships/hyperlink" Target="http://www.hudson-hart.com/" TargetMode="External"/><Relationship Id="rId637" Type="http://schemas.openxmlformats.org/officeDocument/2006/relationships/hyperlink" Target="https://www.carroll.com/home.htm" TargetMode="External"/><Relationship Id="rId636" Type="http://schemas.openxmlformats.org/officeDocument/2006/relationships/hyperlink" Target="https://www.kirby.info/" TargetMode="External"/><Relationship Id="rId635" Type="http://schemas.openxmlformats.org/officeDocument/2006/relationships/hyperlink" Target="http://nguyen.biz/tag/about/" TargetMode="External"/><Relationship Id="rId634" Type="http://schemas.openxmlformats.org/officeDocument/2006/relationships/hyperlink" Target="http://stone.com/index.htm" TargetMode="External"/><Relationship Id="rId633" Type="http://schemas.openxmlformats.org/officeDocument/2006/relationships/hyperlink" Target="https://waters-gaines.net/" TargetMode="External"/><Relationship Id="rId632" Type="http://schemas.openxmlformats.org/officeDocument/2006/relationships/hyperlink" Target="http://ayala.net/" TargetMode="External"/><Relationship Id="rId631" Type="http://schemas.openxmlformats.org/officeDocument/2006/relationships/hyperlink" Target="http://www.weber.com/category/" TargetMode="External"/><Relationship Id="rId630" Type="http://schemas.openxmlformats.org/officeDocument/2006/relationships/hyperlink" Target="https://randall.com/register.html" TargetMode="External"/><Relationship Id="rId63" Type="http://schemas.openxmlformats.org/officeDocument/2006/relationships/hyperlink" Target="https://baijiahao.baidu.com/s?id=1716390785211931197&amp;wfr=spider&amp;for=pc" TargetMode="External"/><Relationship Id="rId629" Type="http://schemas.openxmlformats.org/officeDocument/2006/relationships/hyperlink" Target="http://www.sanford.info/home.asp" TargetMode="External"/><Relationship Id="rId628" Type="http://schemas.openxmlformats.org/officeDocument/2006/relationships/hyperlink" Target="https://moore.com/" TargetMode="External"/><Relationship Id="rId627" Type="http://schemas.openxmlformats.org/officeDocument/2006/relationships/hyperlink" Target="http://martinez.com/homepage/" TargetMode="External"/><Relationship Id="rId626" Type="http://schemas.openxmlformats.org/officeDocument/2006/relationships/hyperlink" Target="https://smith-schneider.com/wp-content/explore/post.html" TargetMode="External"/><Relationship Id="rId625" Type="http://schemas.openxmlformats.org/officeDocument/2006/relationships/hyperlink" Target="http://www.clark.com/terms/" TargetMode="External"/><Relationship Id="rId624" Type="http://schemas.openxmlformats.org/officeDocument/2006/relationships/hyperlink" Target="https://www.delgado.com/main/categories/category/privacy/" TargetMode="External"/><Relationship Id="rId623" Type="http://schemas.openxmlformats.org/officeDocument/2006/relationships/hyperlink" Target="http://bennett-kelly.org/category/" TargetMode="External"/><Relationship Id="rId622" Type="http://schemas.openxmlformats.org/officeDocument/2006/relationships/hyperlink" Target="http://www.miller-morris.com/" TargetMode="External"/><Relationship Id="rId621" Type="http://schemas.openxmlformats.org/officeDocument/2006/relationships/hyperlink" Target="http://www.may.org/category.htm" TargetMode="External"/><Relationship Id="rId620" Type="http://schemas.openxmlformats.org/officeDocument/2006/relationships/hyperlink" Target="http://chang-suarez.org/tags/wp-content/main/index/" TargetMode="External"/><Relationship Id="rId62" Type="http://schemas.openxmlformats.org/officeDocument/2006/relationships/hyperlink" Target="https://mp.weixin.qq.com/s?__biz=MjM5NzQzODY2MQ==&amp;mid=2651427942&amp;idx=1&amp;sn=312a86ba25fd8f8a7391d579d85df0e0&amp;chksm=bd24c1cc8a5348da6f9d50efe58c8f116dcec2509e2456888e9b562dcf4cea7f4c7be0b7302e&amp;scene=27" TargetMode="External"/><Relationship Id="rId619" Type="http://schemas.openxmlformats.org/officeDocument/2006/relationships/hyperlink" Target="http://www.taylor-foster.com/faq/" TargetMode="External"/><Relationship Id="rId618" Type="http://schemas.openxmlformats.org/officeDocument/2006/relationships/hyperlink" Target="http://johnson-mcdonald.info/" TargetMode="External"/><Relationship Id="rId617" Type="http://schemas.openxmlformats.org/officeDocument/2006/relationships/hyperlink" Target="http://www.cunningham.com/" TargetMode="External"/><Relationship Id="rId616" Type="http://schemas.openxmlformats.org/officeDocument/2006/relationships/hyperlink" Target="http://www.perez.com/" TargetMode="External"/><Relationship Id="rId615" Type="http://schemas.openxmlformats.org/officeDocument/2006/relationships/hyperlink" Target="https://www.richmond-taylor.com/explore/app/category/login/" TargetMode="External"/><Relationship Id="rId614" Type="http://schemas.openxmlformats.org/officeDocument/2006/relationships/hyperlink" Target="https://pineda.com/search/categories/category/" TargetMode="External"/><Relationship Id="rId613" Type="http://schemas.openxmlformats.org/officeDocument/2006/relationships/hyperlink" Target="https://www.reyes-carlson.net/main/tag/tag/login/" TargetMode="External"/><Relationship Id="rId612" Type="http://schemas.openxmlformats.org/officeDocument/2006/relationships/hyperlink" Target="https://ramirez.com/search/tag/search/privacy.htm" TargetMode="External"/><Relationship Id="rId611" Type="http://schemas.openxmlformats.org/officeDocument/2006/relationships/hyperlink" Target="https://davis.com/main/" TargetMode="External"/><Relationship Id="rId610" Type="http://schemas.openxmlformats.org/officeDocument/2006/relationships/hyperlink" Target="https://www.gray.com/author.asp" TargetMode="External"/><Relationship Id="rId61" Type="http://schemas.openxmlformats.org/officeDocument/2006/relationships/hyperlink" Target="https://baijiahao.baidu.com/s?id=1727244284149638690&amp;wfr=spider&amp;for=pc" TargetMode="External"/><Relationship Id="rId609" Type="http://schemas.openxmlformats.org/officeDocument/2006/relationships/hyperlink" Target="https://washington.com/privacy/" TargetMode="External"/><Relationship Id="rId608" Type="http://schemas.openxmlformats.org/officeDocument/2006/relationships/hyperlink" Target="https://carson.biz/" TargetMode="External"/><Relationship Id="rId607" Type="http://schemas.openxmlformats.org/officeDocument/2006/relationships/hyperlink" Target="https://www.kennedy.com/list/category/categories/home.php" TargetMode="External"/><Relationship Id="rId606" Type="http://schemas.openxmlformats.org/officeDocument/2006/relationships/hyperlink" Target="https://chapman-stevens.com/main/privacy.jsp" TargetMode="External"/><Relationship Id="rId605" Type="http://schemas.openxmlformats.org/officeDocument/2006/relationships/hyperlink" Target="http://spencer.com/category.html" TargetMode="External"/><Relationship Id="rId604" Type="http://schemas.openxmlformats.org/officeDocument/2006/relationships/hyperlink" Target="http://mclean.com/search/tags/homepage.htm" TargetMode="External"/><Relationship Id="rId603" Type="http://schemas.openxmlformats.org/officeDocument/2006/relationships/hyperlink" Target="http://www.fitzgerald.info/search/search/" TargetMode="External"/><Relationship Id="rId602" Type="http://schemas.openxmlformats.org/officeDocument/2006/relationships/hyperlink" Target="https://www.lopez.com/category/search/categories/about.html" TargetMode="External"/><Relationship Id="rId601" Type="http://schemas.openxmlformats.org/officeDocument/2006/relationships/hyperlink" Target="http://www.brown.biz/" TargetMode="External"/><Relationship Id="rId600" Type="http://schemas.openxmlformats.org/officeDocument/2006/relationships/hyperlink" Target="https://www.cardenas.org/category/login/" TargetMode="External"/><Relationship Id="rId60" Type="http://schemas.openxmlformats.org/officeDocument/2006/relationships/hyperlink" Target="https://baijiahao.baidu.com/s?id=1761350900597741958&amp;wfr=spider&amp;for=pc" TargetMode="External"/><Relationship Id="rId6" Type="http://schemas.openxmlformats.org/officeDocument/2006/relationships/hyperlink" Target="http://news.foodmate.net/2021/09/607945.html" TargetMode="External"/><Relationship Id="rId599" Type="http://schemas.openxmlformats.org/officeDocument/2006/relationships/hyperlink" Target="http://www.ramirez.com/list/tag/tags/privacy.asp" TargetMode="External"/><Relationship Id="rId598" Type="http://schemas.openxmlformats.org/officeDocument/2006/relationships/hyperlink" Target="https://thompson.net/" TargetMode="External"/><Relationship Id="rId597" Type="http://schemas.openxmlformats.org/officeDocument/2006/relationships/hyperlink" Target="http://mercado.com/homepage.asp" TargetMode="External"/><Relationship Id="rId596" Type="http://schemas.openxmlformats.org/officeDocument/2006/relationships/hyperlink" Target="https://townsend.com/wp-content/main/categories/about.htm" TargetMode="External"/><Relationship Id="rId595" Type="http://schemas.openxmlformats.org/officeDocument/2006/relationships/hyperlink" Target="http://smith-carter.com/index/" TargetMode="External"/><Relationship Id="rId594" Type="http://schemas.openxmlformats.org/officeDocument/2006/relationships/hyperlink" Target="http://www.evans-perez.info/categories/search/index/" TargetMode="External"/><Relationship Id="rId593" Type="http://schemas.openxmlformats.org/officeDocument/2006/relationships/hyperlink" Target="http://lopez.com/" TargetMode="External"/><Relationship Id="rId592" Type="http://schemas.openxmlformats.org/officeDocument/2006/relationships/hyperlink" Target="https://www.bray-smith.biz/" TargetMode="External"/><Relationship Id="rId591" Type="http://schemas.openxmlformats.org/officeDocument/2006/relationships/hyperlink" Target="https://www.sanchez.com/categories/category/post.php" TargetMode="External"/><Relationship Id="rId590" Type="http://schemas.openxmlformats.org/officeDocument/2006/relationships/hyperlink" Target="https://anderson.net/" TargetMode="External"/><Relationship Id="rId59" Type="http://schemas.openxmlformats.org/officeDocument/2006/relationships/hyperlink" Target="https://baijiahao.baidu.com/s?id=1742002548544902566&amp;wfr=spider&amp;for=pc" TargetMode="External"/><Relationship Id="rId589" Type="http://schemas.openxmlformats.org/officeDocument/2006/relationships/hyperlink" Target="https://www.turner-reid.info/search/" TargetMode="External"/><Relationship Id="rId588" Type="http://schemas.openxmlformats.org/officeDocument/2006/relationships/hyperlink" Target="https://www.roth.net/" TargetMode="External"/><Relationship Id="rId587" Type="http://schemas.openxmlformats.org/officeDocument/2006/relationships/hyperlink" Target="https://brown.net/main/" TargetMode="External"/><Relationship Id="rId586" Type="http://schemas.openxmlformats.org/officeDocument/2006/relationships/hyperlink" Target="https://www.woods-floyd.info/search/tag/list/post.htm" TargetMode="External"/><Relationship Id="rId585" Type="http://schemas.openxmlformats.org/officeDocument/2006/relationships/hyperlink" Target="http://www.carroll.org/author/" TargetMode="External"/><Relationship Id="rId584" Type="http://schemas.openxmlformats.org/officeDocument/2006/relationships/hyperlink" Target="https://www.riley-mccoy.org/index/" TargetMode="External"/><Relationship Id="rId583" Type="http://schemas.openxmlformats.org/officeDocument/2006/relationships/hyperlink" Target="http://dickson.biz/tag/homepage.htm" TargetMode="External"/><Relationship Id="rId582" Type="http://schemas.openxmlformats.org/officeDocument/2006/relationships/hyperlink" Target="https://www.stewart-frederick.com/categories/register.htm" TargetMode="External"/><Relationship Id="rId581" Type="http://schemas.openxmlformats.org/officeDocument/2006/relationships/hyperlink" Target="https://www.washington.com/" TargetMode="External"/><Relationship Id="rId580" Type="http://schemas.openxmlformats.org/officeDocument/2006/relationships/hyperlink" Target="https://kelly.net/categories/tag/app/index/" TargetMode="External"/><Relationship Id="rId58" Type="http://schemas.openxmlformats.org/officeDocument/2006/relationships/hyperlink" Target="https://baijiahao.baidu.com/s?id=1776703370411257828&amp;wfr=spider&amp;for=pc" TargetMode="External"/><Relationship Id="rId579" Type="http://schemas.openxmlformats.org/officeDocument/2006/relationships/hyperlink" Target="http://mccormick-thomas.info/register/" TargetMode="External"/><Relationship Id="rId578" Type="http://schemas.openxmlformats.org/officeDocument/2006/relationships/hyperlink" Target="https://peterson.net/posts/list/register/" TargetMode="External"/><Relationship Id="rId577" Type="http://schemas.openxmlformats.org/officeDocument/2006/relationships/hyperlink" Target="http://www.jones.com/" TargetMode="External"/><Relationship Id="rId576" Type="http://schemas.openxmlformats.org/officeDocument/2006/relationships/hyperlink" Target="http://banks.biz/app/search/blog/index.html" TargetMode="External"/><Relationship Id="rId575" Type="http://schemas.openxmlformats.org/officeDocument/2006/relationships/hyperlink" Target="http://chapman.com/category/faq/" TargetMode="External"/><Relationship Id="rId574" Type="http://schemas.openxmlformats.org/officeDocument/2006/relationships/hyperlink" Target="https://www.munoz.com/category/home.php" TargetMode="External"/><Relationship Id="rId573" Type="http://schemas.openxmlformats.org/officeDocument/2006/relationships/hyperlink" Target="https://www.hudson.biz/home/" TargetMode="External"/><Relationship Id="rId572" Type="http://schemas.openxmlformats.org/officeDocument/2006/relationships/hyperlink" Target="https://www.rose.info/" TargetMode="External"/><Relationship Id="rId571" Type="http://schemas.openxmlformats.org/officeDocument/2006/relationships/hyperlink" Target="https://www.moss-griffith.net/" TargetMode="External"/><Relationship Id="rId570" Type="http://schemas.openxmlformats.org/officeDocument/2006/relationships/hyperlink" Target="http://www.gray.info/list/about.php" TargetMode="External"/><Relationship Id="rId57" Type="http://schemas.openxmlformats.org/officeDocument/2006/relationships/hyperlink" Target="https://baijiahao.baidu.com/s?id=1768098197265792884&amp;wfr=spider&amp;for=pc" TargetMode="External"/><Relationship Id="rId569" Type="http://schemas.openxmlformats.org/officeDocument/2006/relationships/hyperlink" Target="https://www.jones.net/home.php" TargetMode="External"/><Relationship Id="rId568" Type="http://schemas.openxmlformats.org/officeDocument/2006/relationships/hyperlink" Target="https://www.ramirez-owens.com/" TargetMode="External"/><Relationship Id="rId567" Type="http://schemas.openxmlformats.org/officeDocument/2006/relationships/hyperlink" Target="https://murphy.com/search/explore/tag/homepage.html" TargetMode="External"/><Relationship Id="rId566" Type="http://schemas.openxmlformats.org/officeDocument/2006/relationships/hyperlink" Target="https://www.wood.com/wp-content/posts/tags/terms/" TargetMode="External"/><Relationship Id="rId565" Type="http://schemas.openxmlformats.org/officeDocument/2006/relationships/hyperlink" Target="https://mccarty.com/app/main.asp" TargetMode="External"/><Relationship Id="rId564" Type="http://schemas.openxmlformats.org/officeDocument/2006/relationships/hyperlink" Target="http://www.murphy.com/" TargetMode="External"/><Relationship Id="rId563" Type="http://schemas.openxmlformats.org/officeDocument/2006/relationships/hyperlink" Target="https://www.cook.net/index/" TargetMode="External"/><Relationship Id="rId562" Type="http://schemas.openxmlformats.org/officeDocument/2006/relationships/hyperlink" Target="http://www.davenport.com/" TargetMode="External"/><Relationship Id="rId561" Type="http://schemas.openxmlformats.org/officeDocument/2006/relationships/hyperlink" Target="http://www.waters.org/" TargetMode="External"/><Relationship Id="rId560" Type="http://schemas.openxmlformats.org/officeDocument/2006/relationships/hyperlink" Target="http://www.martinez.com/author.php" TargetMode="External"/><Relationship Id="rId56" Type="http://schemas.openxmlformats.org/officeDocument/2006/relationships/hyperlink" Target="https://baijiahao.baidu.com/s?id=1737044506553106380&amp;wfr=spider&amp;for=pc" TargetMode="External"/><Relationship Id="rId559" Type="http://schemas.openxmlformats.org/officeDocument/2006/relationships/hyperlink" Target="http://www.watkins.com/" TargetMode="External"/><Relationship Id="rId558" Type="http://schemas.openxmlformats.org/officeDocument/2006/relationships/hyperlink" Target="http://bailey.com/homepage/" TargetMode="External"/><Relationship Id="rId557" Type="http://schemas.openxmlformats.org/officeDocument/2006/relationships/hyperlink" Target="https://stevens-hughes.com/blog/privacy/" TargetMode="External"/><Relationship Id="rId556" Type="http://schemas.openxmlformats.org/officeDocument/2006/relationships/hyperlink" Target="http://www.horton.com/" TargetMode="External"/><Relationship Id="rId555" Type="http://schemas.openxmlformats.org/officeDocument/2006/relationships/hyperlink" Target="https://reyes.net/" TargetMode="External"/><Relationship Id="rId554" Type="http://schemas.openxmlformats.org/officeDocument/2006/relationships/hyperlink" Target="https://turner.net/" TargetMode="External"/><Relationship Id="rId553" Type="http://schemas.openxmlformats.org/officeDocument/2006/relationships/hyperlink" Target="https://www.baird-smith.com/categories/tags/tag/post/" TargetMode="External"/><Relationship Id="rId552" Type="http://schemas.openxmlformats.org/officeDocument/2006/relationships/hyperlink" Target="https://jenkins.info/" TargetMode="External"/><Relationship Id="rId551" Type="http://schemas.openxmlformats.org/officeDocument/2006/relationships/hyperlink" Target="http://coleman.info/main/blog/privacy/" TargetMode="External"/><Relationship Id="rId550" Type="http://schemas.openxmlformats.org/officeDocument/2006/relationships/hyperlink" Target="https://www.cobb.info/" TargetMode="External"/><Relationship Id="rId55" Type="http://schemas.openxmlformats.org/officeDocument/2006/relationships/hyperlink" Target="https://baijiahao.baidu.com/s?id=1631679851572308536&amp;wfr=spider&amp;for=pc" TargetMode="External"/><Relationship Id="rId549" Type="http://schemas.openxmlformats.org/officeDocument/2006/relationships/hyperlink" Target="http://johnson-garza.com/terms.jsp" TargetMode="External"/><Relationship Id="rId548" Type="http://schemas.openxmlformats.org/officeDocument/2006/relationships/hyperlink" Target="http://williams.com/terms.htm" TargetMode="External"/><Relationship Id="rId547" Type="http://schemas.openxmlformats.org/officeDocument/2006/relationships/hyperlink" Target="http://chase.com/main.php" TargetMode="External"/><Relationship Id="rId546" Type="http://schemas.openxmlformats.org/officeDocument/2006/relationships/hyperlink" Target="https://www.lyons-jones.info/login/" TargetMode="External"/><Relationship Id="rId545" Type="http://schemas.openxmlformats.org/officeDocument/2006/relationships/hyperlink" Target="https://www.mclaughlin-fisher.biz/" TargetMode="External"/><Relationship Id="rId544" Type="http://schemas.openxmlformats.org/officeDocument/2006/relationships/hyperlink" Target="http://bryant.org/about.htm" TargetMode="External"/><Relationship Id="rId543" Type="http://schemas.openxmlformats.org/officeDocument/2006/relationships/hyperlink" Target="http://bryant-morales.com/app/search/search.php" TargetMode="External"/><Relationship Id="rId542" Type="http://schemas.openxmlformats.org/officeDocument/2006/relationships/hyperlink" Target="https://brown.biz/register/" TargetMode="External"/><Relationship Id="rId541" Type="http://schemas.openxmlformats.org/officeDocument/2006/relationships/hyperlink" Target="https://www.johnson.com/" TargetMode="External"/><Relationship Id="rId540" Type="http://schemas.openxmlformats.org/officeDocument/2006/relationships/hyperlink" Target="http://bell.com/register/" TargetMode="External"/><Relationship Id="rId54" Type="http://schemas.openxmlformats.org/officeDocument/2006/relationships/hyperlink" Target="https://baijiahao.baidu.com/s?id=1768922962117001353&amp;wfr=spider&amp;for=pc" TargetMode="External"/><Relationship Id="rId539" Type="http://schemas.openxmlformats.org/officeDocument/2006/relationships/hyperlink" Target="http://www.johnson.net/" TargetMode="External"/><Relationship Id="rId538" Type="http://schemas.openxmlformats.org/officeDocument/2006/relationships/hyperlink" Target="https://stewart.org/" TargetMode="External"/><Relationship Id="rId537" Type="http://schemas.openxmlformats.org/officeDocument/2006/relationships/hyperlink" Target="https://hicks.com/" TargetMode="External"/><Relationship Id="rId536" Type="http://schemas.openxmlformats.org/officeDocument/2006/relationships/hyperlink" Target="https://www.johnson-larson.com/homepage/" TargetMode="External"/><Relationship Id="rId535" Type="http://schemas.openxmlformats.org/officeDocument/2006/relationships/hyperlink" Target="http://thompson-payne.com/terms.asp" TargetMode="External"/><Relationship Id="rId534" Type="http://schemas.openxmlformats.org/officeDocument/2006/relationships/hyperlink" Target="http://kelley-anderson.net/list/wp-content/main/register.php" TargetMode="External"/><Relationship Id="rId533" Type="http://schemas.openxmlformats.org/officeDocument/2006/relationships/hyperlink" Target="http://norman.com/" TargetMode="External"/><Relationship Id="rId532" Type="http://schemas.openxmlformats.org/officeDocument/2006/relationships/hyperlink" Target="https://www.salazar.com/wp-content/wp-content/privacy.html" TargetMode="External"/><Relationship Id="rId531" Type="http://schemas.openxmlformats.org/officeDocument/2006/relationships/hyperlink" Target="http://ferguson.com/list/tag/blog/author/" TargetMode="External"/><Relationship Id="rId530" Type="http://schemas.openxmlformats.org/officeDocument/2006/relationships/hyperlink" Target="https://jennings.org/explore/explore/index/" TargetMode="External"/><Relationship Id="rId53" Type="http://schemas.openxmlformats.org/officeDocument/2006/relationships/hyperlink" Target="https://www.163.com/dy/article/FJ0O4OBC05377IAN.html" TargetMode="External"/><Relationship Id="rId529" Type="http://schemas.openxmlformats.org/officeDocument/2006/relationships/hyperlink" Target="https://www.nunez.com/category/explore/list/main.html" TargetMode="External"/><Relationship Id="rId528" Type="http://schemas.openxmlformats.org/officeDocument/2006/relationships/hyperlink" Target="http://williams.info/" TargetMode="External"/><Relationship Id="rId527" Type="http://schemas.openxmlformats.org/officeDocument/2006/relationships/hyperlink" Target="http://www.thomas-diaz.org/" TargetMode="External"/><Relationship Id="rId526" Type="http://schemas.openxmlformats.org/officeDocument/2006/relationships/hyperlink" Target="http://daniel.com/" TargetMode="External"/><Relationship Id="rId525" Type="http://schemas.openxmlformats.org/officeDocument/2006/relationships/hyperlink" Target="http://herrera.org/list/login/" TargetMode="External"/><Relationship Id="rId524" Type="http://schemas.openxmlformats.org/officeDocument/2006/relationships/hyperlink" Target="http://www.williams.net/" TargetMode="External"/><Relationship Id="rId523" Type="http://schemas.openxmlformats.org/officeDocument/2006/relationships/hyperlink" Target="https://www.simpson.com/faq.html" TargetMode="External"/><Relationship Id="rId522" Type="http://schemas.openxmlformats.org/officeDocument/2006/relationships/hyperlink" Target="http://www.wilson.biz/" TargetMode="External"/><Relationship Id="rId521" Type="http://schemas.openxmlformats.org/officeDocument/2006/relationships/hyperlink" Target="https://white-ward.com/" TargetMode="External"/><Relationship Id="rId520" Type="http://schemas.openxmlformats.org/officeDocument/2006/relationships/hyperlink" Target="https://hawkins.com/categories/home/" TargetMode="External"/><Relationship Id="rId52" Type="http://schemas.openxmlformats.org/officeDocument/2006/relationships/hyperlink" Target="https://export.shobserver.com/baijiahao/html/609571.html" TargetMode="External"/><Relationship Id="rId519" Type="http://schemas.openxmlformats.org/officeDocument/2006/relationships/hyperlink" Target="https://petty.com/list/category.jsp" TargetMode="External"/><Relationship Id="rId518" Type="http://schemas.openxmlformats.org/officeDocument/2006/relationships/hyperlink" Target="https://norton-scott.com/homepage/" TargetMode="External"/><Relationship Id="rId517" Type="http://schemas.openxmlformats.org/officeDocument/2006/relationships/hyperlink" Target="http://fernandez.com/terms.html" TargetMode="External"/><Relationship Id="rId516" Type="http://schemas.openxmlformats.org/officeDocument/2006/relationships/hyperlink" Target="https://www.boone.com/" TargetMode="External"/><Relationship Id="rId515" Type="http://schemas.openxmlformats.org/officeDocument/2006/relationships/hyperlink" Target="http://williams.info/wp-content/app/tags/faq/" TargetMode="External"/><Relationship Id="rId514" Type="http://schemas.openxmlformats.org/officeDocument/2006/relationships/hyperlink" Target="https://www.hopkins-dixon.net/index.php" TargetMode="External"/><Relationship Id="rId513" Type="http://schemas.openxmlformats.org/officeDocument/2006/relationships/hyperlink" Target="https://www.perez-sims.com/" TargetMode="External"/><Relationship Id="rId512" Type="http://schemas.openxmlformats.org/officeDocument/2006/relationships/hyperlink" Target="http://castro.org/main/" TargetMode="External"/><Relationship Id="rId511" Type="http://schemas.openxmlformats.org/officeDocument/2006/relationships/hyperlink" Target="https://hall-dillon.com/terms.php" TargetMode="External"/><Relationship Id="rId510" Type="http://schemas.openxmlformats.org/officeDocument/2006/relationships/hyperlink" Target="https://murray-lambert.org/tag/posts/register/" TargetMode="External"/><Relationship Id="rId51" Type="http://schemas.openxmlformats.org/officeDocument/2006/relationships/hyperlink" Target="https://www.maigoo.com/goomai/166441.html" TargetMode="External"/><Relationship Id="rId509" Type="http://schemas.openxmlformats.org/officeDocument/2006/relationships/hyperlink" Target="https://burgess.com/category/" TargetMode="External"/><Relationship Id="rId508" Type="http://schemas.openxmlformats.org/officeDocument/2006/relationships/hyperlink" Target="https://gregory-allen.net/login/" TargetMode="External"/><Relationship Id="rId507" Type="http://schemas.openxmlformats.org/officeDocument/2006/relationships/hyperlink" Target="https://thompson.biz/faq/" TargetMode="External"/><Relationship Id="rId506" Type="http://schemas.openxmlformats.org/officeDocument/2006/relationships/hyperlink" Target="https://bailey.com/category/about/" TargetMode="External"/><Relationship Id="rId505" Type="http://schemas.openxmlformats.org/officeDocument/2006/relationships/hyperlink" Target="https://hampton.org/main/posts/about.htm" TargetMode="External"/><Relationship Id="rId504" Type="http://schemas.openxmlformats.org/officeDocument/2006/relationships/hyperlink" Target="http://mcclure.com/privacy.html" TargetMode="External"/><Relationship Id="rId503" Type="http://schemas.openxmlformats.org/officeDocument/2006/relationships/hyperlink" Target="http://www.campbell.biz/category.php" TargetMode="External"/><Relationship Id="rId502" Type="http://schemas.openxmlformats.org/officeDocument/2006/relationships/hyperlink" Target="http://www.ferguson-robinson.com/category.htm" TargetMode="External"/><Relationship Id="rId501" Type="http://schemas.openxmlformats.org/officeDocument/2006/relationships/hyperlink" Target="https://freeman-vega.com/post/" TargetMode="External"/><Relationship Id="rId500" Type="http://schemas.openxmlformats.org/officeDocument/2006/relationships/hyperlink" Target="https://www.neal.info/category.htm" TargetMode="External"/><Relationship Id="rId50" Type="http://schemas.openxmlformats.org/officeDocument/2006/relationships/hyperlink" Target="https://m.gmw.cn/baijia/2022-09/21/1303149445.html" TargetMode="External"/><Relationship Id="rId5" Type="http://schemas.openxmlformats.org/officeDocument/2006/relationships/hyperlink" Target="http://news.foodmate.net/2023/01/650410.html" TargetMode="External"/><Relationship Id="rId499" Type="http://schemas.openxmlformats.org/officeDocument/2006/relationships/hyperlink" Target="https://www.rowe.biz/post/" TargetMode="External"/><Relationship Id="rId498" Type="http://schemas.openxmlformats.org/officeDocument/2006/relationships/hyperlink" Target="http://cuevas.net/faq.asp" TargetMode="External"/><Relationship Id="rId497" Type="http://schemas.openxmlformats.org/officeDocument/2006/relationships/hyperlink" Target="https://www.thomas.info/privacy.php" TargetMode="External"/><Relationship Id="rId496" Type="http://schemas.openxmlformats.org/officeDocument/2006/relationships/hyperlink" Target="http://www.daniel.com/home.asp" TargetMode="External"/><Relationship Id="rId495" Type="http://schemas.openxmlformats.org/officeDocument/2006/relationships/hyperlink" Target="http://hull.com/" TargetMode="External"/><Relationship Id="rId494" Type="http://schemas.openxmlformats.org/officeDocument/2006/relationships/hyperlink" Target="https://www.miller-rivas.com/homepage.html" TargetMode="External"/><Relationship Id="rId493" Type="http://schemas.openxmlformats.org/officeDocument/2006/relationships/hyperlink" Target="https://www.jones.com/index.html" TargetMode="External"/><Relationship Id="rId492" Type="http://schemas.openxmlformats.org/officeDocument/2006/relationships/hyperlink" Target="https://ferguson.com/wp-content/main/app/category.jsp" TargetMode="External"/><Relationship Id="rId491" Type="http://schemas.openxmlformats.org/officeDocument/2006/relationships/hyperlink" Target="http://www.boyd.com/search/author/" TargetMode="External"/><Relationship Id="rId490" Type="http://schemas.openxmlformats.org/officeDocument/2006/relationships/hyperlink" Target="http://joseph-rowe.biz/list/blog/list/faq/" TargetMode="External"/><Relationship Id="rId49" Type="http://schemas.openxmlformats.org/officeDocument/2006/relationships/hyperlink" Target="https://mp.weixin.qq.com/s/rTaDkvFAtOxH274m1C8JMw" TargetMode="External"/><Relationship Id="rId489" Type="http://schemas.openxmlformats.org/officeDocument/2006/relationships/hyperlink" Target="https://hall-roberts.com/" TargetMode="External"/><Relationship Id="rId488" Type="http://schemas.openxmlformats.org/officeDocument/2006/relationships/hyperlink" Target="http://barber.biz/blog/posts/register.htm" TargetMode="External"/><Relationship Id="rId487" Type="http://schemas.openxmlformats.org/officeDocument/2006/relationships/hyperlink" Target="http://www.maddox.com/search/" TargetMode="External"/><Relationship Id="rId486" Type="http://schemas.openxmlformats.org/officeDocument/2006/relationships/hyperlink" Target="https://www.rodriguez-yang.com/main.html" TargetMode="External"/><Relationship Id="rId485" Type="http://schemas.openxmlformats.org/officeDocument/2006/relationships/hyperlink" Target="http://cruz-deleon.com/login.jsp" TargetMode="External"/><Relationship Id="rId484" Type="http://schemas.openxmlformats.org/officeDocument/2006/relationships/hyperlink" Target="http://horne-dixon.info/post.asp" TargetMode="External"/><Relationship Id="rId483" Type="http://schemas.openxmlformats.org/officeDocument/2006/relationships/hyperlink" Target="http://www.mora-nolan.com/search/author.html" TargetMode="External"/><Relationship Id="rId482" Type="http://schemas.openxmlformats.org/officeDocument/2006/relationships/hyperlink" Target="http://www.russell-johnson.com/categories/tags/tags/terms/" TargetMode="External"/><Relationship Id="rId481" Type="http://schemas.openxmlformats.org/officeDocument/2006/relationships/hyperlink" Target="http://www.ingram.com/tag/wp-content/login.htm" TargetMode="External"/><Relationship Id="rId480" Type="http://schemas.openxmlformats.org/officeDocument/2006/relationships/hyperlink" Target="https://bush.info/main/tag/search/" TargetMode="External"/><Relationship Id="rId48" Type="http://schemas.openxmlformats.org/officeDocument/2006/relationships/hyperlink" Target="https://mp.weixin.qq.com/s/wZ6F0GixX-OJ4iESn__B5A" TargetMode="External"/><Relationship Id="rId479" Type="http://schemas.openxmlformats.org/officeDocument/2006/relationships/hyperlink" Target="https://www.turner.com/search/category/explore/search.php" TargetMode="External"/><Relationship Id="rId478" Type="http://schemas.openxmlformats.org/officeDocument/2006/relationships/hyperlink" Target="http://harvey.com/list/category/app/register.html" TargetMode="External"/><Relationship Id="rId477" Type="http://schemas.openxmlformats.org/officeDocument/2006/relationships/hyperlink" Target="http://www.patterson.com/category.htm" TargetMode="External"/><Relationship Id="rId476" Type="http://schemas.openxmlformats.org/officeDocument/2006/relationships/hyperlink" Target="http://king.info/categories/register/" TargetMode="External"/><Relationship Id="rId475" Type="http://schemas.openxmlformats.org/officeDocument/2006/relationships/hyperlink" Target="http://www.guzman.biz/" TargetMode="External"/><Relationship Id="rId474" Type="http://schemas.openxmlformats.org/officeDocument/2006/relationships/hyperlink" Target="http://patel-martin.com/" TargetMode="External"/><Relationship Id="rId473" Type="http://schemas.openxmlformats.org/officeDocument/2006/relationships/hyperlink" Target="http://www.hoffman.com/homepage/" TargetMode="External"/><Relationship Id="rId472" Type="http://schemas.openxmlformats.org/officeDocument/2006/relationships/hyperlink" Target="https://www.phillips.biz/tags/login/" TargetMode="External"/><Relationship Id="rId471" Type="http://schemas.openxmlformats.org/officeDocument/2006/relationships/hyperlink" Target="https://leblanc.com/category/categories/about.php" TargetMode="External"/><Relationship Id="rId470" Type="http://schemas.openxmlformats.org/officeDocument/2006/relationships/hyperlink" Target="http://www.watkins.com/login/" TargetMode="External"/><Relationship Id="rId47" Type="http://schemas.openxmlformats.org/officeDocument/2006/relationships/hyperlink" Target="https://mp.weixin.qq.com/s/MRft_vH1dcA0FcQ9PEqW7g" TargetMode="External"/><Relationship Id="rId469" Type="http://schemas.openxmlformats.org/officeDocument/2006/relationships/hyperlink" Target="http://www.ray.com/posts/terms.php" TargetMode="External"/><Relationship Id="rId468" Type="http://schemas.openxmlformats.org/officeDocument/2006/relationships/hyperlink" Target="http://www.wells.org/search/search/" TargetMode="External"/><Relationship Id="rId467" Type="http://schemas.openxmlformats.org/officeDocument/2006/relationships/hyperlink" Target="http://www.sloan.com/search/" TargetMode="External"/><Relationship Id="rId466" Type="http://schemas.openxmlformats.org/officeDocument/2006/relationships/hyperlink" Target="https://www.smith.com/tags/explore/category/faq/" TargetMode="External"/><Relationship Id="rId465" Type="http://schemas.openxmlformats.org/officeDocument/2006/relationships/hyperlink" Target="https://johnson-frederick.com/homepage.html" TargetMode="External"/><Relationship Id="rId464" Type="http://schemas.openxmlformats.org/officeDocument/2006/relationships/hyperlink" Target="https://www.reynolds-mills.com/privacy.html" TargetMode="External"/><Relationship Id="rId463" Type="http://schemas.openxmlformats.org/officeDocument/2006/relationships/hyperlink" Target="https://www.morgan.com/about.htm" TargetMode="External"/><Relationship Id="rId462" Type="http://schemas.openxmlformats.org/officeDocument/2006/relationships/hyperlink" Target="http://scott.com/" TargetMode="External"/><Relationship Id="rId461" Type="http://schemas.openxmlformats.org/officeDocument/2006/relationships/hyperlink" Target="https://smith.org/" TargetMode="External"/><Relationship Id="rId460" Type="http://schemas.openxmlformats.org/officeDocument/2006/relationships/hyperlink" Target="https://www.martinez-howe.org/search.jsp" TargetMode="External"/><Relationship Id="rId46" Type="http://schemas.openxmlformats.org/officeDocument/2006/relationships/hyperlink" Target="https://mp.weixin.qq.com/s/WCAFGriybknDucDkY4DQZg" TargetMode="External"/><Relationship Id="rId459" Type="http://schemas.openxmlformats.org/officeDocument/2006/relationships/hyperlink" Target="https://www.perkins.info/register.jsp" TargetMode="External"/><Relationship Id="rId458" Type="http://schemas.openxmlformats.org/officeDocument/2006/relationships/hyperlink" Target="http://lopez.net/home/" TargetMode="External"/><Relationship Id="rId457" Type="http://schemas.openxmlformats.org/officeDocument/2006/relationships/hyperlink" Target="http://leblanc.com/homepage/" TargetMode="External"/><Relationship Id="rId456" Type="http://schemas.openxmlformats.org/officeDocument/2006/relationships/hyperlink" Target="http://garrison.com/" TargetMode="External"/><Relationship Id="rId455" Type="http://schemas.openxmlformats.org/officeDocument/2006/relationships/hyperlink" Target="http://www.fischer-martin.com/register/" TargetMode="External"/><Relationship Id="rId454" Type="http://schemas.openxmlformats.org/officeDocument/2006/relationships/hyperlink" Target="https://tucker.net/" TargetMode="External"/><Relationship Id="rId453" Type="http://schemas.openxmlformats.org/officeDocument/2006/relationships/hyperlink" Target="https://www.roth-lynn.info/about/" TargetMode="External"/><Relationship Id="rId452" Type="http://schemas.openxmlformats.org/officeDocument/2006/relationships/hyperlink" Target="https://bell.com/" TargetMode="External"/><Relationship Id="rId451" Type="http://schemas.openxmlformats.org/officeDocument/2006/relationships/hyperlink" Target="https://www.davis-roberts.com/post.php" TargetMode="External"/><Relationship Id="rId450" Type="http://schemas.openxmlformats.org/officeDocument/2006/relationships/hyperlink" Target="https://www.chapman.com/posts/app/list/post.php" TargetMode="External"/><Relationship Id="rId45" Type="http://schemas.openxmlformats.org/officeDocument/2006/relationships/hyperlink" Target="https://mp.weixin.qq.com/s/QNIwXWHVhfECd58ViA8VlA" TargetMode="External"/><Relationship Id="rId449" Type="http://schemas.openxmlformats.org/officeDocument/2006/relationships/hyperlink" Target="http://www.vazquez.com/" TargetMode="External"/><Relationship Id="rId448" Type="http://schemas.openxmlformats.org/officeDocument/2006/relationships/hyperlink" Target="http://www.brown-smith.com/search/categories/categories/post.asp" TargetMode="External"/><Relationship Id="rId447" Type="http://schemas.openxmlformats.org/officeDocument/2006/relationships/hyperlink" Target="http://www.reed.biz/" TargetMode="External"/><Relationship Id="rId446" Type="http://schemas.openxmlformats.org/officeDocument/2006/relationships/hyperlink" Target="http://www.hopkins.com/blog/wp-content/about.php" TargetMode="External"/><Relationship Id="rId445" Type="http://schemas.openxmlformats.org/officeDocument/2006/relationships/hyperlink" Target="http://www.hale-erickson.com/privacy/" TargetMode="External"/><Relationship Id="rId444" Type="http://schemas.openxmlformats.org/officeDocument/2006/relationships/hyperlink" Target="https://www.pierce-phillips.biz/category/index/" TargetMode="External"/><Relationship Id="rId443" Type="http://schemas.openxmlformats.org/officeDocument/2006/relationships/hyperlink" Target="https://peters.com/app/index.php" TargetMode="External"/><Relationship Id="rId442" Type="http://schemas.openxmlformats.org/officeDocument/2006/relationships/hyperlink" Target="http://gardner.com/" TargetMode="External"/><Relationship Id="rId441" Type="http://schemas.openxmlformats.org/officeDocument/2006/relationships/hyperlink" Target="https://www.mccullough-blackburn.org/explore/blog/faq.htm" TargetMode="External"/><Relationship Id="rId440" Type="http://schemas.openxmlformats.org/officeDocument/2006/relationships/hyperlink" Target="http://gill-rivera.com/category/" TargetMode="External"/><Relationship Id="rId44" Type="http://schemas.openxmlformats.org/officeDocument/2006/relationships/hyperlink" Target="https://mp.weixin.qq.com/s/1kM8Ux0UO-g0ac3bX25BvQ" TargetMode="External"/><Relationship Id="rId439" Type="http://schemas.openxmlformats.org/officeDocument/2006/relationships/hyperlink" Target="http://www.casey.biz/home.asp" TargetMode="External"/><Relationship Id="rId438" Type="http://schemas.openxmlformats.org/officeDocument/2006/relationships/hyperlink" Target="https://brown.com/search/search/search/faq/" TargetMode="External"/><Relationship Id="rId437" Type="http://schemas.openxmlformats.org/officeDocument/2006/relationships/hyperlink" Target="https://carpenter.biz/" TargetMode="External"/><Relationship Id="rId436" Type="http://schemas.openxmlformats.org/officeDocument/2006/relationships/hyperlink" Target="http://frost.com/index.htm" TargetMode="External"/><Relationship Id="rId435" Type="http://schemas.openxmlformats.org/officeDocument/2006/relationships/hyperlink" Target="http://www.perez.com/tag/search/" TargetMode="External"/><Relationship Id="rId434" Type="http://schemas.openxmlformats.org/officeDocument/2006/relationships/hyperlink" Target="https://www.davis-conley.com/" TargetMode="External"/><Relationship Id="rId433" Type="http://schemas.openxmlformats.org/officeDocument/2006/relationships/hyperlink" Target="http://www.scott.com/terms/" TargetMode="External"/><Relationship Id="rId432" Type="http://schemas.openxmlformats.org/officeDocument/2006/relationships/hyperlink" Target="http://moore-beasley.com/main/posts/privacy/" TargetMode="External"/><Relationship Id="rId431" Type="http://schemas.openxmlformats.org/officeDocument/2006/relationships/hyperlink" Target="http://www.baird-may.com/author.htm" TargetMode="External"/><Relationship Id="rId430" Type="http://schemas.openxmlformats.org/officeDocument/2006/relationships/hyperlink" Target="http://www.james.com/explore/app/categories/faq.php" TargetMode="External"/><Relationship Id="rId43" Type="http://schemas.openxmlformats.org/officeDocument/2006/relationships/hyperlink" Target="https://mp.weixin.qq.com/s/xS2zACuAHt7kRWFNfHUhzQ" TargetMode="External"/><Relationship Id="rId429" Type="http://schemas.openxmlformats.org/officeDocument/2006/relationships/hyperlink" Target="https://www.walker.net/index/" TargetMode="External"/><Relationship Id="rId428" Type="http://schemas.openxmlformats.org/officeDocument/2006/relationships/hyperlink" Target="http://lopez.com/list/category/categories/about/" TargetMode="External"/><Relationship Id="rId427" Type="http://schemas.openxmlformats.org/officeDocument/2006/relationships/hyperlink" Target="https://martin.com/" TargetMode="External"/><Relationship Id="rId426" Type="http://schemas.openxmlformats.org/officeDocument/2006/relationships/hyperlink" Target="http://arroyo-pratt.biz/wp-content/explore/homepage/" TargetMode="External"/><Relationship Id="rId425" Type="http://schemas.openxmlformats.org/officeDocument/2006/relationships/hyperlink" Target="https://www.carey.com/post.jsp" TargetMode="External"/><Relationship Id="rId424" Type="http://schemas.openxmlformats.org/officeDocument/2006/relationships/hyperlink" Target="http://www.frazier.com/app/search/tags/faq/" TargetMode="External"/><Relationship Id="rId423" Type="http://schemas.openxmlformats.org/officeDocument/2006/relationships/hyperlink" Target="https://www.moreno.net/main/" TargetMode="External"/><Relationship Id="rId422" Type="http://schemas.openxmlformats.org/officeDocument/2006/relationships/hyperlink" Target="http://www.hill.biz/list/app/app/privacy/" TargetMode="External"/><Relationship Id="rId421" Type="http://schemas.openxmlformats.org/officeDocument/2006/relationships/hyperlink" Target="https://nelson.com/index.asp" TargetMode="External"/><Relationship Id="rId420" Type="http://schemas.openxmlformats.org/officeDocument/2006/relationships/hyperlink" Target="http://www.graham-banks.com/posts/home/" TargetMode="External"/><Relationship Id="rId42" Type="http://schemas.openxmlformats.org/officeDocument/2006/relationships/hyperlink" Target="https://mp.weixin.qq.com/s/h-GDXSnYKZ1LRnyoaE4KBw" TargetMode="External"/><Relationship Id="rId419" Type="http://schemas.openxmlformats.org/officeDocument/2006/relationships/hyperlink" Target="https://barker.com/" TargetMode="External"/><Relationship Id="rId418" Type="http://schemas.openxmlformats.org/officeDocument/2006/relationships/hyperlink" Target="https://www.rodriguez.com/explore/faq.htm" TargetMode="External"/><Relationship Id="rId417" Type="http://schemas.openxmlformats.org/officeDocument/2006/relationships/hyperlink" Target="http://www.smith-reese.org/search.php" TargetMode="External"/><Relationship Id="rId416" Type="http://schemas.openxmlformats.org/officeDocument/2006/relationships/hyperlink" Target="https://www.johnson-henry.info/faq.html" TargetMode="External"/><Relationship Id="rId415" Type="http://schemas.openxmlformats.org/officeDocument/2006/relationships/hyperlink" Target="https://www.pruitt.com/register/" TargetMode="External"/><Relationship Id="rId414" Type="http://schemas.openxmlformats.org/officeDocument/2006/relationships/hyperlink" Target="https://www.goodman-johnson.biz/index/" TargetMode="External"/><Relationship Id="rId413" Type="http://schemas.openxmlformats.org/officeDocument/2006/relationships/hyperlink" Target="http://holland-spence.net/author.asp" TargetMode="External"/><Relationship Id="rId412" Type="http://schemas.openxmlformats.org/officeDocument/2006/relationships/hyperlink" Target="https://www.gross-kim.net/" TargetMode="External"/><Relationship Id="rId411" Type="http://schemas.openxmlformats.org/officeDocument/2006/relationships/hyperlink" Target="https://www.johnston-ortiz.net/posts/main/author/" TargetMode="External"/><Relationship Id="rId410" Type="http://schemas.openxmlformats.org/officeDocument/2006/relationships/hyperlink" Target="http://www.gray.biz/home/" TargetMode="External"/><Relationship Id="rId41" Type="http://schemas.openxmlformats.org/officeDocument/2006/relationships/hyperlink" Target="https://mp.weixin.qq.com/s/0S5qN84_8Ekt0MV4Le7SXQ" TargetMode="External"/><Relationship Id="rId409" Type="http://schemas.openxmlformats.org/officeDocument/2006/relationships/hyperlink" Target="https://santiago-terry.com/faq.php" TargetMode="External"/><Relationship Id="rId408" Type="http://schemas.openxmlformats.org/officeDocument/2006/relationships/hyperlink" Target="http://klein.net/" TargetMode="External"/><Relationship Id="rId407" Type="http://schemas.openxmlformats.org/officeDocument/2006/relationships/hyperlink" Target="https://herrera-maynard.com/main.htm" TargetMode="External"/><Relationship Id="rId406" Type="http://schemas.openxmlformats.org/officeDocument/2006/relationships/hyperlink" Target="https://shannon-downs.info/search.asp" TargetMode="External"/><Relationship Id="rId405" Type="http://schemas.openxmlformats.org/officeDocument/2006/relationships/hyperlink" Target="https://www.wright.net/" TargetMode="External"/><Relationship Id="rId404" Type="http://schemas.openxmlformats.org/officeDocument/2006/relationships/hyperlink" Target="https://www.miller-spencer.net/" TargetMode="External"/><Relationship Id="rId403" Type="http://schemas.openxmlformats.org/officeDocument/2006/relationships/hyperlink" Target="https://www.simon-hays.com/home.php" TargetMode="External"/><Relationship Id="rId402" Type="http://schemas.openxmlformats.org/officeDocument/2006/relationships/hyperlink" Target="https://smith-vincent.info/index/" TargetMode="External"/><Relationship Id="rId401" Type="http://schemas.openxmlformats.org/officeDocument/2006/relationships/hyperlink" Target="https://www.schmitt-mcfarland.net/" TargetMode="External"/><Relationship Id="rId400" Type="http://schemas.openxmlformats.org/officeDocument/2006/relationships/hyperlink" Target="http://www.bates-moore.org/homepage/" TargetMode="External"/><Relationship Id="rId40" Type="http://schemas.openxmlformats.org/officeDocument/2006/relationships/hyperlink" Target="https://mp.weixin.qq.com/s/-z_M918HN-gC6ANNFLUpHw" TargetMode="External"/><Relationship Id="rId4" Type="http://schemas.openxmlformats.org/officeDocument/2006/relationships/hyperlink" Target="http://news.foodmate.net/2022/08/639293.html" TargetMode="External"/><Relationship Id="rId399" Type="http://schemas.openxmlformats.org/officeDocument/2006/relationships/hyperlink" Target="https://ingram.biz/index/" TargetMode="External"/><Relationship Id="rId398" Type="http://schemas.openxmlformats.org/officeDocument/2006/relationships/hyperlink" Target="http://www.rodriguez.info/home.html" TargetMode="External"/><Relationship Id="rId397" Type="http://schemas.openxmlformats.org/officeDocument/2006/relationships/hyperlink" Target="https://www.wilson.org/tags/blog/tag/main.jsp" TargetMode="External"/><Relationship Id="rId396" Type="http://schemas.openxmlformats.org/officeDocument/2006/relationships/hyperlink" Target="https://owens.com/faq.html" TargetMode="External"/><Relationship Id="rId395" Type="http://schemas.openxmlformats.org/officeDocument/2006/relationships/hyperlink" Target="http://thompson.com/" TargetMode="External"/><Relationship Id="rId394" Type="http://schemas.openxmlformats.org/officeDocument/2006/relationships/hyperlink" Target="https://www.nelson.com/explore/search/list/post.htm" TargetMode="External"/><Relationship Id="rId393" Type="http://schemas.openxmlformats.org/officeDocument/2006/relationships/hyperlink" Target="http://www.wilson.com/" TargetMode="External"/><Relationship Id="rId392" Type="http://schemas.openxmlformats.org/officeDocument/2006/relationships/hyperlink" Target="https://www.ho.info/app/search/" TargetMode="External"/><Relationship Id="rId391" Type="http://schemas.openxmlformats.org/officeDocument/2006/relationships/hyperlink" Target="http://cherry.com/home.html" TargetMode="External"/><Relationship Id="rId390" Type="http://schemas.openxmlformats.org/officeDocument/2006/relationships/hyperlink" Target="https://martin.com/faq/" TargetMode="External"/><Relationship Id="rId39" Type="http://schemas.openxmlformats.org/officeDocument/2006/relationships/hyperlink" Target="https://mp.weixin.qq.com/s/wayCLV6906t5ipSUBvvRQw" TargetMode="External"/><Relationship Id="rId389" Type="http://schemas.openxmlformats.org/officeDocument/2006/relationships/hyperlink" Target="http://lopez-jenkins.com/blog/category/" TargetMode="External"/><Relationship Id="rId388" Type="http://schemas.openxmlformats.org/officeDocument/2006/relationships/hyperlink" Target="http://www.jennings-bright.net/posts/app/posts/category.htm" TargetMode="External"/><Relationship Id="rId387" Type="http://schemas.openxmlformats.org/officeDocument/2006/relationships/hyperlink" Target="https://gibson.net/wp-content/categories/list/search.html" TargetMode="External"/><Relationship Id="rId386" Type="http://schemas.openxmlformats.org/officeDocument/2006/relationships/hyperlink" Target="https://www.rodriguez-washington.biz/" TargetMode="External"/><Relationship Id="rId385" Type="http://schemas.openxmlformats.org/officeDocument/2006/relationships/hyperlink" Target="https://www.smith.com/login/" TargetMode="External"/><Relationship Id="rId384" Type="http://schemas.openxmlformats.org/officeDocument/2006/relationships/hyperlink" Target="http://ramsey.com/about/" TargetMode="External"/><Relationship Id="rId383" Type="http://schemas.openxmlformats.org/officeDocument/2006/relationships/hyperlink" Target="https://williams.com/" TargetMode="External"/><Relationship Id="rId382" Type="http://schemas.openxmlformats.org/officeDocument/2006/relationships/hyperlink" Target="https://www.fischer.net/category.html" TargetMode="External"/><Relationship Id="rId381" Type="http://schemas.openxmlformats.org/officeDocument/2006/relationships/hyperlink" Target="https://www.blackburn.com/post.php" TargetMode="External"/><Relationship Id="rId380" Type="http://schemas.openxmlformats.org/officeDocument/2006/relationships/hyperlink" Target="https://www.martin.org/main/main/" TargetMode="External"/><Relationship Id="rId38" Type="http://schemas.openxmlformats.org/officeDocument/2006/relationships/hyperlink" Target="http://www.sn.jcy.gov.cn/hzshtq/jwdt/jcyw/202109/t20210924_246790.html" TargetMode="External"/><Relationship Id="rId379" Type="http://schemas.openxmlformats.org/officeDocument/2006/relationships/hyperlink" Target="https://www.thomas-garcia.com/wp-content/tags/app/main.htm" TargetMode="External"/><Relationship Id="rId378" Type="http://schemas.openxmlformats.org/officeDocument/2006/relationships/hyperlink" Target="https://www.santos.com/category.asp" TargetMode="External"/><Relationship Id="rId377" Type="http://schemas.openxmlformats.org/officeDocument/2006/relationships/hyperlink" Target="https://www.durham.org/category/home/" TargetMode="External"/><Relationship Id="rId376" Type="http://schemas.openxmlformats.org/officeDocument/2006/relationships/hyperlink" Target="https://quinn-bowen.com/post.html" TargetMode="External"/><Relationship Id="rId375" Type="http://schemas.openxmlformats.org/officeDocument/2006/relationships/hyperlink" Target="http://www.pruitt.com/index.php" TargetMode="External"/><Relationship Id="rId374" Type="http://schemas.openxmlformats.org/officeDocument/2006/relationships/hyperlink" Target="http://harmon-rangel.com/tags/blog/main/post/" TargetMode="External"/><Relationship Id="rId373" Type="http://schemas.openxmlformats.org/officeDocument/2006/relationships/hyperlink" Target="https://graves.biz/category/index.html" TargetMode="External"/><Relationship Id="rId372" Type="http://schemas.openxmlformats.org/officeDocument/2006/relationships/hyperlink" Target="https://conway.net/category/" TargetMode="External"/><Relationship Id="rId371" Type="http://schemas.openxmlformats.org/officeDocument/2006/relationships/hyperlink" Target="http://www.smith-harrison.info/main/post/" TargetMode="External"/><Relationship Id="rId370" Type="http://schemas.openxmlformats.org/officeDocument/2006/relationships/hyperlink" Target="http://www.scott.biz/home/" TargetMode="External"/><Relationship Id="rId37" Type="http://schemas.openxmlformats.org/officeDocument/2006/relationships/hyperlink" Target="https://www.gov.cn/xinwen/2018-03/15/content_5274441.htm" TargetMode="External"/><Relationship Id="rId369" Type="http://schemas.openxmlformats.org/officeDocument/2006/relationships/hyperlink" Target="https://bush.com/" TargetMode="External"/><Relationship Id="rId368" Type="http://schemas.openxmlformats.org/officeDocument/2006/relationships/hyperlink" Target="https://www.moore-fisher.biz/explore/wp-content/author/" TargetMode="External"/><Relationship Id="rId367" Type="http://schemas.openxmlformats.org/officeDocument/2006/relationships/hyperlink" Target="https://jones-smith.org/faq/" TargetMode="External"/><Relationship Id="rId366" Type="http://schemas.openxmlformats.org/officeDocument/2006/relationships/hyperlink" Target="https://king.org/search.html" TargetMode="External"/><Relationship Id="rId365" Type="http://schemas.openxmlformats.org/officeDocument/2006/relationships/hyperlink" Target="http://thomas-cook.biz/login.htm" TargetMode="External"/><Relationship Id="rId364" Type="http://schemas.openxmlformats.org/officeDocument/2006/relationships/hyperlink" Target="http://brown.org/about/" TargetMode="External"/><Relationship Id="rId363" Type="http://schemas.openxmlformats.org/officeDocument/2006/relationships/hyperlink" Target="http://burke-swanson.org/homepage/" TargetMode="External"/><Relationship Id="rId362" Type="http://schemas.openxmlformats.org/officeDocument/2006/relationships/hyperlink" Target="http://www.davis.org/posts/tag/tag/login/" TargetMode="External"/><Relationship Id="rId361" Type="http://schemas.openxmlformats.org/officeDocument/2006/relationships/hyperlink" Target="https://thompson-lucas.com/author.html" TargetMode="External"/><Relationship Id="rId360" Type="http://schemas.openxmlformats.org/officeDocument/2006/relationships/hyperlink" Target="https://www.bass.com/list/list/home.php" TargetMode="External"/><Relationship Id="rId36" Type="http://schemas.openxmlformats.org/officeDocument/2006/relationships/hyperlink" Target="https://www.gov.cn/govweb/gzdt/2007-02/17/content_529775.htm" TargetMode="External"/><Relationship Id="rId359" Type="http://schemas.openxmlformats.org/officeDocument/2006/relationships/hyperlink" Target="http://conway.com/post/" TargetMode="External"/><Relationship Id="rId358" Type="http://schemas.openxmlformats.org/officeDocument/2006/relationships/hyperlink" Target="https://www.jensen.org/search/terms.html" TargetMode="External"/><Relationship Id="rId357" Type="http://schemas.openxmlformats.org/officeDocument/2006/relationships/hyperlink" Target="http://www.rodriguez.com/" TargetMode="External"/><Relationship Id="rId356" Type="http://schemas.openxmlformats.org/officeDocument/2006/relationships/hyperlink" Target="https://estrada.com/about/" TargetMode="External"/><Relationship Id="rId355" Type="http://schemas.openxmlformats.org/officeDocument/2006/relationships/hyperlink" Target="https://campos-leblanc.biz/search/" TargetMode="External"/><Relationship Id="rId354" Type="http://schemas.openxmlformats.org/officeDocument/2006/relationships/hyperlink" Target="http://cooper-riley.com/blog/blog/index.jsp" TargetMode="External"/><Relationship Id="rId353" Type="http://schemas.openxmlformats.org/officeDocument/2006/relationships/hyperlink" Target="https://davis.com/" TargetMode="External"/><Relationship Id="rId352" Type="http://schemas.openxmlformats.org/officeDocument/2006/relationships/hyperlink" Target="http://www.green-white.com/login.htm" TargetMode="External"/><Relationship Id="rId351" Type="http://schemas.openxmlformats.org/officeDocument/2006/relationships/hyperlink" Target="https://lee-rodriguez.net/homepage/" TargetMode="External"/><Relationship Id="rId350" Type="http://schemas.openxmlformats.org/officeDocument/2006/relationships/hyperlink" Target="http://holder.com/tags/post.htm" TargetMode="External"/><Relationship Id="rId35" Type="http://schemas.openxmlformats.org/officeDocument/2006/relationships/hyperlink" Target="https://www.gov.cn/xinwen/2017-03/17/content_5178375.htm" TargetMode="External"/><Relationship Id="rId349" Type="http://schemas.openxmlformats.org/officeDocument/2006/relationships/hyperlink" Target="https://www.shields-rivas.com/explore/list/wp-content/register.asp" TargetMode="External"/><Relationship Id="rId348" Type="http://schemas.openxmlformats.org/officeDocument/2006/relationships/hyperlink" Target="https://olsen-holt.com/tag/blog/author.jsp" TargetMode="External"/><Relationship Id="rId347" Type="http://schemas.openxmlformats.org/officeDocument/2006/relationships/hyperlink" Target="https://logan.info/" TargetMode="External"/><Relationship Id="rId346" Type="http://schemas.openxmlformats.org/officeDocument/2006/relationships/hyperlink" Target="https://www.elliott.com/posts/author.asp" TargetMode="External"/><Relationship Id="rId345" Type="http://schemas.openxmlformats.org/officeDocument/2006/relationships/hyperlink" Target="http://www.garcia.com/tags/list/homepage/" TargetMode="External"/><Relationship Id="rId344" Type="http://schemas.openxmlformats.org/officeDocument/2006/relationships/hyperlink" Target="https://bryan.com/" TargetMode="External"/><Relationship Id="rId343" Type="http://schemas.openxmlformats.org/officeDocument/2006/relationships/hyperlink" Target="https://www.burgess.com/category/main/main/about/" TargetMode="External"/><Relationship Id="rId342" Type="http://schemas.openxmlformats.org/officeDocument/2006/relationships/hyperlink" Target="http://www.tapia-klein.com/" TargetMode="External"/><Relationship Id="rId341" Type="http://schemas.openxmlformats.org/officeDocument/2006/relationships/hyperlink" Target="https://rivera.com/login.php" TargetMode="External"/><Relationship Id="rId340" Type="http://schemas.openxmlformats.org/officeDocument/2006/relationships/hyperlink" Target="https://www.williams-paul.com/main/search/author.htm" TargetMode="External"/><Relationship Id="rId34" Type="http://schemas.openxmlformats.org/officeDocument/2006/relationships/hyperlink" Target="https://www.toutiao.com/article/7035983490470543909/?channel=&amp;source=search_tab" TargetMode="External"/><Relationship Id="rId339" Type="http://schemas.openxmlformats.org/officeDocument/2006/relationships/hyperlink" Target="https://jacobs.com/explore/main/" TargetMode="External"/><Relationship Id="rId338" Type="http://schemas.openxmlformats.org/officeDocument/2006/relationships/hyperlink" Target="https://www.sampson-hoffman.com/index/" TargetMode="External"/><Relationship Id="rId337" Type="http://schemas.openxmlformats.org/officeDocument/2006/relationships/hyperlink" Target="http://parker.com/app/category.html" TargetMode="External"/><Relationship Id="rId336" Type="http://schemas.openxmlformats.org/officeDocument/2006/relationships/hyperlink" Target="http://www.castillo.net/" TargetMode="External"/><Relationship Id="rId335" Type="http://schemas.openxmlformats.org/officeDocument/2006/relationships/hyperlink" Target="http://www.adams-martinez.biz/main/register/" TargetMode="External"/><Relationship Id="rId334" Type="http://schemas.openxmlformats.org/officeDocument/2006/relationships/hyperlink" Target="http://www.castro.com/" TargetMode="External"/><Relationship Id="rId333" Type="http://schemas.openxmlformats.org/officeDocument/2006/relationships/hyperlink" Target="http://www.smith.com/app/search/register.htm" TargetMode="External"/><Relationship Id="rId332" Type="http://schemas.openxmlformats.org/officeDocument/2006/relationships/hyperlink" Target="http://www.vazquez-nelson.com/" TargetMode="External"/><Relationship Id="rId331" Type="http://schemas.openxmlformats.org/officeDocument/2006/relationships/hyperlink" Target="http://sanchez.net/post.php" TargetMode="External"/><Relationship Id="rId330" Type="http://schemas.openxmlformats.org/officeDocument/2006/relationships/hyperlink" Target="https://www.bailey.com/blog/list/index/" TargetMode="External"/><Relationship Id="rId33" Type="http://schemas.openxmlformats.org/officeDocument/2006/relationships/hyperlink" Target="https://www.toutiao.com/article/7089221890715419143/?channel=&amp;source=search_tab" TargetMode="External"/><Relationship Id="rId329" Type="http://schemas.openxmlformats.org/officeDocument/2006/relationships/hyperlink" Target="https://www.smith.com/tag/about/" TargetMode="External"/><Relationship Id="rId328" Type="http://schemas.openxmlformats.org/officeDocument/2006/relationships/hyperlink" Target="http://www.bishop-miles.com/" TargetMode="External"/><Relationship Id="rId327" Type="http://schemas.openxmlformats.org/officeDocument/2006/relationships/hyperlink" Target="http://www.hopkins-gonzalez.com/terms.htm" TargetMode="External"/><Relationship Id="rId326" Type="http://schemas.openxmlformats.org/officeDocument/2006/relationships/hyperlink" Target="https://herrera.com/app/tag/register.html" TargetMode="External"/><Relationship Id="rId325" Type="http://schemas.openxmlformats.org/officeDocument/2006/relationships/hyperlink" Target="https://thomas.com/" TargetMode="External"/><Relationship Id="rId324" Type="http://schemas.openxmlformats.org/officeDocument/2006/relationships/hyperlink" Target="http://duncan.com/home/" TargetMode="External"/><Relationship Id="rId323" Type="http://schemas.openxmlformats.org/officeDocument/2006/relationships/hyperlink" Target="https://www.rodriguez-orozco.com/index/" TargetMode="External"/><Relationship Id="rId322" Type="http://schemas.openxmlformats.org/officeDocument/2006/relationships/hyperlink" Target="https://www.harrison-landry.com/author/" TargetMode="External"/><Relationship Id="rId321" Type="http://schemas.openxmlformats.org/officeDocument/2006/relationships/hyperlink" Target="http://www.foster-newton.com/index.htm" TargetMode="External"/><Relationship Id="rId320" Type="http://schemas.openxmlformats.org/officeDocument/2006/relationships/hyperlink" Target="http://alvarez.biz/" TargetMode="External"/><Relationship Id="rId32" Type="http://schemas.openxmlformats.org/officeDocument/2006/relationships/hyperlink" Target="https://www.toutiao.com/article/7046335081958343205/?channel=&amp;source=search_tab" TargetMode="External"/><Relationship Id="rId319" Type="http://schemas.openxmlformats.org/officeDocument/2006/relationships/hyperlink" Target="https://www.garcia.biz/search/faq.html" TargetMode="External"/><Relationship Id="rId318" Type="http://schemas.openxmlformats.org/officeDocument/2006/relationships/hyperlink" Target="https://schroeder-smith.org/" TargetMode="External"/><Relationship Id="rId317" Type="http://schemas.openxmlformats.org/officeDocument/2006/relationships/hyperlink" Target="http://collins-robinson.info/list/main/tags/search/" TargetMode="External"/><Relationship Id="rId316" Type="http://schemas.openxmlformats.org/officeDocument/2006/relationships/hyperlink" Target="http://www.myers.net/" TargetMode="External"/><Relationship Id="rId315" Type="http://schemas.openxmlformats.org/officeDocument/2006/relationships/hyperlink" Target="https://greene.com/author/" TargetMode="External"/><Relationship Id="rId314" Type="http://schemas.openxmlformats.org/officeDocument/2006/relationships/hyperlink" Target="http://ruiz.com/home.html" TargetMode="External"/><Relationship Id="rId313" Type="http://schemas.openxmlformats.org/officeDocument/2006/relationships/hyperlink" Target="https://mayo-daniels.biz/home/" TargetMode="External"/><Relationship Id="rId312" Type="http://schemas.openxmlformats.org/officeDocument/2006/relationships/hyperlink" Target="https://www.vang.com/register/" TargetMode="External"/><Relationship Id="rId311" Type="http://schemas.openxmlformats.org/officeDocument/2006/relationships/hyperlink" Target="https://rios.com/app/homepage.html" TargetMode="External"/><Relationship Id="rId310" Type="http://schemas.openxmlformats.org/officeDocument/2006/relationships/hyperlink" Target="http://www.jones-macdonald.com/register.php" TargetMode="External"/><Relationship Id="rId31" Type="http://schemas.openxmlformats.org/officeDocument/2006/relationships/hyperlink" Target="https://www.toutiao.com/article/6764642300069937676/?channel=&amp;source=search_tab" TargetMode="External"/><Relationship Id="rId309" Type="http://schemas.openxmlformats.org/officeDocument/2006/relationships/hyperlink" Target="https://kennedy.com/search.asp" TargetMode="External"/><Relationship Id="rId308" Type="http://schemas.openxmlformats.org/officeDocument/2006/relationships/hyperlink" Target="http://brown.info/" TargetMode="External"/><Relationship Id="rId307" Type="http://schemas.openxmlformats.org/officeDocument/2006/relationships/hyperlink" Target="http://lopez.biz/main/login.htm" TargetMode="External"/><Relationship Id="rId306" Type="http://schemas.openxmlformats.org/officeDocument/2006/relationships/hyperlink" Target="https://www.cross.info/author/" TargetMode="External"/><Relationship Id="rId305" Type="http://schemas.openxmlformats.org/officeDocument/2006/relationships/hyperlink" Target="http://www.butler.com/main/categories/about/" TargetMode="External"/><Relationship Id="rId304" Type="http://schemas.openxmlformats.org/officeDocument/2006/relationships/hyperlink" Target="https://www.berry.com/login.html" TargetMode="External"/><Relationship Id="rId303" Type="http://schemas.openxmlformats.org/officeDocument/2006/relationships/hyperlink" Target="http://aguirre.biz/home.htm" TargetMode="External"/><Relationship Id="rId302" Type="http://schemas.openxmlformats.org/officeDocument/2006/relationships/hyperlink" Target="http://harrison.net/" TargetMode="External"/><Relationship Id="rId301" Type="http://schemas.openxmlformats.org/officeDocument/2006/relationships/hyperlink" Target="http://www.jacobs-aguilar.com/terms.php" TargetMode="External"/><Relationship Id="rId300" Type="http://schemas.openxmlformats.org/officeDocument/2006/relationships/hyperlink" Target="http://wang.com/author.php" TargetMode="External"/><Relationship Id="rId30" Type="http://schemas.openxmlformats.org/officeDocument/2006/relationships/hyperlink" Target="https://www.toutiao.com/article/7091599954132648483/?channel=&amp;source=search_tab" TargetMode="External"/><Relationship Id="rId3" Type="http://schemas.openxmlformats.org/officeDocument/2006/relationships/hyperlink" Target="https://baijiahao.baidu.com/s?id=1773929801729879184&amp;wfr=spider&amp;for=pc" TargetMode="External"/><Relationship Id="rId299" Type="http://schemas.openxmlformats.org/officeDocument/2006/relationships/hyperlink" Target="http://phillips.info/blog/about.htm" TargetMode="External"/><Relationship Id="rId298" Type="http://schemas.openxmlformats.org/officeDocument/2006/relationships/hyperlink" Target="http://sims.net/posts/author.html" TargetMode="External"/><Relationship Id="rId297" Type="http://schemas.openxmlformats.org/officeDocument/2006/relationships/hyperlink" Target="https://bowen-lynn.com/categories/homepage.html" TargetMode="External"/><Relationship Id="rId296" Type="http://schemas.openxmlformats.org/officeDocument/2006/relationships/hyperlink" Target="https://www.sampson.com/home.htm" TargetMode="External"/><Relationship Id="rId295" Type="http://schemas.openxmlformats.org/officeDocument/2006/relationships/hyperlink" Target="http://www.sanchez.com/register/" TargetMode="External"/><Relationship Id="rId294" Type="http://schemas.openxmlformats.org/officeDocument/2006/relationships/hyperlink" Target="http://lewis.com/about/" TargetMode="External"/><Relationship Id="rId293" Type="http://schemas.openxmlformats.org/officeDocument/2006/relationships/hyperlink" Target="http://black.net/category/" TargetMode="External"/><Relationship Id="rId292" Type="http://schemas.openxmlformats.org/officeDocument/2006/relationships/hyperlink" Target="http://www.thompson-johnston.com/search/search.php" TargetMode="External"/><Relationship Id="rId291" Type="http://schemas.openxmlformats.org/officeDocument/2006/relationships/hyperlink" Target="http://www.waters-scott.com/terms/" TargetMode="External"/><Relationship Id="rId290" Type="http://schemas.openxmlformats.org/officeDocument/2006/relationships/hyperlink" Target="http://davis-scott.net/blog/categories/category/main.htm" TargetMode="External"/><Relationship Id="rId29" Type="http://schemas.openxmlformats.org/officeDocument/2006/relationships/hyperlink" Target="https://www.toutiao.com/article/7077440115794264616/?channel=&amp;source=search_tab" TargetMode="External"/><Relationship Id="rId289" Type="http://schemas.openxmlformats.org/officeDocument/2006/relationships/hyperlink" Target="http://pierce-fitzgerald.com/posts/posts/index.php" TargetMode="External"/><Relationship Id="rId288" Type="http://schemas.openxmlformats.org/officeDocument/2006/relationships/hyperlink" Target="https://armstrong.com/login.jsp" TargetMode="External"/><Relationship Id="rId287" Type="http://schemas.openxmlformats.org/officeDocument/2006/relationships/hyperlink" Target="https://www.richardson.com/" TargetMode="External"/><Relationship Id="rId286" Type="http://schemas.openxmlformats.org/officeDocument/2006/relationships/hyperlink" Target="http://www.cummings.com/" TargetMode="External"/><Relationship Id="rId285" Type="http://schemas.openxmlformats.org/officeDocument/2006/relationships/hyperlink" Target="https://www.rivera.com/search/" TargetMode="External"/><Relationship Id="rId284" Type="http://schemas.openxmlformats.org/officeDocument/2006/relationships/hyperlink" Target="http://wood.net/blog/category/posts/author/" TargetMode="External"/><Relationship Id="rId283" Type="http://schemas.openxmlformats.org/officeDocument/2006/relationships/hyperlink" Target="http://johnson-ryan.net/register.html" TargetMode="External"/><Relationship Id="rId282" Type="http://schemas.openxmlformats.org/officeDocument/2006/relationships/hyperlink" Target="http://jones-clayton.com/category/" TargetMode="External"/><Relationship Id="rId281" Type="http://schemas.openxmlformats.org/officeDocument/2006/relationships/hyperlink" Target="https://rodriguez.com/search.php" TargetMode="External"/><Relationship Id="rId280" Type="http://schemas.openxmlformats.org/officeDocument/2006/relationships/hyperlink" Target="http://www.martinez.com/category/tags/wp-content/faq.php" TargetMode="External"/><Relationship Id="rId28" Type="http://schemas.openxmlformats.org/officeDocument/2006/relationships/hyperlink" Target="https://www.toutiao.com/article/6875945330244846087/?channel=&amp;source=search_tab" TargetMode="External"/><Relationship Id="rId279" Type="http://schemas.openxmlformats.org/officeDocument/2006/relationships/hyperlink" Target="https://davis.net/home/" TargetMode="External"/><Relationship Id="rId278" Type="http://schemas.openxmlformats.org/officeDocument/2006/relationships/hyperlink" Target="http://edwards.org/posts/index/" TargetMode="External"/><Relationship Id="rId277" Type="http://schemas.openxmlformats.org/officeDocument/2006/relationships/hyperlink" Target="http://www.perez.com/author/" TargetMode="External"/><Relationship Id="rId276" Type="http://schemas.openxmlformats.org/officeDocument/2006/relationships/hyperlink" Target="https://franklin.com/category/home/" TargetMode="External"/><Relationship Id="rId275" Type="http://schemas.openxmlformats.org/officeDocument/2006/relationships/hyperlink" Target="http://stein.com/post.jsp" TargetMode="External"/><Relationship Id="rId274" Type="http://schemas.openxmlformats.org/officeDocument/2006/relationships/hyperlink" Target="https://www.strickland.org/search.php" TargetMode="External"/><Relationship Id="rId273" Type="http://schemas.openxmlformats.org/officeDocument/2006/relationships/hyperlink" Target="https://miller.com/wp-content/categories/posts/login/" TargetMode="External"/><Relationship Id="rId272" Type="http://schemas.openxmlformats.org/officeDocument/2006/relationships/hyperlink" Target="https://www.horne.com/author/" TargetMode="External"/><Relationship Id="rId271" Type="http://schemas.openxmlformats.org/officeDocument/2006/relationships/hyperlink" Target="https://ryan.com/login.jsp" TargetMode="External"/><Relationship Id="rId270" Type="http://schemas.openxmlformats.org/officeDocument/2006/relationships/hyperlink" Target="https://www.thompson-snyder.org/posts/homepage/" TargetMode="External"/><Relationship Id="rId27" Type="http://schemas.openxmlformats.org/officeDocument/2006/relationships/hyperlink" Target="http://www.hubei.gov.cn/hbfb/bmdt/201807/t20180723_1514888.shtml" TargetMode="External"/><Relationship Id="rId269" Type="http://schemas.openxmlformats.org/officeDocument/2006/relationships/hyperlink" Target="http://carter.biz/home.html" TargetMode="External"/><Relationship Id="rId268" Type="http://schemas.openxmlformats.org/officeDocument/2006/relationships/hyperlink" Target="http://wong-duarte.org/tag/posts/wp-content/main.htm" TargetMode="External"/><Relationship Id="rId267" Type="http://schemas.openxmlformats.org/officeDocument/2006/relationships/hyperlink" Target="https://www.shaw.com/posts/app/posts/home/" TargetMode="External"/><Relationship Id="rId266" Type="http://schemas.openxmlformats.org/officeDocument/2006/relationships/hyperlink" Target="https://sheppard-jones.info/register.htm" TargetMode="External"/><Relationship Id="rId265" Type="http://schemas.openxmlformats.org/officeDocument/2006/relationships/hyperlink" Target="http://www.palmer-martinez.info/search/category/" TargetMode="External"/><Relationship Id="rId264" Type="http://schemas.openxmlformats.org/officeDocument/2006/relationships/hyperlink" Target="https://collins-ramirez.com/" TargetMode="External"/><Relationship Id="rId263" Type="http://schemas.openxmlformats.org/officeDocument/2006/relationships/hyperlink" Target="https://adams-strong.com/" TargetMode="External"/><Relationship Id="rId262" Type="http://schemas.openxmlformats.org/officeDocument/2006/relationships/hyperlink" Target="http://www.mcgee.net/blog/explore/privacy/" TargetMode="External"/><Relationship Id="rId261" Type="http://schemas.openxmlformats.org/officeDocument/2006/relationships/hyperlink" Target="https://www.york.com/tags/search/index/" TargetMode="External"/><Relationship Id="rId260" Type="http://schemas.openxmlformats.org/officeDocument/2006/relationships/hyperlink" Target="https://www.aguilar.net/home.php" TargetMode="External"/><Relationship Id="rId26" Type="http://schemas.openxmlformats.org/officeDocument/2006/relationships/hyperlink" Target="https://www.toutiao.com/article/7200908927242863136/?channel=&amp;source=news" TargetMode="External"/><Relationship Id="rId259" Type="http://schemas.openxmlformats.org/officeDocument/2006/relationships/hyperlink" Target="http://clark.net/category/privacy/" TargetMode="External"/><Relationship Id="rId258" Type="http://schemas.openxmlformats.org/officeDocument/2006/relationships/hyperlink" Target="http://hatfield.org/" TargetMode="External"/><Relationship Id="rId257" Type="http://schemas.openxmlformats.org/officeDocument/2006/relationships/hyperlink" Target="https://steele.com/terms/" TargetMode="External"/><Relationship Id="rId256" Type="http://schemas.openxmlformats.org/officeDocument/2006/relationships/hyperlink" Target="https://york-sharp.org/login.jsp" TargetMode="External"/><Relationship Id="rId255" Type="http://schemas.openxmlformats.org/officeDocument/2006/relationships/hyperlink" Target="http://www.white-norton.biz/explore/about/" TargetMode="External"/><Relationship Id="rId254" Type="http://schemas.openxmlformats.org/officeDocument/2006/relationships/hyperlink" Target="http://walters.com/index.php" TargetMode="External"/><Relationship Id="rId253" Type="http://schemas.openxmlformats.org/officeDocument/2006/relationships/hyperlink" Target="https://www.frost.com/" TargetMode="External"/><Relationship Id="rId252" Type="http://schemas.openxmlformats.org/officeDocument/2006/relationships/hyperlink" Target="https://www.dean-hooper.com/main.html" TargetMode="External"/><Relationship Id="rId251" Type="http://schemas.openxmlformats.org/officeDocument/2006/relationships/hyperlink" Target="https://burke.com/search/tag/category/" TargetMode="External"/><Relationship Id="rId250" Type="http://schemas.openxmlformats.org/officeDocument/2006/relationships/hyperlink" Target="https://martin.com/post.html" TargetMode="External"/><Relationship Id="rId25" Type="http://schemas.openxmlformats.org/officeDocument/2006/relationships/hyperlink" Target="https://www.toutiao.com/article/7142676853453816352/?channel=&amp;source=news" TargetMode="External"/><Relationship Id="rId249" Type="http://schemas.openxmlformats.org/officeDocument/2006/relationships/hyperlink" Target="https://www.steele.com/index.htm" TargetMode="External"/><Relationship Id="rId248" Type="http://schemas.openxmlformats.org/officeDocument/2006/relationships/hyperlink" Target="https://www.wright.biz/tag/app/home.html" TargetMode="External"/><Relationship Id="rId247" Type="http://schemas.openxmlformats.org/officeDocument/2006/relationships/hyperlink" Target="http://chavez.com/post/" TargetMode="External"/><Relationship Id="rId246" Type="http://schemas.openxmlformats.org/officeDocument/2006/relationships/hyperlink" Target="http://beck.net/" TargetMode="External"/><Relationship Id="rId245" Type="http://schemas.openxmlformats.org/officeDocument/2006/relationships/hyperlink" Target="https://wong.com/categories/search/" TargetMode="External"/><Relationship Id="rId244" Type="http://schemas.openxmlformats.org/officeDocument/2006/relationships/hyperlink" Target="https://terry.net/categories/author/" TargetMode="External"/><Relationship Id="rId243" Type="http://schemas.openxmlformats.org/officeDocument/2006/relationships/hyperlink" Target="https://olson-walker.com/tag/category/main/" TargetMode="External"/><Relationship Id="rId242" Type="http://schemas.openxmlformats.org/officeDocument/2006/relationships/hyperlink" Target="https://www.wolfe.com/search.php" TargetMode="External"/><Relationship Id="rId241" Type="http://schemas.openxmlformats.org/officeDocument/2006/relationships/hyperlink" Target="http://www.sanders.biz/explore/tags/wp-content/search/" TargetMode="External"/><Relationship Id="rId240" Type="http://schemas.openxmlformats.org/officeDocument/2006/relationships/hyperlink" Target="https://bailey.com/faq/" TargetMode="External"/><Relationship Id="rId24" Type="http://schemas.openxmlformats.org/officeDocument/2006/relationships/hyperlink" Target="https://www.toutiao.com/article/7234728445530423823/?channel=&amp;source=search_tab" TargetMode="External"/><Relationship Id="rId239" Type="http://schemas.openxmlformats.org/officeDocument/2006/relationships/hyperlink" Target="http://www.carter-wagner.com/main/" TargetMode="External"/><Relationship Id="rId238" Type="http://schemas.openxmlformats.org/officeDocument/2006/relationships/hyperlink" Target="https://gray.net/category/category.html" TargetMode="External"/><Relationship Id="rId237" Type="http://schemas.openxmlformats.org/officeDocument/2006/relationships/hyperlink" Target="http://www.lee.biz/search.jsp" TargetMode="External"/><Relationship Id="rId236" Type="http://schemas.openxmlformats.org/officeDocument/2006/relationships/hyperlink" Target="http://myers.info/" TargetMode="External"/><Relationship Id="rId235" Type="http://schemas.openxmlformats.org/officeDocument/2006/relationships/hyperlink" Target="https://wilson.com/about/" TargetMode="External"/><Relationship Id="rId234" Type="http://schemas.openxmlformats.org/officeDocument/2006/relationships/hyperlink" Target="https://hill.net/category/login/" TargetMode="External"/><Relationship Id="rId233" Type="http://schemas.openxmlformats.org/officeDocument/2006/relationships/hyperlink" Target="http://www.johnson-reynolds.info/" TargetMode="External"/><Relationship Id="rId232" Type="http://schemas.openxmlformats.org/officeDocument/2006/relationships/hyperlink" Target="https://www.king-small.com/posts/categories/faq/" TargetMode="External"/><Relationship Id="rId231" Type="http://schemas.openxmlformats.org/officeDocument/2006/relationships/hyperlink" Target="http://www.stanley.org/list/app/privacy/" TargetMode="External"/><Relationship Id="rId230" Type="http://schemas.openxmlformats.org/officeDocument/2006/relationships/hyperlink" Target="http://cruz.org/" TargetMode="External"/><Relationship Id="rId23" Type="http://schemas.openxmlformats.org/officeDocument/2006/relationships/hyperlink" Target="https://www.toutiao.com/article/7280945483097457208/?channel=&amp;source=search_tab" TargetMode="External"/><Relationship Id="rId229" Type="http://schemas.openxmlformats.org/officeDocument/2006/relationships/hyperlink" Target="http://myers.net/categories/about/" TargetMode="External"/><Relationship Id="rId228" Type="http://schemas.openxmlformats.org/officeDocument/2006/relationships/hyperlink" Target="http://www.walker-woodard.com/posts/homepage/" TargetMode="External"/><Relationship Id="rId227" Type="http://schemas.openxmlformats.org/officeDocument/2006/relationships/hyperlink" Target="http://www.blanchard-delgado.biz/author.asp" TargetMode="External"/><Relationship Id="rId226" Type="http://schemas.openxmlformats.org/officeDocument/2006/relationships/hyperlink" Target="https://www.greene.com/search/" TargetMode="External"/><Relationship Id="rId225" Type="http://schemas.openxmlformats.org/officeDocument/2006/relationships/hyperlink" Target="http://www.pollard-reyes.info/app/login/" TargetMode="External"/><Relationship Id="rId224" Type="http://schemas.openxmlformats.org/officeDocument/2006/relationships/hyperlink" Target="https://www.clark.com/search/register.htm" TargetMode="External"/><Relationship Id="rId223" Type="http://schemas.openxmlformats.org/officeDocument/2006/relationships/hyperlink" Target="http://www.lowery.com/explore/list/terms/" TargetMode="External"/><Relationship Id="rId222" Type="http://schemas.openxmlformats.org/officeDocument/2006/relationships/hyperlink" Target="http://martinez.com/search.htm" TargetMode="External"/><Relationship Id="rId221" Type="http://schemas.openxmlformats.org/officeDocument/2006/relationships/hyperlink" Target="https://gross.com/" TargetMode="External"/><Relationship Id="rId220" Type="http://schemas.openxmlformats.org/officeDocument/2006/relationships/hyperlink" Target="http://www.yang.com/blog/terms/" TargetMode="External"/><Relationship Id="rId22" Type="http://schemas.openxmlformats.org/officeDocument/2006/relationships/hyperlink" Target="https://www.spp.gov.cn/ztk/2015/2014jcgzld/hjzy/zb/201501/t20150123_88889.shtml" TargetMode="External"/><Relationship Id="rId219" Type="http://schemas.openxmlformats.org/officeDocument/2006/relationships/hyperlink" Target="http://www.torres.info/app/category/list/category/" TargetMode="External"/><Relationship Id="rId218" Type="http://schemas.openxmlformats.org/officeDocument/2006/relationships/hyperlink" Target="http://edwards.net/privacy.php" TargetMode="External"/><Relationship Id="rId217" Type="http://schemas.openxmlformats.org/officeDocument/2006/relationships/hyperlink" Target="https://williams.org/faq/" TargetMode="External"/><Relationship Id="rId216" Type="http://schemas.openxmlformats.org/officeDocument/2006/relationships/hyperlink" Target="http://perez.info/privacy.html" TargetMode="External"/><Relationship Id="rId215" Type="http://schemas.openxmlformats.org/officeDocument/2006/relationships/hyperlink" Target="http://www.andrade-moss.com/posts/list/terms.asp" TargetMode="External"/><Relationship Id="rId214" Type="http://schemas.openxmlformats.org/officeDocument/2006/relationships/hyperlink" Target="https://www.hughes.org/main.php" TargetMode="External"/><Relationship Id="rId213" Type="http://schemas.openxmlformats.org/officeDocument/2006/relationships/hyperlink" Target="http://www.stewart.com/author.php" TargetMode="External"/><Relationship Id="rId212" Type="http://schemas.openxmlformats.org/officeDocument/2006/relationships/hyperlink" Target="http://townsend.org/" TargetMode="External"/><Relationship Id="rId211" Type="http://schemas.openxmlformats.org/officeDocument/2006/relationships/hyperlink" Target="http://moreno-park.com/index.html" TargetMode="External"/><Relationship Id="rId210" Type="http://schemas.openxmlformats.org/officeDocument/2006/relationships/hyperlink" Target="https://perez.com/" TargetMode="External"/><Relationship Id="rId21" Type="http://schemas.openxmlformats.org/officeDocument/2006/relationships/hyperlink" Target="https://www.gov.cn/zfjg/content_549577.htm" TargetMode="External"/><Relationship Id="rId209" Type="http://schemas.openxmlformats.org/officeDocument/2006/relationships/hyperlink" Target="https://www.guerrero-hansen.com/list/posts/explore/terms.htm" TargetMode="External"/><Relationship Id="rId208" Type="http://schemas.openxmlformats.org/officeDocument/2006/relationships/hyperlink" Target="http://woods-miller.com/posts/homepage/" TargetMode="External"/><Relationship Id="rId207" Type="http://schemas.openxmlformats.org/officeDocument/2006/relationships/hyperlink" Target="http://torres-sutton.com/post/" TargetMode="External"/><Relationship Id="rId206" Type="http://schemas.openxmlformats.org/officeDocument/2006/relationships/hyperlink" Target="https://morris.com/posts/blog/wp-content/privacy.asp" TargetMode="External"/><Relationship Id="rId205" Type="http://schemas.openxmlformats.org/officeDocument/2006/relationships/hyperlink" Target="http://www.griffin-vargas.com/search/" TargetMode="External"/><Relationship Id="rId204" Type="http://schemas.openxmlformats.org/officeDocument/2006/relationships/hyperlink" Target="https://www.day.info/tags/main/app/category/" TargetMode="External"/><Relationship Id="rId203" Type="http://schemas.openxmlformats.org/officeDocument/2006/relationships/hyperlink" Target="http://crane.org/wp-content/author/" TargetMode="External"/><Relationship Id="rId202" Type="http://schemas.openxmlformats.org/officeDocument/2006/relationships/hyperlink" Target="https://www.gilbert.org/search.php" TargetMode="External"/><Relationship Id="rId201" Type="http://schemas.openxmlformats.org/officeDocument/2006/relationships/hyperlink" Target="https://www.craig.com/category/wp-content/main/" TargetMode="External"/><Relationship Id="rId200" Type="http://schemas.openxmlformats.org/officeDocument/2006/relationships/hyperlink" Target="http://www.smith.biz/register.html" TargetMode="External"/><Relationship Id="rId20" Type="http://schemas.openxmlformats.org/officeDocument/2006/relationships/hyperlink" Target="https://www.toutiao.com/article/7054325273164153374/?channel=&amp;source=search_tab" TargetMode="External"/><Relationship Id="rId2" Type="http://schemas.openxmlformats.org/officeDocument/2006/relationships/hyperlink" Target="https://sghexport.shobserver.com/html/baijiahao/2023/03/29/992681.html" TargetMode="External"/><Relationship Id="rId199" Type="http://schemas.openxmlformats.org/officeDocument/2006/relationships/hyperlink" Target="https://www.hicks.net/author.jsp" TargetMode="External"/><Relationship Id="rId198" Type="http://schemas.openxmlformats.org/officeDocument/2006/relationships/hyperlink" Target="http://www.white.net/" TargetMode="External"/><Relationship Id="rId197" Type="http://schemas.openxmlformats.org/officeDocument/2006/relationships/hyperlink" Target="http://www.yates.com/blog/list/category/main.htm" TargetMode="External"/><Relationship Id="rId196" Type="http://schemas.openxmlformats.org/officeDocument/2006/relationships/hyperlink" Target="https://johnson.com/main/terms/" TargetMode="External"/><Relationship Id="rId195" Type="http://schemas.openxmlformats.org/officeDocument/2006/relationships/hyperlink" Target="http://www.young.net/homepage.php" TargetMode="External"/><Relationship Id="rId194" Type="http://schemas.openxmlformats.org/officeDocument/2006/relationships/hyperlink" Target="http://www.jones.net/list/login.html" TargetMode="External"/><Relationship Id="rId193" Type="http://schemas.openxmlformats.org/officeDocument/2006/relationships/hyperlink" Target="https://miles-key.com/explore/list/index.html" TargetMode="External"/><Relationship Id="rId192" Type="http://schemas.openxmlformats.org/officeDocument/2006/relationships/hyperlink" Target="https://bond-brock.com/" TargetMode="External"/><Relationship Id="rId191" Type="http://schemas.openxmlformats.org/officeDocument/2006/relationships/hyperlink" Target="https://hansen.com/index/" TargetMode="External"/><Relationship Id="rId190" Type="http://schemas.openxmlformats.org/officeDocument/2006/relationships/hyperlink" Target="http://www.richard.biz/main/" TargetMode="External"/><Relationship Id="rId19" Type="http://schemas.openxmlformats.org/officeDocument/2006/relationships/hyperlink" Target="https://www.toutiao.com/article/7023176761802392072/?channel=&amp;source=search_tab" TargetMode="External"/><Relationship Id="rId189" Type="http://schemas.openxmlformats.org/officeDocument/2006/relationships/hyperlink" Target="http://www.weaver-solomon.com/index/" TargetMode="External"/><Relationship Id="rId188" Type="http://schemas.openxmlformats.org/officeDocument/2006/relationships/hyperlink" Target="http://www.garza.biz/privacy.asp" TargetMode="External"/><Relationship Id="rId187" Type="http://schemas.openxmlformats.org/officeDocument/2006/relationships/hyperlink" Target="https://knapp.com/homepage/" TargetMode="External"/><Relationship Id="rId186" Type="http://schemas.openxmlformats.org/officeDocument/2006/relationships/hyperlink" Target="http://www.patel-romero.info/posts/explore/index.html" TargetMode="External"/><Relationship Id="rId185" Type="http://schemas.openxmlformats.org/officeDocument/2006/relationships/hyperlink" Target="https://cooper-stewart.com/posts/blog/homepage/" TargetMode="External"/><Relationship Id="rId184" Type="http://schemas.openxmlformats.org/officeDocument/2006/relationships/hyperlink" Target="https://www.schneider.net/about.htm" TargetMode="External"/><Relationship Id="rId183" Type="http://schemas.openxmlformats.org/officeDocument/2006/relationships/hyperlink" Target="http://hays-hardy.com/categories/post/" TargetMode="External"/><Relationship Id="rId182" Type="http://schemas.openxmlformats.org/officeDocument/2006/relationships/hyperlink" Target="http://moore-lopez.org/explore/category/search.php" TargetMode="External"/><Relationship Id="rId181" Type="http://schemas.openxmlformats.org/officeDocument/2006/relationships/hyperlink" Target="https://www.fischer-harris.com/" TargetMode="External"/><Relationship Id="rId180" Type="http://schemas.openxmlformats.org/officeDocument/2006/relationships/hyperlink" Target="http://www.barr.com/main.php" TargetMode="External"/><Relationship Id="rId18" Type="http://schemas.openxmlformats.org/officeDocument/2006/relationships/hyperlink" Target="https://www.toutiao.com/article/6667720564309754381/?channel=&amp;source=search_tab" TargetMode="External"/><Relationship Id="rId179" Type="http://schemas.openxmlformats.org/officeDocument/2006/relationships/hyperlink" Target="http://www.thompson-kerr.net/homepage/" TargetMode="External"/><Relationship Id="rId178" Type="http://schemas.openxmlformats.org/officeDocument/2006/relationships/hyperlink" Target="https://www.morgan.biz/category/wp-content/tags/search.html" TargetMode="External"/><Relationship Id="rId177" Type="http://schemas.openxmlformats.org/officeDocument/2006/relationships/hyperlink" Target="http://www.french-armstrong.com/privacy.html" TargetMode="External"/><Relationship Id="rId176" Type="http://schemas.openxmlformats.org/officeDocument/2006/relationships/hyperlink" Target="https://www.thompson.net/main/" TargetMode="External"/><Relationship Id="rId175" Type="http://schemas.openxmlformats.org/officeDocument/2006/relationships/hyperlink" Target="https://mendoza.org/posts/app/home.html" TargetMode="External"/><Relationship Id="rId174" Type="http://schemas.openxmlformats.org/officeDocument/2006/relationships/hyperlink" Target="http://salinas.org/privacy/" TargetMode="External"/><Relationship Id="rId173" Type="http://schemas.openxmlformats.org/officeDocument/2006/relationships/hyperlink" Target="http://www.rogers-barton.com/author/" TargetMode="External"/><Relationship Id="rId172" Type="http://schemas.openxmlformats.org/officeDocument/2006/relationships/hyperlink" Target="http://watkins-everett.biz/" TargetMode="External"/><Relationship Id="rId171" Type="http://schemas.openxmlformats.org/officeDocument/2006/relationships/hyperlink" Target="https://www.simon.com/" TargetMode="External"/><Relationship Id="rId170" Type="http://schemas.openxmlformats.org/officeDocument/2006/relationships/hyperlink" Target="http://smith.com/categories/login/" TargetMode="External"/><Relationship Id="rId17" Type="http://schemas.openxmlformats.org/officeDocument/2006/relationships/hyperlink" Target="https://www.toutiao.com/article/7080123947806949924/?channel=&amp;source=news" TargetMode="External"/><Relationship Id="rId169" Type="http://schemas.openxmlformats.org/officeDocument/2006/relationships/hyperlink" Target="http://www.brown.com/home.php" TargetMode="External"/><Relationship Id="rId168" Type="http://schemas.openxmlformats.org/officeDocument/2006/relationships/hyperlink" Target="https://curtis.info/blog/post.htm" TargetMode="External"/><Relationship Id="rId167" Type="http://schemas.openxmlformats.org/officeDocument/2006/relationships/hyperlink" Target="http://best.com/category/categories/wp-content/login.php" TargetMode="External"/><Relationship Id="rId166" Type="http://schemas.openxmlformats.org/officeDocument/2006/relationships/hyperlink" Target="https://carpenter.com/privacy.jsp" TargetMode="External"/><Relationship Id="rId165" Type="http://schemas.openxmlformats.org/officeDocument/2006/relationships/hyperlink" Target="http://lee-terry.info/faq/" TargetMode="External"/><Relationship Id="rId164" Type="http://schemas.openxmlformats.org/officeDocument/2006/relationships/hyperlink" Target="https://www.butler.net/" TargetMode="External"/><Relationship Id="rId163" Type="http://schemas.openxmlformats.org/officeDocument/2006/relationships/hyperlink" Target="https://burton-smith.com/" TargetMode="External"/><Relationship Id="rId162" Type="http://schemas.openxmlformats.org/officeDocument/2006/relationships/hyperlink" Target="http://www.leonard-rice.com/" TargetMode="External"/><Relationship Id="rId161" Type="http://schemas.openxmlformats.org/officeDocument/2006/relationships/hyperlink" Target="http://benson-johnson.com/posts/app/category/privacy/" TargetMode="External"/><Relationship Id="rId160" Type="http://schemas.openxmlformats.org/officeDocument/2006/relationships/hyperlink" Target="https://www.williams-allen.org/categories/terms/" TargetMode="External"/><Relationship Id="rId16" Type="http://schemas.openxmlformats.org/officeDocument/2006/relationships/hyperlink" Target="https://www.toutiao.com/article/7108188880351953444/?channel=&amp;source=news" TargetMode="External"/><Relationship Id="rId159" Type="http://schemas.openxmlformats.org/officeDocument/2006/relationships/hyperlink" Target="https://brown-shelton.com/posts/categories/tag/register.html" TargetMode="External"/><Relationship Id="rId158" Type="http://schemas.openxmlformats.org/officeDocument/2006/relationships/hyperlink" Target="http://www.ruiz-hughes.com/" TargetMode="External"/><Relationship Id="rId157" Type="http://schemas.openxmlformats.org/officeDocument/2006/relationships/hyperlink" Target="http://pitts.com/" TargetMode="External"/><Relationship Id="rId156" Type="http://schemas.openxmlformats.org/officeDocument/2006/relationships/hyperlink" Target="http://hinton.com/tags/tag/explore/home.html" TargetMode="External"/><Relationship Id="rId155" Type="http://schemas.openxmlformats.org/officeDocument/2006/relationships/hyperlink" Target="https://www.hoffman-johnson.com/privacy/" TargetMode="External"/><Relationship Id="rId154" Type="http://schemas.openxmlformats.org/officeDocument/2006/relationships/hyperlink" Target="https://www.hurley.com/author/" TargetMode="External"/><Relationship Id="rId153" Type="http://schemas.openxmlformats.org/officeDocument/2006/relationships/hyperlink" Target="http://greene.org/tags/list/main.htm" TargetMode="External"/><Relationship Id="rId152" Type="http://schemas.openxmlformats.org/officeDocument/2006/relationships/hyperlink" Target="https://www.macias.com/" TargetMode="External"/><Relationship Id="rId151" Type="http://schemas.openxmlformats.org/officeDocument/2006/relationships/hyperlink" Target="https://jackson.com/main/" TargetMode="External"/><Relationship Id="rId150" Type="http://schemas.openxmlformats.org/officeDocument/2006/relationships/hyperlink" Target="http://www.callahan.com/" TargetMode="External"/><Relationship Id="rId15" Type="http://schemas.openxmlformats.org/officeDocument/2006/relationships/hyperlink" Target="https://www.toutiao.com/article/7129718828132467200/?channel=&amp;source=news" TargetMode="External"/><Relationship Id="rId149" Type="http://schemas.openxmlformats.org/officeDocument/2006/relationships/hyperlink" Target="https://www.lopez.com/category/homepage.html" TargetMode="External"/><Relationship Id="rId148" Type="http://schemas.openxmlformats.org/officeDocument/2006/relationships/hyperlink" Target="https://www.johns.com/tags/login/" TargetMode="External"/><Relationship Id="rId147" Type="http://schemas.openxmlformats.org/officeDocument/2006/relationships/hyperlink" Target="https://www.davis.com/author/" TargetMode="External"/><Relationship Id="rId146" Type="http://schemas.openxmlformats.org/officeDocument/2006/relationships/hyperlink" Target="http://www.shea-ramirez.biz/wp-content/main/search/about/" TargetMode="External"/><Relationship Id="rId145" Type="http://schemas.openxmlformats.org/officeDocument/2006/relationships/hyperlink" Target="https://barker.com/category/tags/search/homepage.html" TargetMode="External"/><Relationship Id="rId144" Type="http://schemas.openxmlformats.org/officeDocument/2006/relationships/hyperlink" Target="https://rogers.info/category/explore/categories/about/" TargetMode="External"/><Relationship Id="rId143" Type="http://schemas.openxmlformats.org/officeDocument/2006/relationships/hyperlink" Target="http://www.rios.com/wp-content/explore/faq/" TargetMode="External"/><Relationship Id="rId142" Type="http://schemas.openxmlformats.org/officeDocument/2006/relationships/hyperlink" Target="http://www.thompson.com/categories/wp-content/index/" TargetMode="External"/><Relationship Id="rId141" Type="http://schemas.openxmlformats.org/officeDocument/2006/relationships/hyperlink" Target="https://cunningham.info/explore/register.php" TargetMode="External"/><Relationship Id="rId140" Type="http://schemas.openxmlformats.org/officeDocument/2006/relationships/hyperlink" Target="https://www.smith.com/post/" TargetMode="External"/><Relationship Id="rId14" Type="http://schemas.openxmlformats.org/officeDocument/2006/relationships/hyperlink" Target="https://www.toutiao.com/article/7263321303393223223/?channel=&amp;source=news" TargetMode="External"/><Relationship Id="rId139" Type="http://schemas.openxmlformats.org/officeDocument/2006/relationships/hyperlink" Target="https://www.alvarado.org/explore/main/search.php" TargetMode="External"/><Relationship Id="rId138" Type="http://schemas.openxmlformats.org/officeDocument/2006/relationships/hyperlink" Target="https://rivera.com/search/" TargetMode="External"/><Relationship Id="rId137" Type="http://schemas.openxmlformats.org/officeDocument/2006/relationships/hyperlink" Target="http://romero.com/" TargetMode="External"/><Relationship Id="rId136" Type="http://schemas.openxmlformats.org/officeDocument/2006/relationships/hyperlink" Target="https://www.christian.com/explore/posts/posts/privacy.htm" TargetMode="External"/><Relationship Id="rId135" Type="http://schemas.openxmlformats.org/officeDocument/2006/relationships/hyperlink" Target="https://dyer.com/blog/about.htm" TargetMode="External"/><Relationship Id="rId134" Type="http://schemas.openxmlformats.org/officeDocument/2006/relationships/hyperlink" Target="https://owens-barrera.com/faq.htm" TargetMode="External"/><Relationship Id="rId133" Type="http://schemas.openxmlformats.org/officeDocument/2006/relationships/hyperlink" Target="https://sandoval.com/" TargetMode="External"/><Relationship Id="rId132" Type="http://schemas.openxmlformats.org/officeDocument/2006/relationships/hyperlink" Target="http://arias.com/" TargetMode="External"/><Relationship Id="rId131" Type="http://schemas.openxmlformats.org/officeDocument/2006/relationships/hyperlink" Target="http://www.mills.com/app/posts/tag/post/" TargetMode="External"/><Relationship Id="rId130" Type="http://schemas.openxmlformats.org/officeDocument/2006/relationships/hyperlink" Target="https://www.morris.com/privacy.asp" TargetMode="External"/><Relationship Id="rId13" Type="http://schemas.openxmlformats.org/officeDocument/2006/relationships/hyperlink" Target="https://www.toutiao.com/article/7224348548584702464/?channel=&amp;source=news" TargetMode="External"/><Relationship Id="rId129" Type="http://schemas.openxmlformats.org/officeDocument/2006/relationships/hyperlink" Target="http://www.norton.com/app/posts/explore/main/" TargetMode="External"/><Relationship Id="rId128" Type="http://schemas.openxmlformats.org/officeDocument/2006/relationships/hyperlink" Target="http://mitchell-harper.biz/wp-content/posts/tags/privacy/" TargetMode="External"/><Relationship Id="rId127" Type="http://schemas.openxmlformats.org/officeDocument/2006/relationships/hyperlink" Target="http://may.com/search.html" TargetMode="External"/><Relationship Id="rId126" Type="http://schemas.openxmlformats.org/officeDocument/2006/relationships/hyperlink" Target="https://duncan.com/tag/home/" TargetMode="External"/><Relationship Id="rId125" Type="http://schemas.openxmlformats.org/officeDocument/2006/relationships/hyperlink" Target="http://smith-jones.com/index.php" TargetMode="External"/><Relationship Id="rId124" Type="http://schemas.openxmlformats.org/officeDocument/2006/relationships/hyperlink" Target="https://www.gibson.com/" TargetMode="External"/><Relationship Id="rId123" Type="http://schemas.openxmlformats.org/officeDocument/2006/relationships/hyperlink" Target="http://www.evans.com/login.htm" TargetMode="External"/><Relationship Id="rId122" Type="http://schemas.openxmlformats.org/officeDocument/2006/relationships/hyperlink" Target="https://www.garcia-garcia.com/register/" TargetMode="External"/><Relationship Id="rId121" Type="http://schemas.openxmlformats.org/officeDocument/2006/relationships/hyperlink" Target="https://www.madden-noble.com/" TargetMode="External"/><Relationship Id="rId120" Type="http://schemas.openxmlformats.org/officeDocument/2006/relationships/hyperlink" Target="http://www.thomas-campbell.info/" TargetMode="External"/><Relationship Id="rId12" Type="http://schemas.openxmlformats.org/officeDocument/2006/relationships/hyperlink" Target="https://www.toutiao.com/article/7214499166863819298/?channel=&amp;source=search_tab" TargetMode="External"/><Relationship Id="rId119" Type="http://schemas.openxmlformats.org/officeDocument/2006/relationships/hyperlink" Target="https://www.thepaper.cn/newsDetail_forward_9527759" TargetMode="External"/><Relationship Id="rId118" Type="http://schemas.openxmlformats.org/officeDocument/2006/relationships/hyperlink" Target="https://news.sohu.com/a/670794581_121123852" TargetMode="External"/><Relationship Id="rId117" Type="http://schemas.openxmlformats.org/officeDocument/2006/relationships/hyperlink" Target="https://baijiahao.baidu.com/s?id=1779275332619858934&amp;wfr=spider&amp;for=pc" TargetMode="External"/><Relationship Id="rId116" Type="http://schemas.openxmlformats.org/officeDocument/2006/relationships/hyperlink" Target="https://baijiahao.baidu.com/s?id=1761409447346356548&amp;wfr=spider&amp;for=pc" TargetMode="External"/><Relationship Id="rId115" Type="http://schemas.openxmlformats.org/officeDocument/2006/relationships/hyperlink" Target="https://baijiahao.baidu.com/s?id=1674632072892683617&amp;wfr=spider&amp;for=pc" TargetMode="External"/><Relationship Id="rId114" Type="http://schemas.openxmlformats.org/officeDocument/2006/relationships/hyperlink" Target="https://baijiahao.baidu.com/s?id=1776939603884960257&amp;wfr=spider&amp;for=pc" TargetMode="External"/><Relationship Id="rId113" Type="http://schemas.openxmlformats.org/officeDocument/2006/relationships/hyperlink" Target="https://baijiahao.baidu.com/s?id=1778734848594699234&amp;wfr=spider&amp;for=pc" TargetMode="External"/><Relationship Id="rId112" Type="http://schemas.openxmlformats.org/officeDocument/2006/relationships/hyperlink" Target="https://baijiahao.baidu.com/s?id=1780689253326865486&amp;wfr=spider&amp;for=pc" TargetMode="External"/><Relationship Id="rId111" Type="http://schemas.openxmlformats.org/officeDocument/2006/relationships/hyperlink" Target="https://www.sohu.com/a/273842680_645166" TargetMode="External"/><Relationship Id="rId110" Type="http://schemas.openxmlformats.org/officeDocument/2006/relationships/hyperlink" Target="https://m.163.com/dy/article/I4HCPR9405451C85.html" TargetMode="External"/><Relationship Id="rId11" Type="http://schemas.openxmlformats.org/officeDocument/2006/relationships/hyperlink" Target="https://www.toutiao.com/article/7195042493066150400/?channel=&amp;source=search_tab" TargetMode="External"/><Relationship Id="rId109" Type="http://schemas.openxmlformats.org/officeDocument/2006/relationships/hyperlink" Target="http://www.aiemmilk.com/a/sjzx/zxzx/456.html" TargetMode="External"/><Relationship Id="rId108" Type="http://schemas.openxmlformats.org/officeDocument/2006/relationships/hyperlink" Target="https://www.toutiao.com/article/7077440115794264616/?channel=&amp;source=search_tab&amp;wid=1698309780727" TargetMode="External"/><Relationship Id="rId107" Type="http://schemas.openxmlformats.org/officeDocument/2006/relationships/hyperlink" Target="https://baijiahao.baidu.com/s?id=1778188829829272416&amp;wfr=spider&amp;for=pc" TargetMode="External"/><Relationship Id="rId106" Type="http://schemas.openxmlformats.org/officeDocument/2006/relationships/hyperlink" Target="http://news.sohu.com/20131123/n390649784.shtml" TargetMode="External"/><Relationship Id="rId105" Type="http://schemas.openxmlformats.org/officeDocument/2006/relationships/hyperlink" Target="https://baijiahao.baidu.com/s?id=1778897060548294230&amp;wfr=spider&amp;for=pc" TargetMode="External"/><Relationship Id="rId104" Type="http://schemas.openxmlformats.org/officeDocument/2006/relationships/hyperlink" Target="https://baijiahao.baidu.com/s?id=1617278983753973192&amp;wfr=spider&amp;for=pc" TargetMode="External"/><Relationship Id="rId103" Type="http://schemas.openxmlformats.org/officeDocument/2006/relationships/hyperlink" Target="https://m.huanqiu.com/article/9CaKrnKo4sq" TargetMode="External"/><Relationship Id="rId102" Type="http://schemas.openxmlformats.org/officeDocument/2006/relationships/hyperlink" Target="https://m.yzwb.net/wap/news/1310359.html" TargetMode="External"/><Relationship Id="rId101" Type="http://schemas.openxmlformats.org/officeDocument/2006/relationships/hyperlink" Target="https://m.thepaper.cn/baijiahao_15786128" TargetMode="External"/><Relationship Id="rId100" Type="http://schemas.openxmlformats.org/officeDocument/2006/relationships/hyperlink" Target="https://zhuanlan.zhihu.com/p/337780549" TargetMode="External"/><Relationship Id="rId10" Type="http://schemas.openxmlformats.org/officeDocument/2006/relationships/hyperlink" Target="http://news.foodmate.net/2021/01/581990.html" TargetMode="External"/><Relationship Id="rId1" Type="http://schemas.openxmlformats.org/officeDocument/2006/relationships/hyperlink" Target="https://www.thepaper.cn/newsDetail_forward_246395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89"/>
  <sheetViews>
    <sheetView topLeftCell="A778" workbookViewId="0">
      <selection activeCell="E795" sqref="E795"/>
    </sheetView>
  </sheetViews>
  <sheetFormatPr defaultColWidth="9" defaultRowHeight="13.5"/>
  <cols>
    <col min="5" max="5" width="14.1327433628319" customWidth="1"/>
  </cols>
  <sheetData>
    <row r="1" spans="1:10">
      <c r="A1" s="1" t="s">
        <v>0</v>
      </c>
      <c r="B1" s="1" t="s">
        <v>1</v>
      </c>
      <c r="C1" s="1" t="s">
        <v>2</v>
      </c>
      <c r="D1" s="1" t="s">
        <v>3</v>
      </c>
      <c r="E1" s="1" t="s">
        <v>4</v>
      </c>
      <c r="F1" s="1" t="s">
        <v>5</v>
      </c>
      <c r="G1" s="1" t="s">
        <v>6</v>
      </c>
      <c r="H1" s="1" t="s">
        <v>7</v>
      </c>
      <c r="I1" s="1" t="s">
        <v>8</v>
      </c>
      <c r="J1" s="1" t="s">
        <v>9</v>
      </c>
    </row>
    <row r="2" ht="270" spans="1:10">
      <c r="A2" s="1">
        <v>1</v>
      </c>
      <c r="B2" s="2" t="s">
        <v>10</v>
      </c>
      <c r="C2" s="1">
        <f t="shared" ref="C2:C65" si="0">LEN(B2)</f>
        <v>80</v>
      </c>
      <c r="D2" s="3" t="s">
        <v>11</v>
      </c>
      <c r="E2" s="4"/>
      <c r="F2" s="1" t="s">
        <v>12</v>
      </c>
      <c r="G2" s="1" t="s">
        <v>13</v>
      </c>
      <c r="H2" s="1"/>
      <c r="I2" s="1" t="s">
        <v>14</v>
      </c>
      <c r="J2" s="1" t="s">
        <v>15</v>
      </c>
    </row>
    <row r="3" ht="270" spans="1:10">
      <c r="A3" s="1">
        <v>2</v>
      </c>
      <c r="B3" s="2" t="s">
        <v>16</v>
      </c>
      <c r="C3" s="1">
        <f t="shared" si="0"/>
        <v>79</v>
      </c>
      <c r="D3" s="3" t="s">
        <v>17</v>
      </c>
      <c r="E3" s="4"/>
      <c r="F3" s="1"/>
      <c r="G3" s="1" t="s">
        <v>18</v>
      </c>
      <c r="H3" s="1"/>
      <c r="I3" s="1"/>
      <c r="J3" s="2" t="s">
        <v>19</v>
      </c>
    </row>
    <row r="4" ht="229.5" spans="1:10">
      <c r="A4" s="1">
        <v>3</v>
      </c>
      <c r="B4" s="2" t="s">
        <v>20</v>
      </c>
      <c r="C4" s="1">
        <f t="shared" si="0"/>
        <v>72</v>
      </c>
      <c r="D4" s="3" t="s">
        <v>21</v>
      </c>
      <c r="E4" s="4" t="s">
        <v>22</v>
      </c>
      <c r="F4" s="1" t="s">
        <v>23</v>
      </c>
      <c r="G4" s="1" t="s">
        <v>24</v>
      </c>
      <c r="H4" s="1"/>
      <c r="I4" s="2" t="s">
        <v>25</v>
      </c>
      <c r="J4" s="1" t="s">
        <v>26</v>
      </c>
    </row>
    <row r="5" ht="270" spans="1:10">
      <c r="A5" s="1">
        <v>4</v>
      </c>
      <c r="B5" s="2" t="s">
        <v>27</v>
      </c>
      <c r="C5" s="1">
        <f t="shared" si="0"/>
        <v>80</v>
      </c>
      <c r="D5" s="5" t="s">
        <v>28</v>
      </c>
      <c r="E5" s="6">
        <v>44764</v>
      </c>
      <c r="F5" s="1" t="s">
        <v>23</v>
      </c>
      <c r="G5" s="1" t="s">
        <v>29</v>
      </c>
      <c r="H5" s="1"/>
      <c r="I5" s="2" t="s">
        <v>30</v>
      </c>
      <c r="J5" s="2" t="s">
        <v>31</v>
      </c>
    </row>
    <row r="6" ht="256.5" spans="1:10">
      <c r="A6" s="1">
        <v>5</v>
      </c>
      <c r="B6" s="2" t="s">
        <v>32</v>
      </c>
      <c r="C6" s="1">
        <f t="shared" si="0"/>
        <v>76</v>
      </c>
      <c r="D6" s="5" t="s">
        <v>33</v>
      </c>
      <c r="E6" s="4" t="s">
        <v>34</v>
      </c>
      <c r="F6" s="1" t="s">
        <v>35</v>
      </c>
      <c r="G6" s="2" t="s">
        <v>36</v>
      </c>
      <c r="H6" s="1"/>
      <c r="I6" s="1"/>
      <c r="J6" s="2" t="s">
        <v>37</v>
      </c>
    </row>
    <row r="7" ht="229.5" spans="1:10">
      <c r="A7" s="1">
        <v>6</v>
      </c>
      <c r="B7" s="7" t="s">
        <v>38</v>
      </c>
      <c r="C7" s="1">
        <f t="shared" si="0"/>
        <v>70</v>
      </c>
      <c r="D7" s="5" t="s">
        <v>39</v>
      </c>
      <c r="E7" s="4" t="s">
        <v>40</v>
      </c>
      <c r="F7" s="1" t="s">
        <v>41</v>
      </c>
      <c r="G7" s="1" t="s">
        <v>42</v>
      </c>
      <c r="H7" s="1"/>
      <c r="I7" s="1"/>
      <c r="J7" s="1" t="s">
        <v>43</v>
      </c>
    </row>
    <row r="8" ht="243" spans="1:10">
      <c r="A8" s="1">
        <v>7</v>
      </c>
      <c r="B8" s="2" t="s">
        <v>44</v>
      </c>
      <c r="C8" s="1">
        <f t="shared" si="0"/>
        <v>77</v>
      </c>
      <c r="D8" s="5" t="s">
        <v>45</v>
      </c>
      <c r="E8" s="4" t="s">
        <v>46</v>
      </c>
      <c r="F8" s="1" t="s">
        <v>47</v>
      </c>
      <c r="G8" s="1" t="s">
        <v>48</v>
      </c>
      <c r="H8" s="1"/>
      <c r="I8" s="1" t="s">
        <v>49</v>
      </c>
      <c r="J8" s="1" t="s">
        <v>50</v>
      </c>
    </row>
    <row r="9" ht="243" spans="1:10">
      <c r="A9" s="1">
        <v>8</v>
      </c>
      <c r="B9" s="7" t="s">
        <v>51</v>
      </c>
      <c r="C9" s="1">
        <f t="shared" si="0"/>
        <v>77</v>
      </c>
      <c r="D9" s="5" t="s">
        <v>52</v>
      </c>
      <c r="E9" s="4" t="s">
        <v>53</v>
      </c>
      <c r="F9" s="2" t="s">
        <v>54</v>
      </c>
      <c r="G9" s="2" t="s">
        <v>55</v>
      </c>
      <c r="H9" s="1"/>
      <c r="I9" s="12" t="s">
        <v>56</v>
      </c>
      <c r="J9" s="1"/>
    </row>
    <row r="10" ht="249" spans="1:10">
      <c r="A10" s="1">
        <v>9</v>
      </c>
      <c r="B10" s="8" t="s">
        <v>57</v>
      </c>
      <c r="C10" s="1">
        <f t="shared" si="0"/>
        <v>79</v>
      </c>
      <c r="D10" s="5" t="s">
        <v>58</v>
      </c>
      <c r="E10" s="4" t="s">
        <v>59</v>
      </c>
      <c r="F10" s="2" t="s">
        <v>60</v>
      </c>
      <c r="G10" s="2" t="s">
        <v>61</v>
      </c>
      <c r="H10" s="2" t="s">
        <v>62</v>
      </c>
      <c r="I10" s="15"/>
      <c r="J10" s="1" t="s">
        <v>63</v>
      </c>
    </row>
    <row r="11" ht="256.5" spans="1:10">
      <c r="A11" s="1">
        <v>10</v>
      </c>
      <c r="B11" s="2" t="s">
        <v>64</v>
      </c>
      <c r="C11" s="1">
        <f t="shared" si="0"/>
        <v>80</v>
      </c>
      <c r="D11" s="3" t="s">
        <v>65</v>
      </c>
      <c r="E11" s="9" t="s">
        <v>66</v>
      </c>
      <c r="F11" s="1" t="s">
        <v>67</v>
      </c>
      <c r="G11" s="1" t="s">
        <v>68</v>
      </c>
      <c r="H11" s="1"/>
      <c r="I11" s="1" t="s">
        <v>69</v>
      </c>
      <c r="J11" s="2" t="s">
        <v>70</v>
      </c>
    </row>
    <row r="12" ht="243" spans="1:10">
      <c r="A12" s="1">
        <v>11</v>
      </c>
      <c r="B12" s="2" t="s">
        <v>71</v>
      </c>
      <c r="C12" s="1">
        <f t="shared" si="0"/>
        <v>66</v>
      </c>
      <c r="D12" s="10" t="s">
        <v>72</v>
      </c>
      <c r="E12" s="4" t="s">
        <v>73</v>
      </c>
      <c r="F12" s="1" t="s">
        <v>74</v>
      </c>
      <c r="G12" s="2" t="s">
        <v>75</v>
      </c>
      <c r="H12" s="1"/>
      <c r="I12" s="15" t="s">
        <v>76</v>
      </c>
      <c r="J12" s="1"/>
    </row>
    <row r="13" ht="229.5" spans="1:10">
      <c r="A13" s="1">
        <v>12</v>
      </c>
      <c r="B13" s="2" t="s">
        <v>77</v>
      </c>
      <c r="C13" s="1">
        <f t="shared" si="0"/>
        <v>72</v>
      </c>
      <c r="D13" s="3" t="s">
        <v>78</v>
      </c>
      <c r="E13" s="4" t="s">
        <v>79</v>
      </c>
      <c r="F13" s="1"/>
      <c r="G13" s="1" t="s">
        <v>80</v>
      </c>
      <c r="H13" s="1"/>
      <c r="I13" s="2" t="s">
        <v>81</v>
      </c>
      <c r="J13" s="2" t="s">
        <v>82</v>
      </c>
    </row>
    <row r="14" ht="216" spans="1:10">
      <c r="A14" s="1">
        <v>13</v>
      </c>
      <c r="B14" s="2" t="s">
        <v>83</v>
      </c>
      <c r="C14" s="1">
        <f t="shared" si="0"/>
        <v>70</v>
      </c>
      <c r="D14" s="3" t="s">
        <v>84</v>
      </c>
      <c r="E14" s="4" t="s">
        <v>85</v>
      </c>
      <c r="F14" s="1" t="s">
        <v>86</v>
      </c>
      <c r="G14" s="1" t="s">
        <v>87</v>
      </c>
      <c r="H14" s="1"/>
      <c r="I14" s="1" t="s">
        <v>88</v>
      </c>
      <c r="J14" s="2" t="s">
        <v>89</v>
      </c>
    </row>
    <row r="15" ht="270" spans="1:10">
      <c r="A15" s="1">
        <v>14</v>
      </c>
      <c r="B15" s="2" t="s">
        <v>90</v>
      </c>
      <c r="C15" s="1">
        <f t="shared" si="0"/>
        <v>79</v>
      </c>
      <c r="D15" s="3" t="s">
        <v>91</v>
      </c>
      <c r="E15" s="4" t="s">
        <v>92</v>
      </c>
      <c r="F15" s="1"/>
      <c r="G15" s="2" t="s">
        <v>93</v>
      </c>
      <c r="H15" s="2" t="s">
        <v>94</v>
      </c>
      <c r="I15" s="1"/>
      <c r="J15" s="1"/>
    </row>
    <row r="16" ht="270" spans="1:10">
      <c r="A16" s="1">
        <v>15</v>
      </c>
      <c r="B16" s="2" t="s">
        <v>95</v>
      </c>
      <c r="C16" s="1">
        <f t="shared" si="0"/>
        <v>79</v>
      </c>
      <c r="D16" s="3" t="s">
        <v>96</v>
      </c>
      <c r="E16" s="4" t="s">
        <v>97</v>
      </c>
      <c r="F16" s="1" t="s">
        <v>98</v>
      </c>
      <c r="G16" s="2" t="s">
        <v>99</v>
      </c>
      <c r="H16" s="1"/>
      <c r="I16" s="1" t="s">
        <v>100</v>
      </c>
      <c r="J16" s="1" t="s">
        <v>101</v>
      </c>
    </row>
    <row r="17" ht="216" spans="1:10">
      <c r="A17" s="1">
        <v>16</v>
      </c>
      <c r="B17" s="2" t="s">
        <v>102</v>
      </c>
      <c r="C17" s="1">
        <f t="shared" si="0"/>
        <v>66</v>
      </c>
      <c r="D17" s="3" t="s">
        <v>103</v>
      </c>
      <c r="E17" s="4" t="s">
        <v>104</v>
      </c>
      <c r="F17" s="1" t="s">
        <v>105</v>
      </c>
      <c r="G17" s="1" t="s">
        <v>106</v>
      </c>
      <c r="H17" s="1"/>
      <c r="I17" s="15">
        <v>1400</v>
      </c>
      <c r="J17" s="1" t="s">
        <v>101</v>
      </c>
    </row>
    <row r="18" ht="229.5" spans="1:10">
      <c r="A18" s="1">
        <v>17</v>
      </c>
      <c r="B18" s="2" t="s">
        <v>107</v>
      </c>
      <c r="C18" s="1">
        <f t="shared" si="0"/>
        <v>69</v>
      </c>
      <c r="D18" s="3" t="s">
        <v>108</v>
      </c>
      <c r="E18" s="4" t="s">
        <v>109</v>
      </c>
      <c r="F18" s="1" t="s">
        <v>110</v>
      </c>
      <c r="G18" s="1" t="s">
        <v>106</v>
      </c>
      <c r="H18" s="1"/>
      <c r="I18" s="2" t="s">
        <v>111</v>
      </c>
      <c r="J18" s="1"/>
    </row>
    <row r="19" ht="256.5" spans="1:10">
      <c r="A19" s="1">
        <v>18</v>
      </c>
      <c r="B19" s="2" t="s">
        <v>112</v>
      </c>
      <c r="C19" s="1">
        <f t="shared" si="0"/>
        <v>77</v>
      </c>
      <c r="D19" s="3" t="s">
        <v>108</v>
      </c>
      <c r="E19" s="4" t="s">
        <v>113</v>
      </c>
      <c r="F19" s="2" t="s">
        <v>114</v>
      </c>
      <c r="G19" s="1" t="s">
        <v>106</v>
      </c>
      <c r="H19" s="1"/>
      <c r="I19" s="1" t="s">
        <v>115</v>
      </c>
      <c r="J19" s="1"/>
    </row>
    <row r="20" ht="256.5" spans="1:10">
      <c r="A20" s="1">
        <v>19</v>
      </c>
      <c r="B20" s="2" t="s">
        <v>116</v>
      </c>
      <c r="C20" s="1">
        <f t="shared" si="0"/>
        <v>80</v>
      </c>
      <c r="D20" s="3" t="s">
        <v>108</v>
      </c>
      <c r="E20" s="4" t="s">
        <v>117</v>
      </c>
      <c r="F20" s="1" t="s">
        <v>118</v>
      </c>
      <c r="G20" s="2" t="s">
        <v>119</v>
      </c>
      <c r="H20" s="1"/>
      <c r="I20" s="2" t="s">
        <v>120</v>
      </c>
      <c r="J20" s="1"/>
    </row>
    <row r="21" ht="243" spans="1:10">
      <c r="A21" s="1">
        <v>20</v>
      </c>
      <c r="B21" s="2" t="s">
        <v>121</v>
      </c>
      <c r="C21" s="1">
        <f t="shared" si="0"/>
        <v>75</v>
      </c>
      <c r="D21" s="3" t="s">
        <v>108</v>
      </c>
      <c r="E21" s="4" t="s">
        <v>122</v>
      </c>
      <c r="F21" s="2" t="s">
        <v>123</v>
      </c>
      <c r="G21" s="2" t="s">
        <v>124</v>
      </c>
      <c r="H21" s="1"/>
      <c r="I21" s="2" t="s">
        <v>125</v>
      </c>
      <c r="J21" s="1"/>
    </row>
    <row r="22" ht="256.5" spans="1:10">
      <c r="A22" s="1">
        <v>21</v>
      </c>
      <c r="B22" s="2" t="s">
        <v>126</v>
      </c>
      <c r="C22" s="1">
        <f t="shared" si="0"/>
        <v>80</v>
      </c>
      <c r="D22" s="3" t="s">
        <v>127</v>
      </c>
      <c r="E22" s="4" t="s">
        <v>128</v>
      </c>
      <c r="F22" s="1" t="s">
        <v>129</v>
      </c>
      <c r="G22" s="2" t="s">
        <v>130</v>
      </c>
      <c r="H22" s="2" t="s">
        <v>131</v>
      </c>
      <c r="I22" s="2" t="s">
        <v>132</v>
      </c>
      <c r="J22" s="1" t="s">
        <v>133</v>
      </c>
    </row>
    <row r="23" ht="256.5" spans="1:10">
      <c r="A23" s="1">
        <v>22</v>
      </c>
      <c r="B23" s="2" t="s">
        <v>134</v>
      </c>
      <c r="C23" s="1">
        <f t="shared" si="0"/>
        <v>80</v>
      </c>
      <c r="D23" s="3" t="s">
        <v>127</v>
      </c>
      <c r="E23" s="4" t="s">
        <v>128</v>
      </c>
      <c r="F23" s="2" t="s">
        <v>135</v>
      </c>
      <c r="G23" s="1" t="s">
        <v>29</v>
      </c>
      <c r="H23" s="2" t="s">
        <v>136</v>
      </c>
      <c r="I23" s="1" t="s">
        <v>137</v>
      </c>
      <c r="J23" s="2" t="s">
        <v>89</v>
      </c>
    </row>
    <row r="24" ht="256.5" spans="1:10">
      <c r="A24" s="1">
        <v>23</v>
      </c>
      <c r="B24" s="2" t="s">
        <v>138</v>
      </c>
      <c r="C24" s="1">
        <f t="shared" si="0"/>
        <v>79</v>
      </c>
      <c r="D24" s="3" t="s">
        <v>127</v>
      </c>
      <c r="E24" s="11" t="s">
        <v>139</v>
      </c>
      <c r="F24" s="2" t="s">
        <v>140</v>
      </c>
      <c r="G24" s="1" t="s">
        <v>141</v>
      </c>
      <c r="H24" s="2" t="s">
        <v>142</v>
      </c>
      <c r="I24" s="15" t="s">
        <v>143</v>
      </c>
      <c r="J24" s="1"/>
    </row>
    <row r="25" ht="270" spans="1:10">
      <c r="A25" s="1">
        <v>24</v>
      </c>
      <c r="B25" s="2" t="s">
        <v>144</v>
      </c>
      <c r="C25" s="1">
        <f t="shared" si="0"/>
        <v>80</v>
      </c>
      <c r="D25" s="3" t="s">
        <v>127</v>
      </c>
      <c r="E25" s="4" t="s">
        <v>145</v>
      </c>
      <c r="F25" s="2" t="s">
        <v>146</v>
      </c>
      <c r="G25" s="1" t="s">
        <v>147</v>
      </c>
      <c r="H25" s="2" t="s">
        <v>148</v>
      </c>
      <c r="I25" s="15" t="s">
        <v>149</v>
      </c>
      <c r="J25" s="1"/>
    </row>
    <row r="26" ht="229.5" spans="1:10">
      <c r="A26" s="1">
        <v>25</v>
      </c>
      <c r="B26" s="2" t="s">
        <v>150</v>
      </c>
      <c r="C26" s="1">
        <f t="shared" si="0"/>
        <v>70</v>
      </c>
      <c r="D26" s="3" t="s">
        <v>127</v>
      </c>
      <c r="E26" s="11" t="s">
        <v>151</v>
      </c>
      <c r="F26" s="2" t="s">
        <v>152</v>
      </c>
      <c r="G26" s="1" t="s">
        <v>153</v>
      </c>
      <c r="H26" s="1"/>
      <c r="I26" s="1"/>
      <c r="J26" s="1"/>
    </row>
    <row r="27" ht="256.5" spans="1:10">
      <c r="A27" s="1">
        <v>26</v>
      </c>
      <c r="B27" s="2" t="s">
        <v>154</v>
      </c>
      <c r="C27" s="1">
        <f t="shared" si="0"/>
        <v>78</v>
      </c>
      <c r="D27" s="3" t="s">
        <v>127</v>
      </c>
      <c r="E27" s="11" t="s">
        <v>151</v>
      </c>
      <c r="F27" s="2" t="s">
        <v>155</v>
      </c>
      <c r="G27" s="1" t="s">
        <v>156</v>
      </c>
      <c r="H27" s="1"/>
      <c r="I27" s="1"/>
      <c r="J27" s="1"/>
    </row>
    <row r="28" ht="256.5" spans="1:10">
      <c r="A28" s="1">
        <v>27</v>
      </c>
      <c r="B28" s="2" t="s">
        <v>157</v>
      </c>
      <c r="C28" s="1">
        <f t="shared" si="0"/>
        <v>79</v>
      </c>
      <c r="D28" s="3" t="s">
        <v>127</v>
      </c>
      <c r="E28" s="11" t="s">
        <v>151</v>
      </c>
      <c r="F28" s="2" t="s">
        <v>158</v>
      </c>
      <c r="G28" s="2" t="s">
        <v>159</v>
      </c>
      <c r="H28" s="1"/>
      <c r="I28" s="1"/>
      <c r="J28" s="1"/>
    </row>
    <row r="29" ht="216" spans="1:10">
      <c r="A29" s="1">
        <v>28</v>
      </c>
      <c r="B29" s="2" t="s">
        <v>160</v>
      </c>
      <c r="C29" s="1">
        <f t="shared" si="0"/>
        <v>64</v>
      </c>
      <c r="D29" s="3" t="s">
        <v>127</v>
      </c>
      <c r="E29" s="4" t="s">
        <v>128</v>
      </c>
      <c r="F29" s="2" t="s">
        <v>161</v>
      </c>
      <c r="G29" s="2" t="s">
        <v>162</v>
      </c>
      <c r="H29" s="1" t="s">
        <v>163</v>
      </c>
      <c r="I29" s="12" t="s">
        <v>164</v>
      </c>
      <c r="J29" s="1"/>
    </row>
    <row r="30" ht="256.5" spans="1:10">
      <c r="A30" s="1">
        <v>29</v>
      </c>
      <c r="B30" s="2" t="s">
        <v>165</v>
      </c>
      <c r="C30" s="1">
        <f t="shared" si="0"/>
        <v>80</v>
      </c>
      <c r="D30" s="3" t="s">
        <v>166</v>
      </c>
      <c r="E30" s="4" t="s">
        <v>167</v>
      </c>
      <c r="F30" s="1" t="s">
        <v>168</v>
      </c>
      <c r="G30" s="1" t="s">
        <v>169</v>
      </c>
      <c r="H30" s="1"/>
      <c r="I30" s="1"/>
      <c r="J30" s="2" t="s">
        <v>170</v>
      </c>
    </row>
    <row r="31" ht="229.5" spans="1:10">
      <c r="A31" s="1">
        <v>30</v>
      </c>
      <c r="B31" s="2" t="s">
        <v>171</v>
      </c>
      <c r="C31" s="1">
        <f t="shared" si="0"/>
        <v>65</v>
      </c>
      <c r="D31" s="3" t="s">
        <v>172</v>
      </c>
      <c r="E31" s="4"/>
      <c r="F31" s="2" t="s">
        <v>173</v>
      </c>
      <c r="G31" s="1" t="s">
        <v>174</v>
      </c>
      <c r="H31" s="1"/>
      <c r="I31" s="15">
        <v>1070</v>
      </c>
      <c r="J31" s="2" t="s">
        <v>175</v>
      </c>
    </row>
    <row r="32" ht="229.5" spans="1:10">
      <c r="A32" s="1">
        <v>31</v>
      </c>
      <c r="B32" s="2" t="s">
        <v>176</v>
      </c>
      <c r="C32" s="1">
        <f t="shared" si="0"/>
        <v>70</v>
      </c>
      <c r="D32" s="3" t="s">
        <v>177</v>
      </c>
      <c r="E32" s="4" t="s">
        <v>178</v>
      </c>
      <c r="F32" s="1" t="s">
        <v>179</v>
      </c>
      <c r="G32" s="2" t="s">
        <v>180</v>
      </c>
      <c r="H32" s="2" t="s">
        <v>181</v>
      </c>
      <c r="I32" s="1"/>
      <c r="J32" s="1" t="s">
        <v>182</v>
      </c>
    </row>
    <row r="33" ht="256.5" spans="1:10">
      <c r="A33" s="1">
        <v>32</v>
      </c>
      <c r="B33" s="2" t="s">
        <v>183</v>
      </c>
      <c r="C33" s="1">
        <f t="shared" si="0"/>
        <v>80</v>
      </c>
      <c r="D33" s="3" t="s">
        <v>177</v>
      </c>
      <c r="E33" s="11" t="s">
        <v>184</v>
      </c>
      <c r="F33" s="1" t="s">
        <v>185</v>
      </c>
      <c r="G33" s="1" t="s">
        <v>186</v>
      </c>
      <c r="H33" s="1"/>
      <c r="I33" s="15" t="s">
        <v>187</v>
      </c>
      <c r="J33" s="1"/>
    </row>
    <row r="34" ht="229.5" spans="1:10">
      <c r="A34" s="1">
        <v>33</v>
      </c>
      <c r="B34" s="2" t="s">
        <v>188</v>
      </c>
      <c r="C34" s="1">
        <f t="shared" si="0"/>
        <v>76</v>
      </c>
      <c r="D34" s="3" t="s">
        <v>177</v>
      </c>
      <c r="E34" s="11" t="s">
        <v>189</v>
      </c>
      <c r="F34" s="2" t="s">
        <v>190</v>
      </c>
      <c r="G34" s="2" t="s">
        <v>191</v>
      </c>
      <c r="H34" s="1"/>
      <c r="I34" s="12" t="s">
        <v>192</v>
      </c>
      <c r="J34" s="15" t="s">
        <v>193</v>
      </c>
    </row>
    <row r="35" ht="243" spans="1:10">
      <c r="A35" s="1">
        <v>34</v>
      </c>
      <c r="B35" s="2" t="s">
        <v>194</v>
      </c>
      <c r="C35" s="1">
        <f t="shared" si="0"/>
        <v>79</v>
      </c>
      <c r="D35" s="3" t="s">
        <v>177</v>
      </c>
      <c r="E35" s="4" t="s">
        <v>195</v>
      </c>
      <c r="F35" s="2" t="s">
        <v>196</v>
      </c>
      <c r="G35" s="2" t="s">
        <v>197</v>
      </c>
      <c r="H35" s="2" t="s">
        <v>198</v>
      </c>
      <c r="I35" s="15" t="s">
        <v>199</v>
      </c>
      <c r="J35" s="1" t="s">
        <v>200</v>
      </c>
    </row>
    <row r="36" ht="243" spans="1:10">
      <c r="A36" s="1">
        <v>35</v>
      </c>
      <c r="B36" s="2" t="s">
        <v>201</v>
      </c>
      <c r="C36" s="1">
        <f t="shared" si="0"/>
        <v>76</v>
      </c>
      <c r="D36" s="3" t="s">
        <v>177</v>
      </c>
      <c r="E36" s="4" t="s">
        <v>202</v>
      </c>
      <c r="F36" s="2" t="s">
        <v>203</v>
      </c>
      <c r="G36" s="1" t="s">
        <v>204</v>
      </c>
      <c r="H36" s="1"/>
      <c r="I36" s="1"/>
      <c r="J36" s="2" t="s">
        <v>205</v>
      </c>
    </row>
    <row r="37" ht="256.5" spans="1:10">
      <c r="A37" s="1">
        <v>36</v>
      </c>
      <c r="B37" s="2" t="s">
        <v>206</v>
      </c>
      <c r="C37" s="1">
        <f t="shared" si="0"/>
        <v>78</v>
      </c>
      <c r="D37" s="3" t="s">
        <v>177</v>
      </c>
      <c r="E37" s="4" t="s">
        <v>207</v>
      </c>
      <c r="F37" s="2" t="s">
        <v>208</v>
      </c>
      <c r="G37" s="2" t="s">
        <v>209</v>
      </c>
      <c r="H37" s="2" t="s">
        <v>210</v>
      </c>
      <c r="I37" s="15" t="s">
        <v>211</v>
      </c>
      <c r="J37" s="1" t="s">
        <v>212</v>
      </c>
    </row>
    <row r="38" ht="175.5" spans="1:10">
      <c r="A38" s="1">
        <v>37</v>
      </c>
      <c r="B38" s="2" t="s">
        <v>213</v>
      </c>
      <c r="C38" s="1">
        <f t="shared" si="0"/>
        <v>57</v>
      </c>
      <c r="D38" s="3" t="s">
        <v>177</v>
      </c>
      <c r="E38" s="4" t="s">
        <v>214</v>
      </c>
      <c r="F38" s="2" t="s">
        <v>215</v>
      </c>
      <c r="G38" s="1" t="s">
        <v>216</v>
      </c>
      <c r="H38" s="1"/>
      <c r="I38" s="1" t="s">
        <v>217</v>
      </c>
      <c r="J38" s="1"/>
    </row>
    <row r="39" ht="148.5" spans="1:10">
      <c r="A39" s="1">
        <v>38</v>
      </c>
      <c r="B39" s="2" t="s">
        <v>218</v>
      </c>
      <c r="C39" s="1">
        <f t="shared" si="0"/>
        <v>50</v>
      </c>
      <c r="D39" s="3" t="s">
        <v>177</v>
      </c>
      <c r="E39" s="4" t="s">
        <v>219</v>
      </c>
      <c r="F39" s="1" t="s">
        <v>220</v>
      </c>
      <c r="G39" s="1" t="s">
        <v>221</v>
      </c>
      <c r="H39" s="1"/>
      <c r="I39" s="1" t="s">
        <v>222</v>
      </c>
      <c r="J39" s="1"/>
    </row>
    <row r="40" ht="229.5" spans="1:10">
      <c r="A40" s="1">
        <v>39</v>
      </c>
      <c r="B40" s="2" t="s">
        <v>223</v>
      </c>
      <c r="C40" s="1">
        <f t="shared" si="0"/>
        <v>74</v>
      </c>
      <c r="D40" s="3" t="s">
        <v>224</v>
      </c>
      <c r="E40" s="11" t="s">
        <v>225</v>
      </c>
      <c r="F40" s="1"/>
      <c r="G40" s="1" t="s">
        <v>226</v>
      </c>
      <c r="H40" s="1"/>
      <c r="I40" s="1"/>
      <c r="J40" s="2" t="s">
        <v>227</v>
      </c>
    </row>
    <row r="41" ht="256.5" spans="1:10">
      <c r="A41" s="1">
        <v>40</v>
      </c>
      <c r="B41" s="2" t="s">
        <v>228</v>
      </c>
      <c r="C41" s="1">
        <f t="shared" si="0"/>
        <v>75</v>
      </c>
      <c r="D41" s="3" t="s">
        <v>229</v>
      </c>
      <c r="E41" s="4" t="s">
        <v>230</v>
      </c>
      <c r="F41" s="2" t="s">
        <v>231</v>
      </c>
      <c r="G41" s="2" t="s">
        <v>232</v>
      </c>
      <c r="H41" s="1"/>
      <c r="I41" s="1"/>
      <c r="J41" s="1" t="s">
        <v>233</v>
      </c>
    </row>
    <row r="42" ht="270" spans="1:10">
      <c r="A42" s="1">
        <v>41</v>
      </c>
      <c r="B42" s="2" t="s">
        <v>234</v>
      </c>
      <c r="C42" s="1">
        <f t="shared" si="0"/>
        <v>79</v>
      </c>
      <c r="D42" s="3" t="s">
        <v>235</v>
      </c>
      <c r="E42" s="4" t="s">
        <v>236</v>
      </c>
      <c r="F42" s="2" t="s">
        <v>237</v>
      </c>
      <c r="G42" s="1" t="s">
        <v>238</v>
      </c>
      <c r="H42" s="1"/>
      <c r="I42" s="1"/>
      <c r="J42" s="2" t="s">
        <v>239</v>
      </c>
    </row>
    <row r="43" ht="243" spans="1:10">
      <c r="A43" s="1">
        <v>42</v>
      </c>
      <c r="B43" s="12" t="s">
        <v>240</v>
      </c>
      <c r="C43" s="1">
        <f t="shared" si="0"/>
        <v>80</v>
      </c>
      <c r="D43" s="3" t="s">
        <v>241</v>
      </c>
      <c r="E43" s="4" t="s">
        <v>242</v>
      </c>
      <c r="F43" s="1" t="s">
        <v>98</v>
      </c>
      <c r="G43" s="1" t="s">
        <v>13</v>
      </c>
      <c r="H43" s="2" t="s">
        <v>243</v>
      </c>
      <c r="I43" s="2" t="s">
        <v>244</v>
      </c>
      <c r="J43" s="2" t="s">
        <v>245</v>
      </c>
    </row>
    <row r="44" ht="256.5" spans="1:10">
      <c r="A44" s="1">
        <v>43</v>
      </c>
      <c r="B44" s="2" t="s">
        <v>246</v>
      </c>
      <c r="C44" s="1">
        <f t="shared" si="0"/>
        <v>75</v>
      </c>
      <c r="D44" s="3" t="s">
        <v>247</v>
      </c>
      <c r="E44" s="4" t="s">
        <v>248</v>
      </c>
      <c r="F44" s="1" t="s">
        <v>249</v>
      </c>
      <c r="G44" s="1" t="s">
        <v>106</v>
      </c>
      <c r="H44" s="1"/>
      <c r="I44" s="1" t="s">
        <v>250</v>
      </c>
      <c r="J44" s="2" t="s">
        <v>251</v>
      </c>
    </row>
    <row r="45" ht="256.5" spans="1:10">
      <c r="A45" s="1">
        <v>44</v>
      </c>
      <c r="B45" s="2" t="s">
        <v>252</v>
      </c>
      <c r="C45" s="1">
        <f t="shared" si="0"/>
        <v>78</v>
      </c>
      <c r="D45" s="3" t="s">
        <v>253</v>
      </c>
      <c r="E45" s="4" t="s">
        <v>254</v>
      </c>
      <c r="F45" s="1"/>
      <c r="G45" s="1" t="s">
        <v>255</v>
      </c>
      <c r="H45" s="1" t="s">
        <v>256</v>
      </c>
      <c r="I45" s="1" t="s">
        <v>257</v>
      </c>
      <c r="J45" s="1"/>
    </row>
    <row r="46" ht="256.5" spans="1:10">
      <c r="A46" s="1">
        <v>45</v>
      </c>
      <c r="B46" s="2" t="s">
        <v>258</v>
      </c>
      <c r="C46" s="1">
        <f t="shared" si="0"/>
        <v>79</v>
      </c>
      <c r="D46" s="3" t="s">
        <v>253</v>
      </c>
      <c r="E46" s="4" t="s">
        <v>259</v>
      </c>
      <c r="F46" s="1" t="s">
        <v>260</v>
      </c>
      <c r="G46" s="1" t="s">
        <v>261</v>
      </c>
      <c r="H46" s="2" t="s">
        <v>262</v>
      </c>
      <c r="I46" s="1"/>
      <c r="J46" s="1" t="s">
        <v>263</v>
      </c>
    </row>
    <row r="47" ht="216" spans="1:10">
      <c r="A47" s="1">
        <v>46</v>
      </c>
      <c r="B47" s="2" t="s">
        <v>264</v>
      </c>
      <c r="C47" s="1">
        <f t="shared" si="0"/>
        <v>70</v>
      </c>
      <c r="D47" s="3" t="s">
        <v>265</v>
      </c>
      <c r="E47" s="4" t="s">
        <v>66</v>
      </c>
      <c r="F47" s="1" t="s">
        <v>23</v>
      </c>
      <c r="G47" s="1" t="s">
        <v>13</v>
      </c>
      <c r="H47" s="1" t="s">
        <v>266</v>
      </c>
      <c r="I47" s="2" t="s">
        <v>267</v>
      </c>
      <c r="J47" s="2" t="s">
        <v>268</v>
      </c>
    </row>
    <row r="48" ht="216" spans="1:10">
      <c r="A48" s="1">
        <v>47</v>
      </c>
      <c r="B48" s="2" t="s">
        <v>269</v>
      </c>
      <c r="C48" s="1">
        <f t="shared" si="0"/>
        <v>65</v>
      </c>
      <c r="D48" s="3" t="s">
        <v>270</v>
      </c>
      <c r="E48" s="4" t="s">
        <v>271</v>
      </c>
      <c r="F48" s="1" t="s">
        <v>272</v>
      </c>
      <c r="G48" s="1" t="s">
        <v>18</v>
      </c>
      <c r="H48" s="1" t="s">
        <v>273</v>
      </c>
      <c r="I48" s="1" t="s">
        <v>274</v>
      </c>
      <c r="J48" s="1" t="s">
        <v>275</v>
      </c>
    </row>
    <row r="49" ht="243" spans="1:10">
      <c r="A49" s="1">
        <v>48</v>
      </c>
      <c r="B49" s="2" t="s">
        <v>276</v>
      </c>
      <c r="C49" s="1">
        <f t="shared" si="0"/>
        <v>80</v>
      </c>
      <c r="D49" s="3" t="s">
        <v>277</v>
      </c>
      <c r="E49" s="4" t="s">
        <v>278</v>
      </c>
      <c r="F49" s="1"/>
      <c r="G49" s="1" t="s">
        <v>279</v>
      </c>
      <c r="H49" s="1"/>
      <c r="I49" s="1" t="s">
        <v>280</v>
      </c>
      <c r="J49" s="2" t="s">
        <v>281</v>
      </c>
    </row>
    <row r="50" ht="256.5" spans="1:10">
      <c r="A50" s="1">
        <v>49</v>
      </c>
      <c r="B50" s="2" t="s">
        <v>282</v>
      </c>
      <c r="C50" s="1">
        <f t="shared" si="0"/>
        <v>78</v>
      </c>
      <c r="D50" s="3" t="s">
        <v>277</v>
      </c>
      <c r="E50" s="4" t="s">
        <v>283</v>
      </c>
      <c r="F50" s="1"/>
      <c r="G50" s="2" t="s">
        <v>284</v>
      </c>
      <c r="H50" s="1" t="s">
        <v>285</v>
      </c>
      <c r="I50" s="1"/>
      <c r="J50" s="1" t="s">
        <v>286</v>
      </c>
    </row>
    <row r="51" ht="270" spans="1:10">
      <c r="A51" s="1">
        <v>50</v>
      </c>
      <c r="B51" s="2" t="s">
        <v>287</v>
      </c>
      <c r="C51" s="1">
        <f t="shared" si="0"/>
        <v>78</v>
      </c>
      <c r="D51" s="3" t="s">
        <v>277</v>
      </c>
      <c r="E51" s="4" t="s">
        <v>66</v>
      </c>
      <c r="F51" s="1"/>
      <c r="G51" s="2" t="s">
        <v>288</v>
      </c>
      <c r="H51" s="1" t="s">
        <v>289</v>
      </c>
      <c r="I51" s="1"/>
      <c r="J51" s="1"/>
    </row>
    <row r="52" ht="243" spans="1:10">
      <c r="A52" s="1">
        <v>51</v>
      </c>
      <c r="B52" s="13" t="s">
        <v>290</v>
      </c>
      <c r="C52" s="1">
        <f t="shared" si="0"/>
        <v>74</v>
      </c>
      <c r="D52" s="3" t="s">
        <v>291</v>
      </c>
      <c r="E52" s="4" t="s">
        <v>292</v>
      </c>
      <c r="F52" s="1" t="s">
        <v>293</v>
      </c>
      <c r="G52" s="1" t="s">
        <v>294</v>
      </c>
      <c r="H52" s="1" t="s">
        <v>295</v>
      </c>
      <c r="I52" s="2" t="s">
        <v>296</v>
      </c>
      <c r="J52" s="1"/>
    </row>
    <row r="53" ht="256.5" spans="1:10">
      <c r="A53" s="1">
        <v>52</v>
      </c>
      <c r="B53" s="2" t="s">
        <v>297</v>
      </c>
      <c r="C53" s="1">
        <f t="shared" si="0"/>
        <v>80</v>
      </c>
      <c r="D53" s="3" t="s">
        <v>298</v>
      </c>
      <c r="E53" s="11" t="s">
        <v>299</v>
      </c>
      <c r="F53" s="1"/>
      <c r="G53" s="1" t="s">
        <v>300</v>
      </c>
      <c r="H53" s="2" t="s">
        <v>301</v>
      </c>
      <c r="I53" s="1"/>
      <c r="J53" s="2" t="s">
        <v>302</v>
      </c>
    </row>
    <row r="54" ht="256.5" spans="1:10">
      <c r="A54" s="1">
        <v>53</v>
      </c>
      <c r="B54" s="2" t="s">
        <v>303</v>
      </c>
      <c r="C54" s="1">
        <f t="shared" si="0"/>
        <v>80</v>
      </c>
      <c r="D54" s="3" t="s">
        <v>304</v>
      </c>
      <c r="E54" s="4" t="s">
        <v>271</v>
      </c>
      <c r="F54" s="1" t="s">
        <v>74</v>
      </c>
      <c r="G54" s="2" t="s">
        <v>305</v>
      </c>
      <c r="H54" s="1"/>
      <c r="I54" s="1" t="s">
        <v>306</v>
      </c>
      <c r="J54" s="2" t="s">
        <v>307</v>
      </c>
    </row>
    <row r="55" ht="243" spans="1:10">
      <c r="A55" s="1">
        <v>54</v>
      </c>
      <c r="B55" s="2" t="s">
        <v>308</v>
      </c>
      <c r="C55" s="1">
        <f t="shared" si="0"/>
        <v>77</v>
      </c>
      <c r="D55" s="3" t="s">
        <v>309</v>
      </c>
      <c r="E55" s="4" t="s">
        <v>310</v>
      </c>
      <c r="F55" s="1" t="s">
        <v>311</v>
      </c>
      <c r="G55" s="1" t="s">
        <v>312</v>
      </c>
      <c r="H55" s="1"/>
      <c r="I55" s="1" t="s">
        <v>313</v>
      </c>
      <c r="J55" s="2" t="s">
        <v>314</v>
      </c>
    </row>
    <row r="56" ht="270" spans="1:10">
      <c r="A56" s="1">
        <v>55</v>
      </c>
      <c r="B56" s="2" t="s">
        <v>315</v>
      </c>
      <c r="C56" s="1">
        <f t="shared" si="0"/>
        <v>80</v>
      </c>
      <c r="D56" s="3" t="s">
        <v>309</v>
      </c>
      <c r="E56" s="4" t="s">
        <v>316</v>
      </c>
      <c r="F56" s="1" t="s">
        <v>311</v>
      </c>
      <c r="G56" s="2" t="s">
        <v>317</v>
      </c>
      <c r="H56" s="2" t="s">
        <v>318</v>
      </c>
      <c r="I56" s="1"/>
      <c r="J56" s="2" t="s">
        <v>319</v>
      </c>
    </row>
    <row r="57" ht="243" spans="1:10">
      <c r="A57" s="1">
        <v>56</v>
      </c>
      <c r="B57" s="2" t="s">
        <v>320</v>
      </c>
      <c r="C57" s="1">
        <f t="shared" si="0"/>
        <v>77</v>
      </c>
      <c r="D57" s="3" t="s">
        <v>321</v>
      </c>
      <c r="E57" s="11" t="s">
        <v>322</v>
      </c>
      <c r="F57" s="1" t="s">
        <v>323</v>
      </c>
      <c r="G57" s="1" t="s">
        <v>324</v>
      </c>
      <c r="H57" s="2" t="s">
        <v>325</v>
      </c>
      <c r="I57" s="1" t="s">
        <v>326</v>
      </c>
      <c r="J57" s="1" t="s">
        <v>327</v>
      </c>
    </row>
    <row r="58" ht="270" spans="1:10">
      <c r="A58" s="1">
        <v>57</v>
      </c>
      <c r="B58" s="2" t="s">
        <v>328</v>
      </c>
      <c r="C58" s="1">
        <f t="shared" si="0"/>
        <v>80</v>
      </c>
      <c r="D58" s="3" t="s">
        <v>329</v>
      </c>
      <c r="E58" s="4" t="s">
        <v>330</v>
      </c>
      <c r="F58" s="1" t="s">
        <v>331</v>
      </c>
      <c r="G58" s="1" t="s">
        <v>106</v>
      </c>
      <c r="H58" s="1"/>
      <c r="I58" s="2" t="s">
        <v>332</v>
      </c>
      <c r="J58" s="1"/>
    </row>
    <row r="59" ht="256.5" spans="1:10">
      <c r="A59" s="1">
        <v>58</v>
      </c>
      <c r="B59" s="2" t="s">
        <v>333</v>
      </c>
      <c r="C59" s="1">
        <f t="shared" si="0"/>
        <v>78</v>
      </c>
      <c r="D59" s="3" t="s">
        <v>334</v>
      </c>
      <c r="E59" s="4" t="s">
        <v>335</v>
      </c>
      <c r="F59" s="2" t="s">
        <v>336</v>
      </c>
      <c r="G59" s="1" t="s">
        <v>337</v>
      </c>
      <c r="H59" s="2" t="s">
        <v>338</v>
      </c>
      <c r="I59" s="2" t="s">
        <v>339</v>
      </c>
      <c r="J59" s="1"/>
    </row>
    <row r="60" ht="378" spans="1:10">
      <c r="A60" s="1">
        <v>59</v>
      </c>
      <c r="B60" s="14" t="s">
        <v>340</v>
      </c>
      <c r="C60" s="1">
        <f t="shared" si="0"/>
        <v>77</v>
      </c>
      <c r="D60" s="3" t="s">
        <v>334</v>
      </c>
      <c r="E60" s="4" t="s">
        <v>341</v>
      </c>
      <c r="F60" s="2" t="s">
        <v>342</v>
      </c>
      <c r="G60" s="1" t="s">
        <v>343</v>
      </c>
      <c r="H60" s="2" t="s">
        <v>344</v>
      </c>
      <c r="I60" s="2" t="s">
        <v>345</v>
      </c>
      <c r="J60" s="1" t="s">
        <v>346</v>
      </c>
    </row>
    <row r="61" ht="256.5" spans="1:10">
      <c r="A61" s="1">
        <v>60</v>
      </c>
      <c r="B61" s="2" t="s">
        <v>347</v>
      </c>
      <c r="C61" s="1">
        <f t="shared" si="0"/>
        <v>78</v>
      </c>
      <c r="D61" s="3" t="s">
        <v>348</v>
      </c>
      <c r="E61" s="11" t="s">
        <v>349</v>
      </c>
      <c r="F61" s="1"/>
      <c r="G61" s="1" t="s">
        <v>80</v>
      </c>
      <c r="H61" s="1" t="s">
        <v>350</v>
      </c>
      <c r="I61" s="2" t="s">
        <v>351</v>
      </c>
      <c r="J61" s="2" t="s">
        <v>352</v>
      </c>
    </row>
    <row r="62" ht="256.5" spans="1:10">
      <c r="A62" s="1">
        <v>61</v>
      </c>
      <c r="B62" s="2" t="s">
        <v>353</v>
      </c>
      <c r="C62" s="1">
        <f t="shared" si="0"/>
        <v>80</v>
      </c>
      <c r="D62" s="3" t="s">
        <v>354</v>
      </c>
      <c r="E62" s="4" t="s">
        <v>355</v>
      </c>
      <c r="F62" s="2" t="s">
        <v>356</v>
      </c>
      <c r="G62" s="2" t="s">
        <v>357</v>
      </c>
      <c r="H62" s="1"/>
      <c r="I62" s="2" t="s">
        <v>358</v>
      </c>
      <c r="J62" s="1" t="s">
        <v>359</v>
      </c>
    </row>
    <row r="63" ht="256.5" spans="1:10">
      <c r="A63" s="1">
        <v>62</v>
      </c>
      <c r="B63" s="2" t="s">
        <v>360</v>
      </c>
      <c r="C63" s="1">
        <f t="shared" si="0"/>
        <v>78</v>
      </c>
      <c r="D63" s="3" t="s">
        <v>354</v>
      </c>
      <c r="E63" s="4" t="s">
        <v>248</v>
      </c>
      <c r="F63" s="2" t="s">
        <v>361</v>
      </c>
      <c r="G63" s="2" t="s">
        <v>362</v>
      </c>
      <c r="H63" s="1"/>
      <c r="I63" s="1" t="s">
        <v>115</v>
      </c>
      <c r="J63" s="1" t="s">
        <v>363</v>
      </c>
    </row>
    <row r="64" ht="243" spans="1:10">
      <c r="A64" s="1">
        <v>63</v>
      </c>
      <c r="B64" s="2" t="s">
        <v>364</v>
      </c>
      <c r="C64" s="1">
        <f t="shared" si="0"/>
        <v>73</v>
      </c>
      <c r="D64" s="3" t="s">
        <v>365</v>
      </c>
      <c r="E64" s="4" t="s">
        <v>366</v>
      </c>
      <c r="F64" s="2" t="s">
        <v>367</v>
      </c>
      <c r="G64" s="2" t="s">
        <v>226</v>
      </c>
      <c r="H64" s="2" t="s">
        <v>368</v>
      </c>
      <c r="I64" s="1" t="s">
        <v>369</v>
      </c>
      <c r="J64" s="2" t="s">
        <v>370</v>
      </c>
    </row>
    <row r="65" ht="270" spans="1:10">
      <c r="A65" s="1">
        <v>64</v>
      </c>
      <c r="B65" s="2" t="s">
        <v>371</v>
      </c>
      <c r="C65" s="1">
        <f t="shared" si="0"/>
        <v>80</v>
      </c>
      <c r="D65" s="3" t="s">
        <v>365</v>
      </c>
      <c r="E65" s="4" t="s">
        <v>366</v>
      </c>
      <c r="F65" s="2" t="s">
        <v>372</v>
      </c>
      <c r="G65" s="2" t="s">
        <v>373</v>
      </c>
      <c r="H65" s="2" t="s">
        <v>374</v>
      </c>
      <c r="I65" s="2" t="s">
        <v>375</v>
      </c>
      <c r="J65" s="2" t="s">
        <v>376</v>
      </c>
    </row>
    <row r="66" ht="243" spans="1:10">
      <c r="A66" s="1">
        <v>65</v>
      </c>
      <c r="B66" s="2" t="s">
        <v>377</v>
      </c>
      <c r="C66" s="1">
        <f t="shared" ref="C66:C129" si="1">LEN(B66)</f>
        <v>76</v>
      </c>
      <c r="D66" s="3" t="s">
        <v>365</v>
      </c>
      <c r="E66" s="4" t="s">
        <v>109</v>
      </c>
      <c r="F66" s="1" t="s">
        <v>378</v>
      </c>
      <c r="G66" s="2" t="s">
        <v>294</v>
      </c>
      <c r="H66" s="2" t="s">
        <v>379</v>
      </c>
      <c r="I66" s="1" t="s">
        <v>380</v>
      </c>
      <c r="J66" s="2" t="s">
        <v>381</v>
      </c>
    </row>
    <row r="67" ht="256.5" spans="1:10">
      <c r="A67" s="1">
        <v>66</v>
      </c>
      <c r="B67" s="2" t="s">
        <v>382</v>
      </c>
      <c r="C67" s="1">
        <f t="shared" si="1"/>
        <v>80</v>
      </c>
      <c r="D67" s="3" t="s">
        <v>365</v>
      </c>
      <c r="E67" s="4" t="s">
        <v>383</v>
      </c>
      <c r="F67" s="2" t="s">
        <v>384</v>
      </c>
      <c r="G67" s="1" t="s">
        <v>385</v>
      </c>
      <c r="H67" s="1"/>
      <c r="I67" s="2" t="s">
        <v>386</v>
      </c>
      <c r="J67" s="2" t="s">
        <v>387</v>
      </c>
    </row>
    <row r="68" ht="256.5" spans="1:10">
      <c r="A68" s="1">
        <v>67</v>
      </c>
      <c r="B68" s="2" t="s">
        <v>388</v>
      </c>
      <c r="C68" s="1">
        <f t="shared" si="1"/>
        <v>77</v>
      </c>
      <c r="D68" s="3" t="s">
        <v>365</v>
      </c>
      <c r="E68" s="4" t="s">
        <v>389</v>
      </c>
      <c r="F68" s="1" t="s">
        <v>118</v>
      </c>
      <c r="G68" s="1" t="s">
        <v>390</v>
      </c>
      <c r="H68" s="1"/>
      <c r="I68" s="1" t="s">
        <v>391</v>
      </c>
      <c r="J68" s="1" t="s">
        <v>37</v>
      </c>
    </row>
    <row r="69" ht="256.5" spans="1:10">
      <c r="A69" s="1">
        <v>68</v>
      </c>
      <c r="B69" s="2" t="s">
        <v>392</v>
      </c>
      <c r="C69" s="1">
        <f t="shared" si="1"/>
        <v>78</v>
      </c>
      <c r="D69" s="3" t="s">
        <v>365</v>
      </c>
      <c r="E69" s="4" t="s">
        <v>393</v>
      </c>
      <c r="F69" s="1" t="s">
        <v>394</v>
      </c>
      <c r="G69" s="2" t="s">
        <v>395</v>
      </c>
      <c r="H69" s="2"/>
      <c r="I69" s="2" t="s">
        <v>396</v>
      </c>
      <c r="J69" s="1"/>
    </row>
    <row r="70" ht="256.5" spans="1:10">
      <c r="A70" s="1">
        <v>69</v>
      </c>
      <c r="B70" s="2" t="s">
        <v>397</v>
      </c>
      <c r="C70" s="1">
        <f t="shared" si="1"/>
        <v>80</v>
      </c>
      <c r="D70" s="3" t="s">
        <v>365</v>
      </c>
      <c r="E70" s="4" t="s">
        <v>278</v>
      </c>
      <c r="F70" s="1" t="s">
        <v>398</v>
      </c>
      <c r="G70" s="1" t="s">
        <v>399</v>
      </c>
      <c r="H70" s="1"/>
      <c r="I70" s="2" t="s">
        <v>400</v>
      </c>
      <c r="J70" s="2" t="s">
        <v>401</v>
      </c>
    </row>
    <row r="71" ht="243" spans="1:10">
      <c r="A71" s="1">
        <v>70</v>
      </c>
      <c r="B71" s="2" t="s">
        <v>402</v>
      </c>
      <c r="C71" s="1">
        <f t="shared" si="1"/>
        <v>76</v>
      </c>
      <c r="D71" s="3" t="s">
        <v>403</v>
      </c>
      <c r="E71" s="4" t="s">
        <v>404</v>
      </c>
      <c r="F71" s="1" t="s">
        <v>405</v>
      </c>
      <c r="G71" s="1" t="s">
        <v>406</v>
      </c>
      <c r="H71" s="1"/>
      <c r="I71" s="1" t="s">
        <v>407</v>
      </c>
      <c r="J71" s="2" t="s">
        <v>408</v>
      </c>
    </row>
    <row r="72" ht="243" spans="1:10">
      <c r="A72" s="1">
        <v>71</v>
      </c>
      <c r="B72" s="2" t="s">
        <v>409</v>
      </c>
      <c r="C72" s="1">
        <f t="shared" si="1"/>
        <v>75</v>
      </c>
      <c r="D72" s="3" t="s">
        <v>410</v>
      </c>
      <c r="E72" s="4" t="s">
        <v>271</v>
      </c>
      <c r="F72" s="1" t="s">
        <v>411</v>
      </c>
      <c r="G72" s="2" t="s">
        <v>147</v>
      </c>
      <c r="H72" s="2" t="s">
        <v>412</v>
      </c>
      <c r="I72" s="1"/>
      <c r="J72" s="2" t="s">
        <v>413</v>
      </c>
    </row>
    <row r="73" ht="256.5" spans="1:10">
      <c r="A73" s="1">
        <v>72</v>
      </c>
      <c r="B73" s="2" t="s">
        <v>414</v>
      </c>
      <c r="C73" s="1">
        <f t="shared" si="1"/>
        <v>75</v>
      </c>
      <c r="D73" s="3" t="s">
        <v>415</v>
      </c>
      <c r="E73" s="4" t="s">
        <v>416</v>
      </c>
      <c r="F73" s="1" t="s">
        <v>417</v>
      </c>
      <c r="G73" s="1" t="s">
        <v>418</v>
      </c>
      <c r="H73" s="1" t="s">
        <v>419</v>
      </c>
      <c r="I73" s="2" t="s">
        <v>420</v>
      </c>
      <c r="J73" s="1"/>
    </row>
    <row r="74" ht="175.5" spans="1:10">
      <c r="A74" s="1">
        <v>73</v>
      </c>
      <c r="B74" s="2" t="s">
        <v>421</v>
      </c>
      <c r="C74" s="1">
        <f t="shared" si="1"/>
        <v>51</v>
      </c>
      <c r="D74" s="3" t="s">
        <v>422</v>
      </c>
      <c r="E74" s="4" t="s">
        <v>423</v>
      </c>
      <c r="F74" s="1" t="s">
        <v>424</v>
      </c>
      <c r="G74" s="1" t="s">
        <v>425</v>
      </c>
      <c r="H74" s="1"/>
      <c r="I74" s="1" t="s">
        <v>426</v>
      </c>
      <c r="J74" s="1" t="s">
        <v>427</v>
      </c>
    </row>
    <row r="75" ht="313.5" spans="1:10">
      <c r="A75" s="1">
        <v>74</v>
      </c>
      <c r="B75" s="2" t="s">
        <v>428</v>
      </c>
      <c r="C75" s="1">
        <f t="shared" si="1"/>
        <v>72</v>
      </c>
      <c r="D75" s="3" t="s">
        <v>422</v>
      </c>
      <c r="E75" s="4" t="s">
        <v>429</v>
      </c>
      <c r="F75" s="1"/>
      <c r="G75" s="1" t="s">
        <v>430</v>
      </c>
      <c r="H75" s="1" t="s">
        <v>431</v>
      </c>
      <c r="I75" s="1"/>
      <c r="J75" s="2" t="s">
        <v>432</v>
      </c>
    </row>
    <row r="76" ht="256.5" spans="1:10">
      <c r="A76" s="1">
        <v>75</v>
      </c>
      <c r="B76" s="2" t="s">
        <v>433</v>
      </c>
      <c r="C76" s="1">
        <f t="shared" si="1"/>
        <v>80</v>
      </c>
      <c r="D76" s="3" t="s">
        <v>434</v>
      </c>
      <c r="E76" s="4" t="s">
        <v>335</v>
      </c>
      <c r="F76" s="1"/>
      <c r="G76" s="1" t="s">
        <v>435</v>
      </c>
      <c r="H76" s="1" t="s">
        <v>436</v>
      </c>
      <c r="I76" s="1"/>
      <c r="J76" s="2" t="s">
        <v>437</v>
      </c>
    </row>
    <row r="77" ht="256.5" spans="1:10">
      <c r="A77" s="1">
        <v>76</v>
      </c>
      <c r="B77" s="2" t="s">
        <v>438</v>
      </c>
      <c r="C77" s="1">
        <f t="shared" si="1"/>
        <v>80</v>
      </c>
      <c r="D77" s="3" t="s">
        <v>439</v>
      </c>
      <c r="E77" s="4" t="s">
        <v>440</v>
      </c>
      <c r="F77" s="1" t="s">
        <v>441</v>
      </c>
      <c r="G77" s="1" t="s">
        <v>442</v>
      </c>
      <c r="H77" s="1"/>
      <c r="I77" s="1" t="s">
        <v>443</v>
      </c>
      <c r="J77" s="2" t="s">
        <v>37</v>
      </c>
    </row>
    <row r="78" ht="229.5" spans="1:10">
      <c r="A78" s="1">
        <v>77</v>
      </c>
      <c r="B78" s="2" t="s">
        <v>444</v>
      </c>
      <c r="C78" s="1">
        <f t="shared" si="1"/>
        <v>70</v>
      </c>
      <c r="D78" s="3" t="s">
        <v>445</v>
      </c>
      <c r="E78" s="4" t="s">
        <v>446</v>
      </c>
      <c r="F78" s="1" t="s">
        <v>447</v>
      </c>
      <c r="G78" s="2" t="s">
        <v>448</v>
      </c>
      <c r="H78" s="1"/>
      <c r="I78" s="2" t="s">
        <v>449</v>
      </c>
      <c r="J78" s="1" t="s">
        <v>450</v>
      </c>
    </row>
    <row r="79" ht="256.5" spans="1:10">
      <c r="A79" s="1">
        <v>78</v>
      </c>
      <c r="B79" s="2" t="s">
        <v>451</v>
      </c>
      <c r="C79" s="1">
        <f t="shared" si="1"/>
        <v>80</v>
      </c>
      <c r="D79" s="3" t="s">
        <v>452</v>
      </c>
      <c r="E79" s="11" t="s">
        <v>453</v>
      </c>
      <c r="F79" s="1"/>
      <c r="G79" s="1" t="s">
        <v>454</v>
      </c>
      <c r="H79" s="1"/>
      <c r="I79" s="1"/>
      <c r="J79" s="2" t="s">
        <v>455</v>
      </c>
    </row>
    <row r="80" ht="409.5" spans="1:10">
      <c r="A80" s="1">
        <v>79</v>
      </c>
      <c r="B80" s="14" t="s">
        <v>456</v>
      </c>
      <c r="C80" s="1">
        <f t="shared" si="1"/>
        <v>80</v>
      </c>
      <c r="D80" s="3" t="s">
        <v>457</v>
      </c>
      <c r="E80" s="4" t="s">
        <v>458</v>
      </c>
      <c r="F80" s="1" t="s">
        <v>459</v>
      </c>
      <c r="G80" s="1" t="s">
        <v>460</v>
      </c>
      <c r="H80" s="1" t="s">
        <v>461</v>
      </c>
      <c r="I80" s="1" t="s">
        <v>462</v>
      </c>
      <c r="J80" s="1"/>
    </row>
    <row r="81" ht="243" spans="1:10">
      <c r="A81" s="1">
        <v>80</v>
      </c>
      <c r="B81" s="2" t="s">
        <v>463</v>
      </c>
      <c r="C81" s="1">
        <f t="shared" si="1"/>
        <v>73</v>
      </c>
      <c r="D81" s="3" t="s">
        <v>464</v>
      </c>
      <c r="E81" s="4"/>
      <c r="F81" s="2" t="s">
        <v>465</v>
      </c>
      <c r="G81" s="2" t="s">
        <v>466</v>
      </c>
      <c r="H81" s="2" t="s">
        <v>467</v>
      </c>
      <c r="I81" s="1"/>
      <c r="J81" s="2" t="s">
        <v>468</v>
      </c>
    </row>
    <row r="82" ht="256.5" spans="1:10">
      <c r="A82" s="1">
        <v>81</v>
      </c>
      <c r="B82" s="2" t="s">
        <v>469</v>
      </c>
      <c r="C82" s="1">
        <f t="shared" si="1"/>
        <v>76</v>
      </c>
      <c r="D82" s="3" t="s">
        <v>470</v>
      </c>
      <c r="E82" s="4" t="s">
        <v>471</v>
      </c>
      <c r="F82" s="2" t="s">
        <v>472</v>
      </c>
      <c r="G82" s="2" t="s">
        <v>473</v>
      </c>
      <c r="H82" s="1"/>
      <c r="I82" s="1"/>
      <c r="J82" s="1"/>
    </row>
    <row r="83" ht="243" spans="1:10">
      <c r="A83" s="1">
        <v>82</v>
      </c>
      <c r="B83" s="2" t="s">
        <v>474</v>
      </c>
      <c r="C83" s="1">
        <f t="shared" si="1"/>
        <v>78</v>
      </c>
      <c r="D83" s="3" t="s">
        <v>470</v>
      </c>
      <c r="E83" s="4" t="s">
        <v>475</v>
      </c>
      <c r="F83" s="1" t="s">
        <v>378</v>
      </c>
      <c r="G83" s="1" t="s">
        <v>476</v>
      </c>
      <c r="H83" s="1" t="s">
        <v>477</v>
      </c>
      <c r="I83" s="1"/>
      <c r="J83" s="1"/>
    </row>
    <row r="84" ht="270" spans="1:10">
      <c r="A84" s="1">
        <v>83</v>
      </c>
      <c r="B84" s="2" t="s">
        <v>478</v>
      </c>
      <c r="C84" s="1">
        <f t="shared" si="1"/>
        <v>80</v>
      </c>
      <c r="D84" s="3" t="s">
        <v>479</v>
      </c>
      <c r="E84" s="4" t="s">
        <v>480</v>
      </c>
      <c r="F84" s="2" t="s">
        <v>481</v>
      </c>
      <c r="G84" s="1" t="s">
        <v>482</v>
      </c>
      <c r="H84" s="2" t="s">
        <v>483</v>
      </c>
      <c r="I84" s="2" t="s">
        <v>484</v>
      </c>
      <c r="J84" s="1" t="s">
        <v>485</v>
      </c>
    </row>
    <row r="85" ht="256.5" spans="1:10">
      <c r="A85" s="1">
        <v>84</v>
      </c>
      <c r="B85" s="2" t="s">
        <v>486</v>
      </c>
      <c r="C85" s="1">
        <f t="shared" si="1"/>
        <v>70</v>
      </c>
      <c r="D85" s="3" t="s">
        <v>479</v>
      </c>
      <c r="E85" s="4"/>
      <c r="F85" s="2" t="s">
        <v>487</v>
      </c>
      <c r="G85" s="1" t="s">
        <v>390</v>
      </c>
      <c r="H85" s="1"/>
      <c r="I85" s="1" t="s">
        <v>488</v>
      </c>
      <c r="J85" s="1"/>
    </row>
    <row r="86" ht="243" spans="1:10">
      <c r="A86" s="1">
        <v>85</v>
      </c>
      <c r="B86" s="2" t="s">
        <v>489</v>
      </c>
      <c r="C86" s="1">
        <f t="shared" si="1"/>
        <v>73</v>
      </c>
      <c r="D86" s="3" t="s">
        <v>490</v>
      </c>
      <c r="E86" s="4"/>
      <c r="F86" s="1" t="s">
        <v>491</v>
      </c>
      <c r="G86" s="1" t="s">
        <v>492</v>
      </c>
      <c r="H86" s="1"/>
      <c r="I86" s="2" t="s">
        <v>493</v>
      </c>
      <c r="J86" s="1"/>
    </row>
    <row r="87" ht="243" spans="1:10">
      <c r="A87" s="1">
        <v>86</v>
      </c>
      <c r="B87" s="2" t="s">
        <v>494</v>
      </c>
      <c r="C87" s="1">
        <f t="shared" si="1"/>
        <v>73</v>
      </c>
      <c r="D87" s="3" t="s">
        <v>495</v>
      </c>
      <c r="E87" s="4" t="s">
        <v>496</v>
      </c>
      <c r="F87" s="1"/>
      <c r="G87" s="1" t="s">
        <v>497</v>
      </c>
      <c r="H87" s="1"/>
      <c r="I87" s="1"/>
      <c r="J87" s="1"/>
    </row>
    <row r="88" ht="283.5" spans="1:10">
      <c r="A88" s="1">
        <v>87</v>
      </c>
      <c r="B88" s="2" t="s">
        <v>498</v>
      </c>
      <c r="C88" s="1">
        <f t="shared" si="1"/>
        <v>78</v>
      </c>
      <c r="D88" s="3" t="s">
        <v>499</v>
      </c>
      <c r="E88" s="4"/>
      <c r="F88" s="2"/>
      <c r="G88" s="1" t="s">
        <v>500</v>
      </c>
      <c r="H88" s="2" t="s">
        <v>501</v>
      </c>
      <c r="I88" s="1"/>
      <c r="J88" s="1"/>
    </row>
    <row r="89" ht="256.5" spans="1:10">
      <c r="A89" s="1">
        <v>88</v>
      </c>
      <c r="B89" s="2" t="s">
        <v>502</v>
      </c>
      <c r="C89" s="1">
        <f t="shared" si="1"/>
        <v>73</v>
      </c>
      <c r="D89" s="3" t="s">
        <v>499</v>
      </c>
      <c r="E89" s="4"/>
      <c r="F89" s="1"/>
      <c r="G89" s="1" t="s">
        <v>337</v>
      </c>
      <c r="H89" s="2" t="s">
        <v>503</v>
      </c>
      <c r="I89" s="1"/>
      <c r="J89" s="1"/>
    </row>
    <row r="90" ht="270" spans="1:10">
      <c r="A90" s="1">
        <v>89</v>
      </c>
      <c r="B90" s="2" t="s">
        <v>504</v>
      </c>
      <c r="C90" s="1">
        <f t="shared" si="1"/>
        <v>80</v>
      </c>
      <c r="D90" s="3" t="s">
        <v>499</v>
      </c>
      <c r="E90" s="4"/>
      <c r="F90" s="1"/>
      <c r="G90" s="1" t="s">
        <v>505</v>
      </c>
      <c r="H90" s="2" t="s">
        <v>506</v>
      </c>
      <c r="I90" s="1"/>
      <c r="J90" s="1"/>
    </row>
    <row r="91" ht="283.5" spans="1:10">
      <c r="A91" s="1">
        <v>90</v>
      </c>
      <c r="B91" s="2" t="s">
        <v>507</v>
      </c>
      <c r="C91" s="1">
        <f t="shared" si="1"/>
        <v>80</v>
      </c>
      <c r="D91" s="3" t="s">
        <v>499</v>
      </c>
      <c r="E91" s="4"/>
      <c r="F91" s="1"/>
      <c r="G91" s="1" t="s">
        <v>68</v>
      </c>
      <c r="H91" s="2" t="s">
        <v>508</v>
      </c>
      <c r="I91" s="1"/>
      <c r="J91" s="1"/>
    </row>
    <row r="92" ht="256.5" spans="1:10">
      <c r="A92" s="1">
        <v>91</v>
      </c>
      <c r="B92" s="2" t="s">
        <v>509</v>
      </c>
      <c r="C92" s="1">
        <f t="shared" si="1"/>
        <v>70</v>
      </c>
      <c r="D92" s="3" t="s">
        <v>499</v>
      </c>
      <c r="E92" s="4"/>
      <c r="F92" s="1"/>
      <c r="G92" s="1" t="s">
        <v>510</v>
      </c>
      <c r="H92" s="1" t="s">
        <v>511</v>
      </c>
      <c r="I92" s="1"/>
      <c r="J92" s="1"/>
    </row>
    <row r="93" ht="270" spans="1:10">
      <c r="A93" s="1">
        <v>92</v>
      </c>
      <c r="B93" s="2" t="s">
        <v>512</v>
      </c>
      <c r="C93" s="1">
        <f t="shared" si="1"/>
        <v>80</v>
      </c>
      <c r="D93" s="3" t="s">
        <v>513</v>
      </c>
      <c r="E93" s="4" t="s">
        <v>271</v>
      </c>
      <c r="F93" s="2" t="s">
        <v>514</v>
      </c>
      <c r="G93" s="1" t="s">
        <v>515</v>
      </c>
      <c r="H93" s="2" t="s">
        <v>516</v>
      </c>
      <c r="I93" s="1"/>
      <c r="J93" s="1"/>
    </row>
    <row r="94" ht="229.5" spans="1:10">
      <c r="A94" s="1">
        <v>93</v>
      </c>
      <c r="B94" s="2" t="s">
        <v>517</v>
      </c>
      <c r="C94" s="1">
        <f t="shared" si="1"/>
        <v>73</v>
      </c>
      <c r="D94" s="3" t="s">
        <v>518</v>
      </c>
      <c r="E94" s="4" t="s">
        <v>283</v>
      </c>
      <c r="F94" s="2" t="s">
        <v>519</v>
      </c>
      <c r="G94" s="1" t="s">
        <v>520</v>
      </c>
      <c r="H94" s="1"/>
      <c r="I94" s="1"/>
      <c r="J94" s="2" t="s">
        <v>521</v>
      </c>
    </row>
    <row r="95" ht="243" spans="1:10">
      <c r="A95" s="1">
        <v>94</v>
      </c>
      <c r="B95" s="2" t="s">
        <v>522</v>
      </c>
      <c r="C95" s="1">
        <f t="shared" si="1"/>
        <v>70</v>
      </c>
      <c r="D95" s="3" t="s">
        <v>523</v>
      </c>
      <c r="E95" s="4"/>
      <c r="F95" s="1"/>
      <c r="G95" s="2" t="s">
        <v>524</v>
      </c>
      <c r="H95" s="1"/>
      <c r="I95" s="1"/>
      <c r="J95" s="1"/>
    </row>
    <row r="96" ht="256.5" spans="1:10">
      <c r="A96" s="1">
        <v>95</v>
      </c>
      <c r="B96" s="2" t="s">
        <v>525</v>
      </c>
      <c r="C96" s="1">
        <f t="shared" si="1"/>
        <v>77</v>
      </c>
      <c r="D96" s="3" t="s">
        <v>526</v>
      </c>
      <c r="E96" s="4" t="s">
        <v>527</v>
      </c>
      <c r="F96" s="2" t="s">
        <v>528</v>
      </c>
      <c r="G96" s="1" t="s">
        <v>515</v>
      </c>
      <c r="H96" s="2" t="s">
        <v>516</v>
      </c>
      <c r="I96" s="1"/>
      <c r="J96" s="1"/>
    </row>
    <row r="97" ht="283.5" spans="1:10">
      <c r="A97" s="1">
        <v>96</v>
      </c>
      <c r="B97" s="2" t="s">
        <v>529</v>
      </c>
      <c r="C97" s="1">
        <f t="shared" si="1"/>
        <v>80</v>
      </c>
      <c r="D97" s="3" t="s">
        <v>530</v>
      </c>
      <c r="E97" s="4"/>
      <c r="F97" s="1"/>
      <c r="G97" s="1" t="s">
        <v>531</v>
      </c>
      <c r="H97" s="1"/>
      <c r="I97" s="1"/>
      <c r="J97" s="1"/>
    </row>
    <row r="98" ht="256.5" spans="1:10">
      <c r="A98" s="1">
        <v>97</v>
      </c>
      <c r="B98" s="2" t="s">
        <v>532</v>
      </c>
      <c r="C98" s="1">
        <f t="shared" si="1"/>
        <v>79</v>
      </c>
      <c r="D98" s="3" t="s">
        <v>533</v>
      </c>
      <c r="E98" s="4"/>
      <c r="F98" s="2" t="s">
        <v>534</v>
      </c>
      <c r="G98" s="2" t="s">
        <v>535</v>
      </c>
      <c r="H98" s="1"/>
      <c r="I98" s="1"/>
      <c r="J98" s="2" t="s">
        <v>536</v>
      </c>
    </row>
    <row r="99" ht="337.5" spans="1:10">
      <c r="A99" s="1">
        <v>98</v>
      </c>
      <c r="B99" s="2" t="s">
        <v>537</v>
      </c>
      <c r="C99" s="1">
        <f t="shared" si="1"/>
        <v>77</v>
      </c>
      <c r="D99" s="3" t="s">
        <v>538</v>
      </c>
      <c r="E99" s="4" t="s">
        <v>539</v>
      </c>
      <c r="F99" s="1"/>
      <c r="G99" s="1" t="s">
        <v>540</v>
      </c>
      <c r="H99" s="1"/>
      <c r="I99" s="1"/>
      <c r="J99" s="2" t="s">
        <v>89</v>
      </c>
    </row>
    <row r="100" ht="256.5" spans="1:10">
      <c r="A100" s="1">
        <v>99</v>
      </c>
      <c r="B100" s="2" t="s">
        <v>541</v>
      </c>
      <c r="C100" s="1">
        <f t="shared" si="1"/>
        <v>78</v>
      </c>
      <c r="D100" s="3" t="s">
        <v>542</v>
      </c>
      <c r="E100" s="4" t="s">
        <v>543</v>
      </c>
      <c r="F100" s="1" t="s">
        <v>23</v>
      </c>
      <c r="G100" s="1" t="s">
        <v>544</v>
      </c>
      <c r="H100" s="2" t="s">
        <v>545</v>
      </c>
      <c r="I100" s="1"/>
      <c r="J100" s="2" t="s">
        <v>546</v>
      </c>
    </row>
    <row r="101" ht="256.5" spans="1:10">
      <c r="A101" s="1">
        <v>100</v>
      </c>
      <c r="B101" s="2" t="s">
        <v>547</v>
      </c>
      <c r="C101" s="1">
        <f t="shared" si="1"/>
        <v>80</v>
      </c>
      <c r="D101" s="3" t="s">
        <v>548</v>
      </c>
      <c r="E101" s="4"/>
      <c r="F101" s="1"/>
      <c r="G101" s="1" t="s">
        <v>549</v>
      </c>
      <c r="H101" s="1"/>
      <c r="I101" s="1"/>
      <c r="J101" s="2" t="s">
        <v>550</v>
      </c>
    </row>
    <row r="102" ht="256.5" spans="1:10">
      <c r="A102" s="1">
        <v>101</v>
      </c>
      <c r="B102" s="2" t="s">
        <v>551</v>
      </c>
      <c r="C102" s="1">
        <f t="shared" si="1"/>
        <v>80</v>
      </c>
      <c r="D102" s="3" t="s">
        <v>552</v>
      </c>
      <c r="E102" s="4" t="s">
        <v>553</v>
      </c>
      <c r="F102" s="1"/>
      <c r="G102" s="2" t="s">
        <v>554</v>
      </c>
      <c r="H102" s="1"/>
      <c r="I102" s="1"/>
      <c r="J102" s="1" t="s">
        <v>193</v>
      </c>
    </row>
    <row r="103" ht="270" spans="1:10">
      <c r="A103" s="1">
        <v>102</v>
      </c>
      <c r="B103" s="2" t="s">
        <v>555</v>
      </c>
      <c r="C103" s="1">
        <f t="shared" si="1"/>
        <v>80</v>
      </c>
      <c r="D103" s="3" t="s">
        <v>556</v>
      </c>
      <c r="E103" s="4" t="s">
        <v>557</v>
      </c>
      <c r="F103" s="1"/>
      <c r="G103" s="1" t="s">
        <v>558</v>
      </c>
      <c r="H103" s="1" t="s">
        <v>559</v>
      </c>
      <c r="I103" s="1"/>
      <c r="J103" s="1"/>
    </row>
    <row r="104" ht="256.5" spans="1:10">
      <c r="A104" s="16">
        <v>103</v>
      </c>
      <c r="B104" s="2" t="s">
        <v>560</v>
      </c>
      <c r="C104" s="1">
        <f t="shared" si="1"/>
        <v>79</v>
      </c>
      <c r="D104" s="3" t="s">
        <v>561</v>
      </c>
      <c r="E104" s="4" t="s">
        <v>562</v>
      </c>
      <c r="F104" s="1"/>
      <c r="G104" s="2" t="s">
        <v>563</v>
      </c>
      <c r="H104" s="1" t="s">
        <v>564</v>
      </c>
      <c r="I104" s="1"/>
      <c r="J104" s="1"/>
    </row>
    <row r="105" ht="270" spans="1:10">
      <c r="A105" s="1">
        <v>104</v>
      </c>
      <c r="B105" s="2" t="s">
        <v>565</v>
      </c>
      <c r="C105" s="1">
        <f t="shared" si="1"/>
        <v>79</v>
      </c>
      <c r="D105" s="3" t="s">
        <v>566</v>
      </c>
      <c r="E105" s="4"/>
      <c r="F105" s="1"/>
      <c r="G105" s="1" t="s">
        <v>567</v>
      </c>
      <c r="H105" s="1"/>
      <c r="I105" s="1"/>
      <c r="J105" s="1" t="s">
        <v>568</v>
      </c>
    </row>
    <row r="106" ht="256.5" spans="1:10">
      <c r="A106" s="1">
        <v>105</v>
      </c>
      <c r="B106" s="2" t="s">
        <v>569</v>
      </c>
      <c r="C106" s="1">
        <f t="shared" si="1"/>
        <v>72</v>
      </c>
      <c r="D106" s="3" t="s">
        <v>570</v>
      </c>
      <c r="E106" s="4"/>
      <c r="F106" s="1" t="s">
        <v>571</v>
      </c>
      <c r="G106" s="1" t="s">
        <v>572</v>
      </c>
      <c r="H106" s="1"/>
      <c r="I106" s="1"/>
      <c r="J106" s="1"/>
    </row>
    <row r="107" ht="243" spans="1:10">
      <c r="A107" s="1">
        <v>106</v>
      </c>
      <c r="B107" s="2" t="s">
        <v>573</v>
      </c>
      <c r="C107" s="1">
        <f t="shared" si="1"/>
        <v>74</v>
      </c>
      <c r="D107" s="3" t="s">
        <v>574</v>
      </c>
      <c r="E107" s="4" t="s">
        <v>575</v>
      </c>
      <c r="F107" s="1" t="s">
        <v>576</v>
      </c>
      <c r="G107" s="1" t="s">
        <v>577</v>
      </c>
      <c r="H107" s="1"/>
      <c r="I107" s="1" t="s">
        <v>578</v>
      </c>
      <c r="J107" s="1" t="s">
        <v>579</v>
      </c>
    </row>
    <row r="108" ht="229.5" spans="1:10">
      <c r="A108" s="1">
        <v>107</v>
      </c>
      <c r="B108" s="2" t="s">
        <v>580</v>
      </c>
      <c r="C108" s="1">
        <f t="shared" si="1"/>
        <v>72</v>
      </c>
      <c r="D108" s="3" t="s">
        <v>581</v>
      </c>
      <c r="E108" s="4" t="s">
        <v>582</v>
      </c>
      <c r="F108" s="2" t="s">
        <v>583</v>
      </c>
      <c r="G108" s="1" t="s">
        <v>584</v>
      </c>
      <c r="H108" s="2" t="s">
        <v>585</v>
      </c>
      <c r="I108" s="1"/>
      <c r="J108" s="1" t="s">
        <v>586</v>
      </c>
    </row>
    <row r="109" ht="256.5" spans="1:10">
      <c r="A109" s="1">
        <v>108</v>
      </c>
      <c r="B109" s="2" t="s">
        <v>587</v>
      </c>
      <c r="C109" s="1">
        <f t="shared" si="1"/>
        <v>77</v>
      </c>
      <c r="D109" s="3" t="s">
        <v>588</v>
      </c>
      <c r="E109" s="4" t="s">
        <v>589</v>
      </c>
      <c r="F109" s="1"/>
      <c r="G109" s="1" t="s">
        <v>590</v>
      </c>
      <c r="H109" s="2" t="s">
        <v>591</v>
      </c>
      <c r="I109" s="2" t="s">
        <v>592</v>
      </c>
      <c r="J109" s="1" t="s">
        <v>593</v>
      </c>
    </row>
    <row r="110" ht="256.5" spans="1:10">
      <c r="A110" s="1">
        <v>109</v>
      </c>
      <c r="B110" s="2" t="s">
        <v>594</v>
      </c>
      <c r="C110" s="1">
        <f t="shared" si="1"/>
        <v>75</v>
      </c>
      <c r="D110" s="3" t="s">
        <v>595</v>
      </c>
      <c r="E110" s="4"/>
      <c r="F110" s="2" t="s">
        <v>596</v>
      </c>
      <c r="G110" s="1" t="s">
        <v>597</v>
      </c>
      <c r="H110" s="1"/>
      <c r="I110" s="1"/>
      <c r="J110" s="1" t="s">
        <v>598</v>
      </c>
    </row>
    <row r="111" ht="270" spans="1:10">
      <c r="A111" s="1">
        <v>110</v>
      </c>
      <c r="B111" s="2" t="s">
        <v>599</v>
      </c>
      <c r="C111" s="1">
        <f t="shared" si="1"/>
        <v>79</v>
      </c>
      <c r="D111" s="3" t="s">
        <v>600</v>
      </c>
      <c r="E111" s="4"/>
      <c r="F111" s="1"/>
      <c r="G111" s="2" t="s">
        <v>601</v>
      </c>
      <c r="H111" s="2" t="s">
        <v>602</v>
      </c>
      <c r="I111" s="1"/>
      <c r="J111" s="1"/>
    </row>
    <row r="112" ht="270" spans="1:10">
      <c r="A112" s="1">
        <v>111</v>
      </c>
      <c r="B112" s="2" t="s">
        <v>603</v>
      </c>
      <c r="C112" s="1">
        <f t="shared" si="1"/>
        <v>80</v>
      </c>
      <c r="D112" s="3" t="s">
        <v>604</v>
      </c>
      <c r="E112" s="4" t="s">
        <v>605</v>
      </c>
      <c r="F112" s="1" t="s">
        <v>606</v>
      </c>
      <c r="G112" s="1" t="s">
        <v>607</v>
      </c>
      <c r="H112" s="2" t="s">
        <v>608</v>
      </c>
      <c r="I112" s="1"/>
      <c r="J112" s="1"/>
    </row>
    <row r="113" ht="256.5" spans="1:10">
      <c r="A113" s="1">
        <v>112</v>
      </c>
      <c r="B113" s="2" t="s">
        <v>609</v>
      </c>
      <c r="C113" s="1">
        <f t="shared" si="1"/>
        <v>78</v>
      </c>
      <c r="D113" s="3" t="s">
        <v>610</v>
      </c>
      <c r="E113" s="4"/>
      <c r="F113" s="1" t="s">
        <v>611</v>
      </c>
      <c r="G113" s="1" t="s">
        <v>454</v>
      </c>
      <c r="H113" s="1"/>
      <c r="I113" s="2" t="s">
        <v>612</v>
      </c>
      <c r="J113" s="2" t="s">
        <v>89</v>
      </c>
    </row>
    <row r="114" ht="256.5" spans="1:10">
      <c r="A114" s="1">
        <v>113</v>
      </c>
      <c r="B114" s="2" t="s">
        <v>613</v>
      </c>
      <c r="C114" s="1">
        <f t="shared" si="1"/>
        <v>78</v>
      </c>
      <c r="D114" s="3" t="s">
        <v>614</v>
      </c>
      <c r="E114" s="4" t="s">
        <v>615</v>
      </c>
      <c r="F114" s="2" t="s">
        <v>616</v>
      </c>
      <c r="G114" s="1" t="s">
        <v>617</v>
      </c>
      <c r="H114" s="2" t="s">
        <v>618</v>
      </c>
      <c r="I114" s="1" t="s">
        <v>619</v>
      </c>
      <c r="J114" s="1"/>
    </row>
    <row r="115" ht="283.5" spans="1:10">
      <c r="A115" s="1">
        <v>114</v>
      </c>
      <c r="B115" s="2" t="s">
        <v>620</v>
      </c>
      <c r="C115" s="1">
        <f t="shared" si="1"/>
        <v>80</v>
      </c>
      <c r="D115" s="3" t="s">
        <v>621</v>
      </c>
      <c r="E115" s="4"/>
      <c r="F115" s="1"/>
      <c r="G115" s="2" t="s">
        <v>622</v>
      </c>
      <c r="H115" s="1"/>
      <c r="I115" s="1"/>
      <c r="J115" s="1"/>
    </row>
    <row r="116" ht="256.5" spans="1:10">
      <c r="A116" s="1">
        <v>115</v>
      </c>
      <c r="B116" s="2" t="s">
        <v>623</v>
      </c>
      <c r="C116" s="1">
        <f t="shared" si="1"/>
        <v>76</v>
      </c>
      <c r="D116" s="3" t="s">
        <v>624</v>
      </c>
      <c r="E116" s="4" t="s">
        <v>625</v>
      </c>
      <c r="F116" s="1" t="s">
        <v>626</v>
      </c>
      <c r="G116" s="1" t="s">
        <v>627</v>
      </c>
      <c r="H116" s="2" t="s">
        <v>628</v>
      </c>
      <c r="I116" s="1" t="s">
        <v>629</v>
      </c>
      <c r="J116" s="1"/>
    </row>
    <row r="117" ht="256.5" spans="1:10">
      <c r="A117" s="1">
        <v>116</v>
      </c>
      <c r="B117" s="2" t="s">
        <v>630</v>
      </c>
      <c r="C117" s="1">
        <f t="shared" si="1"/>
        <v>73</v>
      </c>
      <c r="D117" s="3" t="s">
        <v>631</v>
      </c>
      <c r="E117" s="4"/>
      <c r="F117" s="2" t="s">
        <v>632</v>
      </c>
      <c r="G117" s="1" t="s">
        <v>633</v>
      </c>
      <c r="H117" s="1"/>
      <c r="I117" s="1"/>
      <c r="J117" s="1" t="s">
        <v>634</v>
      </c>
    </row>
    <row r="118" ht="283.5" spans="1:10">
      <c r="A118" s="1">
        <v>117</v>
      </c>
      <c r="B118" s="2" t="s">
        <v>635</v>
      </c>
      <c r="C118" s="1">
        <f t="shared" si="1"/>
        <v>80</v>
      </c>
      <c r="D118" s="3" t="s">
        <v>636</v>
      </c>
      <c r="E118" s="4" t="s">
        <v>637</v>
      </c>
      <c r="F118" s="1"/>
      <c r="G118" s="1" t="s">
        <v>638</v>
      </c>
      <c r="H118" s="1" t="s">
        <v>639</v>
      </c>
      <c r="I118" s="1"/>
      <c r="J118" s="1"/>
    </row>
    <row r="119" ht="270" spans="1:10">
      <c r="A119" s="1">
        <v>118</v>
      </c>
      <c r="B119" s="2" t="s">
        <v>640</v>
      </c>
      <c r="C119" s="1">
        <f t="shared" si="1"/>
        <v>79</v>
      </c>
      <c r="D119" s="3" t="s">
        <v>641</v>
      </c>
      <c r="E119" s="4" t="s">
        <v>642</v>
      </c>
      <c r="F119" s="1" t="s">
        <v>643</v>
      </c>
      <c r="G119" s="1" t="s">
        <v>644</v>
      </c>
      <c r="H119" s="1"/>
      <c r="I119" s="1"/>
      <c r="J119" s="2" t="s">
        <v>645</v>
      </c>
    </row>
    <row r="120" ht="270" spans="1:10">
      <c r="A120" s="1">
        <v>119</v>
      </c>
      <c r="B120" s="2" t="s">
        <v>646</v>
      </c>
      <c r="C120" s="1">
        <f t="shared" si="1"/>
        <v>80</v>
      </c>
      <c r="D120" s="3" t="s">
        <v>647</v>
      </c>
      <c r="E120" s="4" t="s">
        <v>648</v>
      </c>
      <c r="F120" s="2" t="s">
        <v>649</v>
      </c>
      <c r="G120" s="1" t="s">
        <v>650</v>
      </c>
      <c r="H120" s="2" t="s">
        <v>651</v>
      </c>
      <c r="I120" s="1"/>
      <c r="J120" s="1"/>
    </row>
    <row r="121" ht="256.5" spans="1:10">
      <c r="A121" s="1">
        <v>120</v>
      </c>
      <c r="B121" s="2" t="s">
        <v>652</v>
      </c>
      <c r="C121" s="1">
        <f t="shared" si="1"/>
        <v>76</v>
      </c>
      <c r="D121" s="3" t="s">
        <v>647</v>
      </c>
      <c r="E121" s="4" t="s">
        <v>648</v>
      </c>
      <c r="F121" s="2" t="s">
        <v>653</v>
      </c>
      <c r="G121" s="1" t="s">
        <v>654</v>
      </c>
      <c r="H121" s="2" t="s">
        <v>655</v>
      </c>
      <c r="I121" s="1"/>
      <c r="J121" s="1"/>
    </row>
    <row r="122" ht="270" spans="1:10">
      <c r="A122" s="1">
        <v>121</v>
      </c>
      <c r="B122" s="2" t="s">
        <v>656</v>
      </c>
      <c r="C122" s="1">
        <f t="shared" si="1"/>
        <v>78</v>
      </c>
      <c r="D122" s="3" t="s">
        <v>647</v>
      </c>
      <c r="E122" s="4" t="s">
        <v>648</v>
      </c>
      <c r="F122" s="1" t="s">
        <v>657</v>
      </c>
      <c r="G122" s="2" t="s">
        <v>658</v>
      </c>
      <c r="H122" s="2" t="s">
        <v>659</v>
      </c>
      <c r="I122" s="1"/>
      <c r="J122" s="1"/>
    </row>
    <row r="123" ht="270" spans="1:10">
      <c r="A123" s="1">
        <v>122</v>
      </c>
      <c r="B123" s="2" t="s">
        <v>660</v>
      </c>
      <c r="C123" s="1">
        <f t="shared" si="1"/>
        <v>79</v>
      </c>
      <c r="D123" s="3" t="s">
        <v>647</v>
      </c>
      <c r="E123" s="4" t="s">
        <v>661</v>
      </c>
      <c r="F123" s="1" t="s">
        <v>662</v>
      </c>
      <c r="G123" s="1" t="s">
        <v>663</v>
      </c>
      <c r="H123" s="2" t="s">
        <v>664</v>
      </c>
      <c r="I123" s="1"/>
      <c r="J123" s="1"/>
    </row>
    <row r="124" ht="270" spans="1:10">
      <c r="A124" s="1">
        <v>123</v>
      </c>
      <c r="B124" s="2" t="s">
        <v>665</v>
      </c>
      <c r="C124" s="1">
        <f t="shared" si="1"/>
        <v>80</v>
      </c>
      <c r="D124" s="3" t="s">
        <v>647</v>
      </c>
      <c r="E124" s="4" t="s">
        <v>661</v>
      </c>
      <c r="F124" s="2" t="s">
        <v>666</v>
      </c>
      <c r="G124" s="2" t="s">
        <v>667</v>
      </c>
      <c r="H124" s="2" t="s">
        <v>668</v>
      </c>
      <c r="I124" s="1"/>
      <c r="J124" s="1"/>
    </row>
    <row r="125" ht="175.5" spans="1:10">
      <c r="A125" s="1">
        <v>124</v>
      </c>
      <c r="B125" s="2" t="s">
        <v>669</v>
      </c>
      <c r="C125" s="1">
        <f t="shared" si="1"/>
        <v>52</v>
      </c>
      <c r="D125" s="3" t="s">
        <v>647</v>
      </c>
      <c r="E125" s="4" t="s">
        <v>670</v>
      </c>
      <c r="F125" s="1" t="s">
        <v>671</v>
      </c>
      <c r="G125" s="2" t="s">
        <v>672</v>
      </c>
      <c r="H125" s="2" t="s">
        <v>673</v>
      </c>
      <c r="I125" s="1"/>
      <c r="J125" s="1"/>
    </row>
    <row r="126" ht="256.5" spans="1:10">
      <c r="A126" s="1">
        <v>125</v>
      </c>
      <c r="B126" s="2" t="s">
        <v>674</v>
      </c>
      <c r="C126" s="1">
        <f t="shared" si="1"/>
        <v>79</v>
      </c>
      <c r="D126" s="3" t="s">
        <v>647</v>
      </c>
      <c r="E126" s="4" t="s">
        <v>675</v>
      </c>
      <c r="F126" s="1" t="s">
        <v>220</v>
      </c>
      <c r="G126" s="1" t="s">
        <v>676</v>
      </c>
      <c r="H126" s="2" t="s">
        <v>677</v>
      </c>
      <c r="I126" s="1"/>
      <c r="J126" s="1"/>
    </row>
    <row r="127" ht="256.5" spans="1:10">
      <c r="A127" s="1">
        <v>126</v>
      </c>
      <c r="B127" s="2" t="s">
        <v>678</v>
      </c>
      <c r="C127" s="1">
        <f t="shared" si="1"/>
        <v>79</v>
      </c>
      <c r="D127" s="3" t="s">
        <v>647</v>
      </c>
      <c r="E127" s="4" t="s">
        <v>679</v>
      </c>
      <c r="F127" s="1" t="s">
        <v>680</v>
      </c>
      <c r="G127" s="2" t="s">
        <v>681</v>
      </c>
      <c r="H127" s="1"/>
      <c r="I127" s="1"/>
      <c r="J127" s="1"/>
    </row>
    <row r="128" ht="216" spans="1:10">
      <c r="A128" s="1">
        <v>127</v>
      </c>
      <c r="B128" s="2" t="s">
        <v>682</v>
      </c>
      <c r="C128" s="1">
        <f t="shared" si="1"/>
        <v>63</v>
      </c>
      <c r="D128" s="3" t="s">
        <v>683</v>
      </c>
      <c r="E128" s="4" t="s">
        <v>684</v>
      </c>
      <c r="F128" s="1"/>
      <c r="G128" s="1" t="s">
        <v>685</v>
      </c>
      <c r="H128" s="1"/>
      <c r="I128" s="1"/>
      <c r="J128" s="1"/>
    </row>
    <row r="129" ht="270" spans="1:10">
      <c r="A129" s="1">
        <v>128</v>
      </c>
      <c r="B129" s="2" t="s">
        <v>686</v>
      </c>
      <c r="C129" s="1">
        <f t="shared" si="1"/>
        <v>80</v>
      </c>
      <c r="D129" s="3" t="s">
        <v>683</v>
      </c>
      <c r="E129" s="4"/>
      <c r="F129" s="1" t="s">
        <v>687</v>
      </c>
      <c r="G129" s="2" t="s">
        <v>688</v>
      </c>
      <c r="H129" s="2" t="s">
        <v>689</v>
      </c>
      <c r="I129" s="1"/>
      <c r="J129" s="1"/>
    </row>
    <row r="130" ht="270" spans="1:10">
      <c r="A130" s="1">
        <v>129</v>
      </c>
      <c r="B130" s="2" t="s">
        <v>690</v>
      </c>
      <c r="C130" s="1">
        <f t="shared" ref="C130:C188" si="2">LEN(B130)</f>
        <v>79</v>
      </c>
      <c r="D130" s="3" t="s">
        <v>683</v>
      </c>
      <c r="E130" s="4" t="s">
        <v>97</v>
      </c>
      <c r="F130" s="1"/>
      <c r="G130" s="1" t="s">
        <v>691</v>
      </c>
      <c r="H130" s="1"/>
      <c r="I130" s="1" t="s">
        <v>692</v>
      </c>
      <c r="J130" s="1" t="s">
        <v>693</v>
      </c>
    </row>
    <row r="131" ht="189" spans="1:10">
      <c r="A131" s="1">
        <v>130</v>
      </c>
      <c r="B131" s="2" t="s">
        <v>694</v>
      </c>
      <c r="C131" s="1">
        <f t="shared" si="2"/>
        <v>57</v>
      </c>
      <c r="D131" s="3" t="s">
        <v>695</v>
      </c>
      <c r="E131" s="4" t="s">
        <v>696</v>
      </c>
      <c r="F131" s="1" t="s">
        <v>697</v>
      </c>
      <c r="G131" s="2" t="s">
        <v>698</v>
      </c>
      <c r="H131" s="1"/>
      <c r="I131" s="1"/>
      <c r="J131" s="1"/>
    </row>
    <row r="132" ht="270" spans="1:10">
      <c r="A132" s="1">
        <v>131</v>
      </c>
      <c r="B132" s="2" t="s">
        <v>699</v>
      </c>
      <c r="C132" s="1">
        <f t="shared" si="2"/>
        <v>78</v>
      </c>
      <c r="D132" s="3" t="s">
        <v>700</v>
      </c>
      <c r="E132" s="4" t="s">
        <v>701</v>
      </c>
      <c r="F132" s="1" t="s">
        <v>702</v>
      </c>
      <c r="G132" s="2" t="s">
        <v>703</v>
      </c>
      <c r="H132" s="1" t="s">
        <v>704</v>
      </c>
      <c r="I132" s="1"/>
      <c r="J132" s="1"/>
    </row>
    <row r="133" ht="243" spans="1:10">
      <c r="A133" s="1">
        <v>132</v>
      </c>
      <c r="B133" s="2" t="s">
        <v>705</v>
      </c>
      <c r="C133" s="1">
        <f t="shared" si="2"/>
        <v>75</v>
      </c>
      <c r="D133" s="3" t="s">
        <v>706</v>
      </c>
      <c r="E133" s="2" t="s">
        <v>707</v>
      </c>
      <c r="F133" s="2" t="s">
        <v>708</v>
      </c>
      <c r="G133" s="2" t="s">
        <v>350</v>
      </c>
      <c r="H133" s="2" t="s">
        <v>709</v>
      </c>
      <c r="I133" s="1"/>
      <c r="J133" s="2" t="s">
        <v>710</v>
      </c>
    </row>
    <row r="134" ht="409.5" spans="1:10">
      <c r="A134" s="1">
        <v>133</v>
      </c>
      <c r="B134" s="17" t="s">
        <v>711</v>
      </c>
      <c r="C134" s="1">
        <f t="shared" si="2"/>
        <v>77</v>
      </c>
      <c r="D134" s="3" t="s">
        <v>712</v>
      </c>
      <c r="E134" s="18">
        <v>44718</v>
      </c>
      <c r="F134" s="1" t="s">
        <v>713</v>
      </c>
      <c r="G134" s="2" t="s">
        <v>714</v>
      </c>
      <c r="H134" s="1" t="s">
        <v>715</v>
      </c>
      <c r="I134" s="1" t="s">
        <v>716</v>
      </c>
      <c r="J134" s="1"/>
    </row>
    <row r="135" ht="379.5" spans="1:10">
      <c r="A135" s="1">
        <v>134</v>
      </c>
      <c r="B135" s="17" t="s">
        <v>717</v>
      </c>
      <c r="C135" s="1">
        <f t="shared" si="2"/>
        <v>73</v>
      </c>
      <c r="D135" s="3" t="s">
        <v>712</v>
      </c>
      <c r="E135" s="19">
        <v>45019</v>
      </c>
      <c r="F135" s="1" t="s">
        <v>718</v>
      </c>
      <c r="G135" s="1" t="s">
        <v>719</v>
      </c>
      <c r="H135" s="1" t="s">
        <v>720</v>
      </c>
      <c r="I135" s="1" t="s">
        <v>721</v>
      </c>
      <c r="J135" s="2" t="s">
        <v>722</v>
      </c>
    </row>
    <row r="136" ht="396.75" spans="1:10">
      <c r="A136" s="1">
        <v>135</v>
      </c>
      <c r="B136" s="17" t="s">
        <v>723</v>
      </c>
      <c r="C136" s="1">
        <f t="shared" si="2"/>
        <v>74</v>
      </c>
      <c r="D136" s="3" t="s">
        <v>712</v>
      </c>
      <c r="E136" s="19">
        <v>45068</v>
      </c>
      <c r="F136" s="1" t="s">
        <v>724</v>
      </c>
      <c r="G136" s="1" t="s">
        <v>725</v>
      </c>
      <c r="H136" s="1"/>
      <c r="I136" s="1" t="s">
        <v>726</v>
      </c>
      <c r="J136" s="2" t="s">
        <v>727</v>
      </c>
    </row>
    <row r="137" ht="327.75" spans="1:10">
      <c r="A137" s="1">
        <v>136</v>
      </c>
      <c r="B137" s="17" t="s">
        <v>728</v>
      </c>
      <c r="C137" s="1">
        <f t="shared" si="2"/>
        <v>55</v>
      </c>
      <c r="D137" s="3" t="s">
        <v>729</v>
      </c>
      <c r="E137" s="20">
        <v>45071</v>
      </c>
      <c r="F137" s="2" t="s">
        <v>730</v>
      </c>
      <c r="G137" s="1" t="s">
        <v>731</v>
      </c>
      <c r="H137" s="1"/>
      <c r="I137" s="1"/>
      <c r="J137" s="1"/>
    </row>
    <row r="138" ht="409.5" spans="1:10">
      <c r="A138" s="1">
        <v>137</v>
      </c>
      <c r="B138" s="21" t="s">
        <v>732</v>
      </c>
      <c r="C138" s="1">
        <f t="shared" si="2"/>
        <v>79</v>
      </c>
      <c r="D138" s="3" t="s">
        <v>733</v>
      </c>
      <c r="E138" s="1"/>
      <c r="F138" s="1" t="s">
        <v>378</v>
      </c>
      <c r="G138" s="1" t="s">
        <v>734</v>
      </c>
      <c r="H138" s="2" t="s">
        <v>735</v>
      </c>
      <c r="I138" s="2" t="s">
        <v>736</v>
      </c>
      <c r="J138" s="2" t="s">
        <v>737</v>
      </c>
    </row>
    <row r="139" ht="396.75" spans="1:10">
      <c r="A139" s="1">
        <v>138</v>
      </c>
      <c r="B139" s="17" t="s">
        <v>738</v>
      </c>
      <c r="C139" s="1">
        <f t="shared" si="2"/>
        <v>72</v>
      </c>
      <c r="D139" s="3" t="s">
        <v>739</v>
      </c>
      <c r="E139" s="22">
        <v>43983</v>
      </c>
      <c r="F139" s="1" t="s">
        <v>378</v>
      </c>
      <c r="G139" s="1" t="s">
        <v>740</v>
      </c>
      <c r="H139" s="1"/>
      <c r="I139" s="2"/>
      <c r="J139" s="1"/>
    </row>
    <row r="140" ht="362.25" spans="1:10">
      <c r="A140" s="1">
        <v>139</v>
      </c>
      <c r="B140" s="17" t="s">
        <v>741</v>
      </c>
      <c r="C140" s="1">
        <f t="shared" si="2"/>
        <v>69</v>
      </c>
      <c r="D140" s="3" t="s">
        <v>742</v>
      </c>
      <c r="E140" s="23">
        <v>44827</v>
      </c>
      <c r="F140" s="1" t="s">
        <v>743</v>
      </c>
      <c r="G140" s="2" t="s">
        <v>744</v>
      </c>
      <c r="H140" s="1"/>
      <c r="I140" s="2" t="s">
        <v>745</v>
      </c>
      <c r="J140" s="1"/>
    </row>
    <row r="141" ht="258.75" spans="1:10">
      <c r="A141" s="1">
        <v>140</v>
      </c>
      <c r="B141" s="17" t="s">
        <v>746</v>
      </c>
      <c r="C141" s="1">
        <f t="shared" si="2"/>
        <v>46</v>
      </c>
      <c r="D141" s="3" t="s">
        <v>747</v>
      </c>
      <c r="E141" s="19">
        <v>45153</v>
      </c>
      <c r="F141" s="1"/>
      <c r="G141" s="2" t="s">
        <v>748</v>
      </c>
      <c r="H141" s="1"/>
      <c r="I141" s="1"/>
      <c r="J141" s="1"/>
    </row>
    <row r="142" ht="409.5" spans="1:10">
      <c r="A142" s="1">
        <v>141</v>
      </c>
      <c r="B142" s="17" t="s">
        <v>749</v>
      </c>
      <c r="C142" s="1">
        <f t="shared" si="2"/>
        <v>75</v>
      </c>
      <c r="D142" s="3" t="s">
        <v>750</v>
      </c>
      <c r="E142" s="20">
        <v>45273</v>
      </c>
      <c r="F142" s="1" t="s">
        <v>751</v>
      </c>
      <c r="G142" s="2" t="s">
        <v>752</v>
      </c>
      <c r="H142" s="2" t="s">
        <v>753</v>
      </c>
      <c r="I142" s="1"/>
      <c r="J142" s="1"/>
    </row>
    <row r="143" ht="409.5" spans="1:10">
      <c r="A143" s="1">
        <v>142</v>
      </c>
      <c r="B143" s="17" t="s">
        <v>754</v>
      </c>
      <c r="C143" s="1">
        <f t="shared" si="2"/>
        <v>80</v>
      </c>
      <c r="D143" s="3" t="s">
        <v>755</v>
      </c>
      <c r="E143" s="22">
        <v>44136</v>
      </c>
      <c r="F143" s="1"/>
      <c r="G143" s="1" t="s">
        <v>756</v>
      </c>
      <c r="H143" s="1"/>
      <c r="I143" s="2" t="s">
        <v>757</v>
      </c>
      <c r="J143" s="2" t="s">
        <v>758</v>
      </c>
    </row>
    <row r="144" ht="409.5" spans="1:10">
      <c r="A144" s="1">
        <v>143</v>
      </c>
      <c r="B144" s="17" t="s">
        <v>759</v>
      </c>
      <c r="C144" s="1">
        <f t="shared" si="2"/>
        <v>75</v>
      </c>
      <c r="D144" s="3" t="s">
        <v>760</v>
      </c>
      <c r="E144" s="1" t="s">
        <v>761</v>
      </c>
      <c r="F144" s="1" t="s">
        <v>762</v>
      </c>
      <c r="G144" s="1" t="s">
        <v>13</v>
      </c>
      <c r="H144" s="1"/>
      <c r="I144" s="1"/>
      <c r="J144" s="1"/>
    </row>
    <row r="145" ht="283.5" spans="1:10">
      <c r="A145" s="1">
        <v>144</v>
      </c>
      <c r="B145" s="24" t="s">
        <v>763</v>
      </c>
      <c r="C145" s="1">
        <f t="shared" si="2"/>
        <v>54</v>
      </c>
      <c r="D145" s="3" t="s">
        <v>764</v>
      </c>
      <c r="E145" s="1"/>
      <c r="F145" s="1"/>
      <c r="G145" s="1" t="s">
        <v>13</v>
      </c>
      <c r="H145" s="2" t="s">
        <v>765</v>
      </c>
      <c r="I145" s="1"/>
      <c r="J145" s="1"/>
    </row>
    <row r="146" ht="396.75" spans="1:10">
      <c r="A146" s="1">
        <v>145</v>
      </c>
      <c r="B146" s="17" t="s">
        <v>766</v>
      </c>
      <c r="C146" s="1">
        <f t="shared" si="2"/>
        <v>70</v>
      </c>
      <c r="D146" s="3" t="s">
        <v>767</v>
      </c>
      <c r="E146" s="1" t="s">
        <v>768</v>
      </c>
      <c r="F146" s="2" t="s">
        <v>769</v>
      </c>
      <c r="G146" s="2" t="s">
        <v>770</v>
      </c>
      <c r="H146" s="1"/>
      <c r="I146" s="1"/>
      <c r="J146" s="2" t="s">
        <v>771</v>
      </c>
    </row>
    <row r="147" ht="299.25" spans="1:10">
      <c r="A147" s="1">
        <v>146</v>
      </c>
      <c r="B147" s="14" t="s">
        <v>772</v>
      </c>
      <c r="C147" s="1">
        <f t="shared" si="2"/>
        <v>62</v>
      </c>
      <c r="D147" s="3" t="s">
        <v>773</v>
      </c>
      <c r="E147" s="2" t="s">
        <v>774</v>
      </c>
      <c r="F147" s="1" t="s">
        <v>775</v>
      </c>
      <c r="G147" s="2" t="s">
        <v>776</v>
      </c>
      <c r="H147" s="1"/>
      <c r="I147" s="1"/>
      <c r="J147" s="1"/>
    </row>
    <row r="148" ht="246.75" spans="1:10">
      <c r="A148" s="1">
        <v>147</v>
      </c>
      <c r="B148" s="25" t="s">
        <v>777</v>
      </c>
      <c r="C148" s="1">
        <f t="shared" si="2"/>
        <v>40</v>
      </c>
      <c r="D148" s="3" t="s">
        <v>778</v>
      </c>
      <c r="E148" s="1" t="s">
        <v>779</v>
      </c>
      <c r="F148" s="1" t="s">
        <v>780</v>
      </c>
      <c r="G148" s="1" t="s">
        <v>781</v>
      </c>
      <c r="H148" s="1"/>
      <c r="I148" s="1" t="s">
        <v>782</v>
      </c>
      <c r="J148" s="2" t="s">
        <v>783</v>
      </c>
    </row>
    <row r="149" ht="369.75" spans="1:10">
      <c r="A149" s="1">
        <v>148</v>
      </c>
      <c r="B149" s="25" t="s">
        <v>784</v>
      </c>
      <c r="C149" s="1">
        <f t="shared" si="2"/>
        <v>62</v>
      </c>
      <c r="D149" s="3" t="s">
        <v>778</v>
      </c>
      <c r="E149" s="1" t="s">
        <v>785</v>
      </c>
      <c r="F149" s="1" t="s">
        <v>786</v>
      </c>
      <c r="G149" s="1" t="s">
        <v>781</v>
      </c>
      <c r="H149" s="1"/>
      <c r="I149" s="1"/>
      <c r="J149" s="1" t="s">
        <v>787</v>
      </c>
    </row>
    <row r="150" ht="387.4" spans="1:10">
      <c r="A150" s="1">
        <v>149</v>
      </c>
      <c r="B150" s="25" t="s">
        <v>788</v>
      </c>
      <c r="C150" s="1">
        <f t="shared" si="2"/>
        <v>65</v>
      </c>
      <c r="D150" s="3" t="s">
        <v>778</v>
      </c>
      <c r="E150" s="1" t="s">
        <v>789</v>
      </c>
      <c r="F150" s="2" t="s">
        <v>790</v>
      </c>
      <c r="G150" s="2" t="s">
        <v>791</v>
      </c>
      <c r="H150" s="1"/>
      <c r="I150" s="1"/>
      <c r="J150" s="2" t="s">
        <v>792</v>
      </c>
    </row>
    <row r="151" ht="352.15" spans="1:10">
      <c r="A151" s="1">
        <v>150</v>
      </c>
      <c r="B151" s="25" t="s">
        <v>793</v>
      </c>
      <c r="C151" s="1">
        <f t="shared" si="2"/>
        <v>68</v>
      </c>
      <c r="D151" s="3" t="s">
        <v>778</v>
      </c>
      <c r="E151" s="1" t="s">
        <v>794</v>
      </c>
      <c r="F151" s="1" t="s">
        <v>795</v>
      </c>
      <c r="G151" s="1" t="s">
        <v>796</v>
      </c>
      <c r="H151" s="2" t="s">
        <v>797</v>
      </c>
      <c r="I151" s="2" t="s">
        <v>798</v>
      </c>
      <c r="J151" s="2" t="s">
        <v>799</v>
      </c>
    </row>
    <row r="152" ht="316.9" spans="1:10">
      <c r="A152" s="1">
        <v>151</v>
      </c>
      <c r="B152" s="25" t="s">
        <v>800</v>
      </c>
      <c r="C152" s="1">
        <f t="shared" si="2"/>
        <v>62</v>
      </c>
      <c r="D152" s="3" t="s">
        <v>778</v>
      </c>
      <c r="E152" s="20">
        <v>45156</v>
      </c>
      <c r="F152" s="1" t="s">
        <v>311</v>
      </c>
      <c r="G152" s="1" t="s">
        <v>781</v>
      </c>
      <c r="H152" s="2" t="s">
        <v>801</v>
      </c>
      <c r="I152" s="2" t="s">
        <v>802</v>
      </c>
      <c r="J152" s="1" t="s">
        <v>803</v>
      </c>
    </row>
    <row r="153" ht="409.5" spans="1:10">
      <c r="A153" s="1">
        <v>152</v>
      </c>
      <c r="B153" s="25" t="s">
        <v>804</v>
      </c>
      <c r="C153" s="1">
        <f t="shared" si="2"/>
        <v>78</v>
      </c>
      <c r="D153" s="3" t="s">
        <v>778</v>
      </c>
      <c r="E153" s="1" t="s">
        <v>97</v>
      </c>
      <c r="F153" s="1" t="s">
        <v>805</v>
      </c>
      <c r="G153" s="1" t="s">
        <v>806</v>
      </c>
      <c r="H153" s="1"/>
      <c r="I153" s="1"/>
      <c r="J153" s="1" t="s">
        <v>807</v>
      </c>
    </row>
    <row r="154" ht="369.75" spans="1:10">
      <c r="A154" s="1">
        <v>153</v>
      </c>
      <c r="B154" s="25" t="s">
        <v>808</v>
      </c>
      <c r="C154" s="1">
        <f t="shared" si="2"/>
        <v>60</v>
      </c>
      <c r="D154" s="3" t="s">
        <v>778</v>
      </c>
      <c r="E154" s="1" t="s">
        <v>809</v>
      </c>
      <c r="F154" s="2" t="s">
        <v>810</v>
      </c>
      <c r="G154" s="1" t="s">
        <v>781</v>
      </c>
      <c r="H154" s="1"/>
      <c r="I154" s="1"/>
      <c r="J154" s="1"/>
    </row>
    <row r="155" ht="387.4" spans="1:10">
      <c r="A155" s="1">
        <v>154</v>
      </c>
      <c r="B155" s="25" t="s">
        <v>811</v>
      </c>
      <c r="C155" s="1">
        <f t="shared" si="2"/>
        <v>67</v>
      </c>
      <c r="D155" s="3" t="s">
        <v>778</v>
      </c>
      <c r="E155" s="1" t="s">
        <v>812</v>
      </c>
      <c r="F155" s="1" t="s">
        <v>813</v>
      </c>
      <c r="G155" s="1" t="s">
        <v>781</v>
      </c>
      <c r="H155" s="2" t="s">
        <v>814</v>
      </c>
      <c r="I155" s="1"/>
      <c r="J155" s="2" t="s">
        <v>815</v>
      </c>
    </row>
    <row r="156" ht="264" spans="1:10">
      <c r="A156" s="1">
        <v>155</v>
      </c>
      <c r="B156" s="25" t="s">
        <v>816</v>
      </c>
      <c r="C156" s="1">
        <f t="shared" si="2"/>
        <v>45</v>
      </c>
      <c r="D156" s="3" t="s">
        <v>778</v>
      </c>
      <c r="E156" s="1" t="s">
        <v>97</v>
      </c>
      <c r="F156" s="1" t="s">
        <v>813</v>
      </c>
      <c r="G156" s="1" t="s">
        <v>781</v>
      </c>
      <c r="H156" s="1"/>
      <c r="I156" s="1" t="s">
        <v>817</v>
      </c>
      <c r="J156" s="1"/>
    </row>
    <row r="157" ht="352.15" spans="1:10">
      <c r="A157" s="1">
        <v>156</v>
      </c>
      <c r="B157" s="25" t="s">
        <v>818</v>
      </c>
      <c r="C157" s="1">
        <f t="shared" si="2"/>
        <v>59</v>
      </c>
      <c r="D157" s="3" t="s">
        <v>778</v>
      </c>
      <c r="E157" s="20">
        <v>44948</v>
      </c>
      <c r="F157" s="1" t="s">
        <v>813</v>
      </c>
      <c r="G157" s="1" t="s">
        <v>819</v>
      </c>
      <c r="H157" s="1"/>
      <c r="I157" s="1" t="s">
        <v>820</v>
      </c>
      <c r="J157" s="1"/>
    </row>
    <row r="158" ht="379.5" spans="1:10">
      <c r="A158" s="1">
        <v>157</v>
      </c>
      <c r="B158" s="17" t="s">
        <v>821</v>
      </c>
      <c r="C158" s="1">
        <f t="shared" si="2"/>
        <v>72</v>
      </c>
      <c r="D158" s="3" t="s">
        <v>253</v>
      </c>
      <c r="E158" s="18">
        <v>43133</v>
      </c>
      <c r="F158" s="2" t="s">
        <v>822</v>
      </c>
      <c r="G158" s="1" t="s">
        <v>819</v>
      </c>
      <c r="H158" s="1"/>
      <c r="I158" s="2" t="s">
        <v>823</v>
      </c>
      <c r="J158" s="2" t="s">
        <v>824</v>
      </c>
    </row>
    <row r="159" ht="409.5" spans="1:10">
      <c r="A159" s="1">
        <v>158</v>
      </c>
      <c r="B159" s="17" t="s">
        <v>825</v>
      </c>
      <c r="C159" s="1">
        <f t="shared" si="2"/>
        <v>77</v>
      </c>
      <c r="D159" s="3" t="s">
        <v>253</v>
      </c>
      <c r="E159" s="18">
        <v>43102</v>
      </c>
      <c r="F159" s="1" t="s">
        <v>826</v>
      </c>
      <c r="G159" s="1" t="s">
        <v>819</v>
      </c>
      <c r="H159" s="1"/>
      <c r="I159" s="2" t="s">
        <v>827</v>
      </c>
      <c r="J159" s="2" t="s">
        <v>828</v>
      </c>
    </row>
    <row r="160" ht="270" spans="1:10">
      <c r="A160" s="1">
        <v>159</v>
      </c>
      <c r="B160" s="2" t="s">
        <v>829</v>
      </c>
      <c r="C160" s="1">
        <f t="shared" si="2"/>
        <v>80</v>
      </c>
      <c r="D160" s="3" t="s">
        <v>830</v>
      </c>
      <c r="E160" s="1" t="s">
        <v>831</v>
      </c>
      <c r="F160" s="1" t="s">
        <v>832</v>
      </c>
      <c r="G160" s="1" t="s">
        <v>833</v>
      </c>
      <c r="H160" s="2" t="s">
        <v>834</v>
      </c>
      <c r="I160" s="1"/>
      <c r="J160" s="1"/>
    </row>
    <row r="161" ht="243" spans="1:10">
      <c r="A161" s="1">
        <v>160</v>
      </c>
      <c r="B161" s="2" t="s">
        <v>835</v>
      </c>
      <c r="C161" s="1">
        <f t="shared" si="2"/>
        <v>77</v>
      </c>
      <c r="D161" s="3" t="s">
        <v>836</v>
      </c>
      <c r="E161" s="19">
        <v>43767</v>
      </c>
      <c r="F161" s="1" t="s">
        <v>837</v>
      </c>
      <c r="G161" s="1" t="s">
        <v>838</v>
      </c>
      <c r="H161" s="2" t="s">
        <v>839</v>
      </c>
      <c r="I161" s="1" t="s">
        <v>840</v>
      </c>
      <c r="J161" s="1"/>
    </row>
    <row r="162" ht="243" spans="1:10">
      <c r="A162" s="1">
        <v>161</v>
      </c>
      <c r="B162" s="2" t="s">
        <v>841</v>
      </c>
      <c r="C162" s="1">
        <f t="shared" si="2"/>
        <v>74</v>
      </c>
      <c r="D162" s="3" t="s">
        <v>836</v>
      </c>
      <c r="E162" s="18">
        <v>43832</v>
      </c>
      <c r="F162" s="1" t="s">
        <v>842</v>
      </c>
      <c r="G162" s="1" t="s">
        <v>719</v>
      </c>
      <c r="H162" s="2" t="s">
        <v>843</v>
      </c>
      <c r="I162" s="1" t="s">
        <v>844</v>
      </c>
      <c r="J162" s="1" t="s">
        <v>845</v>
      </c>
    </row>
    <row r="163" ht="243" spans="1:10">
      <c r="A163" s="1">
        <v>162</v>
      </c>
      <c r="B163" s="2" t="s">
        <v>846</v>
      </c>
      <c r="C163" s="1">
        <f t="shared" si="2"/>
        <v>75</v>
      </c>
      <c r="D163" s="3" t="s">
        <v>836</v>
      </c>
      <c r="E163" s="18">
        <v>43977</v>
      </c>
      <c r="F163" s="2" t="s">
        <v>847</v>
      </c>
      <c r="G163" s="1" t="s">
        <v>848</v>
      </c>
      <c r="H163" s="2" t="s">
        <v>849</v>
      </c>
      <c r="I163" s="1"/>
      <c r="J163" s="1"/>
    </row>
    <row r="164" ht="243" spans="1:10">
      <c r="A164" s="1">
        <v>163</v>
      </c>
      <c r="B164" s="2" t="s">
        <v>850</v>
      </c>
      <c r="C164" s="1">
        <f t="shared" si="2"/>
        <v>79</v>
      </c>
      <c r="D164" s="3" t="s">
        <v>742</v>
      </c>
      <c r="E164" s="18">
        <v>44827</v>
      </c>
      <c r="F164" s="1" t="s">
        <v>743</v>
      </c>
      <c r="G164" s="2" t="s">
        <v>744</v>
      </c>
      <c r="H164" s="1"/>
      <c r="I164" s="2" t="s">
        <v>745</v>
      </c>
      <c r="J164" s="1"/>
    </row>
    <row r="165" ht="243" spans="1:10">
      <c r="A165" s="1">
        <v>164</v>
      </c>
      <c r="B165" s="2" t="s">
        <v>851</v>
      </c>
      <c r="C165" s="1">
        <f t="shared" si="2"/>
        <v>71</v>
      </c>
      <c r="D165" s="3" t="s">
        <v>852</v>
      </c>
      <c r="E165" s="22">
        <v>43525</v>
      </c>
      <c r="F165" s="1" t="s">
        <v>293</v>
      </c>
      <c r="G165" s="1" t="s">
        <v>294</v>
      </c>
      <c r="H165" s="2" t="s">
        <v>853</v>
      </c>
      <c r="I165" s="1"/>
      <c r="J165" s="1"/>
    </row>
    <row r="166" ht="243" spans="1:10">
      <c r="A166" s="1">
        <v>165</v>
      </c>
      <c r="B166" s="2" t="s">
        <v>854</v>
      </c>
      <c r="C166" s="1">
        <f t="shared" si="2"/>
        <v>69</v>
      </c>
      <c r="D166" s="3" t="s">
        <v>855</v>
      </c>
      <c r="E166" s="1"/>
      <c r="F166" s="1" t="s">
        <v>856</v>
      </c>
      <c r="G166" s="2" t="s">
        <v>857</v>
      </c>
      <c r="H166" s="2" t="s">
        <v>858</v>
      </c>
      <c r="I166" s="1"/>
      <c r="J166" s="1"/>
    </row>
    <row r="167" ht="229.5" spans="1:10">
      <c r="A167" s="1">
        <v>166</v>
      </c>
      <c r="B167" s="2" t="s">
        <v>859</v>
      </c>
      <c r="C167" s="1">
        <f t="shared" si="2"/>
        <v>70</v>
      </c>
      <c r="D167" s="3" t="s">
        <v>860</v>
      </c>
      <c r="E167" s="20">
        <v>45173</v>
      </c>
      <c r="F167" s="1" t="s">
        <v>861</v>
      </c>
      <c r="G167" s="2" t="s">
        <v>862</v>
      </c>
      <c r="H167" s="1"/>
      <c r="I167" s="1"/>
      <c r="J167" s="2" t="s">
        <v>863</v>
      </c>
    </row>
    <row r="168" ht="256.5" spans="1:10">
      <c r="A168" s="1">
        <v>167</v>
      </c>
      <c r="B168" s="2" t="s">
        <v>864</v>
      </c>
      <c r="C168" s="1">
        <f t="shared" si="2"/>
        <v>79</v>
      </c>
      <c r="D168" s="3" t="s">
        <v>860</v>
      </c>
      <c r="E168" s="20">
        <v>45193</v>
      </c>
      <c r="F168" s="1" t="s">
        <v>865</v>
      </c>
      <c r="G168" s="1" t="s">
        <v>719</v>
      </c>
      <c r="H168" s="1"/>
      <c r="I168" s="1" t="s">
        <v>866</v>
      </c>
      <c r="J168" s="2" t="s">
        <v>867</v>
      </c>
    </row>
    <row r="169" ht="256.5" spans="1:10">
      <c r="A169" s="1">
        <v>168</v>
      </c>
      <c r="B169" s="2" t="s">
        <v>868</v>
      </c>
      <c r="C169" s="1">
        <f t="shared" si="2"/>
        <v>77</v>
      </c>
      <c r="D169" s="3" t="s">
        <v>869</v>
      </c>
      <c r="E169" s="1" t="s">
        <v>870</v>
      </c>
      <c r="F169" s="2" t="s">
        <v>871</v>
      </c>
      <c r="G169" s="1" t="s">
        <v>872</v>
      </c>
      <c r="H169" s="2" t="s">
        <v>873</v>
      </c>
      <c r="I169" s="1"/>
      <c r="J169" s="1"/>
    </row>
    <row r="170" ht="270" spans="1:10">
      <c r="A170" s="1">
        <v>169</v>
      </c>
      <c r="B170" s="2" t="s">
        <v>874</v>
      </c>
      <c r="C170" s="1">
        <f t="shared" si="2"/>
        <v>80</v>
      </c>
      <c r="D170" s="3" t="s">
        <v>755</v>
      </c>
      <c r="E170" s="13">
        <v>44136</v>
      </c>
      <c r="F170" s="1"/>
      <c r="G170" s="1" t="s">
        <v>756</v>
      </c>
      <c r="H170" s="1"/>
      <c r="I170" s="1"/>
      <c r="J170" s="1"/>
    </row>
    <row r="171" ht="256.5" spans="1:10">
      <c r="A171" s="1">
        <v>170</v>
      </c>
      <c r="B171" s="2" t="s">
        <v>875</v>
      </c>
      <c r="C171" s="1">
        <f t="shared" si="2"/>
        <v>79</v>
      </c>
      <c r="D171" s="3" t="s">
        <v>876</v>
      </c>
      <c r="E171" s="20">
        <v>45184</v>
      </c>
      <c r="F171" s="1" t="s">
        <v>743</v>
      </c>
      <c r="G171" s="1" t="s">
        <v>13</v>
      </c>
      <c r="H171" s="1"/>
      <c r="I171" s="1" t="s">
        <v>488</v>
      </c>
      <c r="J171" s="2" t="s">
        <v>89</v>
      </c>
    </row>
    <row r="172" ht="256.5" spans="1:10">
      <c r="A172" s="1">
        <v>171</v>
      </c>
      <c r="B172" s="2" t="s">
        <v>877</v>
      </c>
      <c r="C172" s="1">
        <f t="shared" si="2"/>
        <v>80</v>
      </c>
      <c r="D172" s="3" t="s">
        <v>876</v>
      </c>
      <c r="E172" s="20">
        <v>45191</v>
      </c>
      <c r="F172" s="1" t="s">
        <v>878</v>
      </c>
      <c r="G172" s="1" t="s">
        <v>13</v>
      </c>
      <c r="H172" s="1"/>
      <c r="I172" s="1" t="s">
        <v>879</v>
      </c>
      <c r="J172" s="2" t="s">
        <v>89</v>
      </c>
    </row>
    <row r="173" ht="229.5" spans="1:10">
      <c r="A173" s="1">
        <v>172</v>
      </c>
      <c r="B173" s="2" t="s">
        <v>880</v>
      </c>
      <c r="C173" s="1">
        <f t="shared" si="2"/>
        <v>68</v>
      </c>
      <c r="D173" s="3" t="s">
        <v>876</v>
      </c>
      <c r="E173" s="20">
        <v>45191</v>
      </c>
      <c r="F173" s="1" t="s">
        <v>98</v>
      </c>
      <c r="G173" s="1" t="s">
        <v>13</v>
      </c>
      <c r="H173" s="1"/>
      <c r="I173" s="1" t="s">
        <v>879</v>
      </c>
      <c r="J173" s="2" t="s">
        <v>881</v>
      </c>
    </row>
    <row r="174" ht="256.5" spans="1:10">
      <c r="A174" s="1">
        <v>173</v>
      </c>
      <c r="B174" s="2" t="s">
        <v>882</v>
      </c>
      <c r="C174" s="1">
        <f t="shared" si="2"/>
        <v>78</v>
      </c>
      <c r="D174" s="3" t="s">
        <v>876</v>
      </c>
      <c r="E174" s="20">
        <v>45146</v>
      </c>
      <c r="F174" s="1" t="s">
        <v>883</v>
      </c>
      <c r="G174" s="1" t="s">
        <v>719</v>
      </c>
      <c r="H174" s="1"/>
      <c r="I174" s="2" t="s">
        <v>884</v>
      </c>
      <c r="J174" s="2" t="s">
        <v>89</v>
      </c>
    </row>
    <row r="175" ht="243" spans="1:10">
      <c r="A175" s="1">
        <v>174</v>
      </c>
      <c r="B175" s="2" t="s">
        <v>885</v>
      </c>
      <c r="C175" s="1">
        <f t="shared" si="2"/>
        <v>75</v>
      </c>
      <c r="D175" s="3" t="s">
        <v>876</v>
      </c>
      <c r="E175" s="20">
        <v>45180</v>
      </c>
      <c r="F175" s="1" t="s">
        <v>98</v>
      </c>
      <c r="G175" s="1" t="s">
        <v>886</v>
      </c>
      <c r="H175" s="1"/>
      <c r="I175" s="2" t="s">
        <v>887</v>
      </c>
      <c r="J175" s="2" t="s">
        <v>824</v>
      </c>
    </row>
    <row r="176" ht="243" spans="1:10">
      <c r="A176" s="1">
        <v>175</v>
      </c>
      <c r="B176" s="2" t="s">
        <v>888</v>
      </c>
      <c r="C176" s="1">
        <f t="shared" si="2"/>
        <v>74</v>
      </c>
      <c r="D176" s="3" t="s">
        <v>876</v>
      </c>
      <c r="E176" s="20">
        <v>45153</v>
      </c>
      <c r="F176" s="1" t="s">
        <v>889</v>
      </c>
      <c r="G176" s="2" t="s">
        <v>890</v>
      </c>
      <c r="H176" s="1"/>
      <c r="I176" s="2" t="s">
        <v>449</v>
      </c>
      <c r="J176" s="1" t="s">
        <v>450</v>
      </c>
    </row>
    <row r="177" ht="229.5" spans="1:10">
      <c r="A177" s="1">
        <v>176</v>
      </c>
      <c r="B177" s="2" t="s">
        <v>891</v>
      </c>
      <c r="C177" s="1">
        <f t="shared" si="2"/>
        <v>68</v>
      </c>
      <c r="D177" s="3" t="s">
        <v>876</v>
      </c>
      <c r="E177" s="20">
        <v>45160</v>
      </c>
      <c r="F177" s="1" t="s">
        <v>441</v>
      </c>
      <c r="G177" s="2" t="s">
        <v>892</v>
      </c>
      <c r="H177" s="1"/>
      <c r="I177" s="1" t="s">
        <v>443</v>
      </c>
      <c r="J177" s="2" t="s">
        <v>37</v>
      </c>
    </row>
    <row r="178" ht="270" spans="1:10">
      <c r="A178" s="1">
        <v>177</v>
      </c>
      <c r="B178" s="2" t="s">
        <v>893</v>
      </c>
      <c r="C178" s="1">
        <f t="shared" si="2"/>
        <v>79</v>
      </c>
      <c r="D178" s="3" t="s">
        <v>894</v>
      </c>
      <c r="E178" s="1"/>
      <c r="F178" s="1" t="s">
        <v>272</v>
      </c>
      <c r="G178" s="1" t="s">
        <v>18</v>
      </c>
      <c r="H178" s="2" t="s">
        <v>895</v>
      </c>
      <c r="I178" s="1"/>
      <c r="J178" s="1" t="s">
        <v>896</v>
      </c>
    </row>
    <row r="179" ht="256.5" spans="1:10">
      <c r="A179" s="1">
        <v>178</v>
      </c>
      <c r="B179" s="2" t="s">
        <v>897</v>
      </c>
      <c r="C179" s="1">
        <f t="shared" si="2"/>
        <v>77</v>
      </c>
      <c r="D179" s="3" t="s">
        <v>898</v>
      </c>
      <c r="E179" s="20">
        <v>45072</v>
      </c>
      <c r="F179" s="1" t="s">
        <v>899</v>
      </c>
      <c r="G179" s="1" t="s">
        <v>18</v>
      </c>
      <c r="H179" s="1"/>
      <c r="I179" s="1"/>
      <c r="J179" s="1" t="s">
        <v>450</v>
      </c>
    </row>
    <row r="180" ht="162" spans="1:10">
      <c r="A180" s="1">
        <v>179</v>
      </c>
      <c r="B180" s="2" t="s">
        <v>900</v>
      </c>
      <c r="C180" s="1">
        <f t="shared" si="2"/>
        <v>51</v>
      </c>
      <c r="D180" s="3" t="s">
        <v>901</v>
      </c>
      <c r="E180" s="2" t="s">
        <v>902</v>
      </c>
      <c r="F180" s="1"/>
      <c r="G180" s="1" t="s">
        <v>903</v>
      </c>
      <c r="H180" s="1"/>
      <c r="I180" s="1" t="s">
        <v>904</v>
      </c>
      <c r="J180" s="2" t="s">
        <v>905</v>
      </c>
    </row>
    <row r="181" ht="346.5" spans="1:10">
      <c r="A181" s="1">
        <v>180</v>
      </c>
      <c r="B181" s="14" t="s">
        <v>906</v>
      </c>
      <c r="C181" s="1">
        <f t="shared" si="2"/>
        <v>66</v>
      </c>
      <c r="D181" s="3" t="s">
        <v>907</v>
      </c>
      <c r="E181" s="1"/>
      <c r="F181" s="1" t="s">
        <v>908</v>
      </c>
      <c r="G181" s="1" t="s">
        <v>909</v>
      </c>
      <c r="H181" s="2" t="s">
        <v>910</v>
      </c>
      <c r="I181" s="1" t="s">
        <v>911</v>
      </c>
      <c r="J181" s="1"/>
    </row>
    <row r="182" ht="345" spans="1:10">
      <c r="A182" s="1">
        <v>181</v>
      </c>
      <c r="B182" s="17" t="s">
        <v>912</v>
      </c>
      <c r="C182" s="1">
        <f t="shared" si="2"/>
        <v>59</v>
      </c>
      <c r="D182" s="3" t="s">
        <v>913</v>
      </c>
      <c r="E182" s="1"/>
      <c r="F182" s="2" t="s">
        <v>914</v>
      </c>
      <c r="G182" s="1" t="s">
        <v>915</v>
      </c>
      <c r="H182" s="1"/>
      <c r="I182" s="1"/>
      <c r="J182" s="1" t="s">
        <v>916</v>
      </c>
    </row>
    <row r="183" ht="396.75" spans="1:10">
      <c r="A183" s="1">
        <v>182</v>
      </c>
      <c r="B183" s="26" t="s">
        <v>917</v>
      </c>
      <c r="C183" s="1">
        <f t="shared" si="2"/>
        <v>67</v>
      </c>
      <c r="D183" s="3" t="s">
        <v>918</v>
      </c>
      <c r="E183" s="1"/>
      <c r="F183" s="2" t="s">
        <v>919</v>
      </c>
      <c r="G183" s="1"/>
      <c r="H183" s="1"/>
      <c r="I183" s="1" t="s">
        <v>920</v>
      </c>
      <c r="J183" s="2" t="s">
        <v>921</v>
      </c>
    </row>
    <row r="184" ht="409.5" spans="1:10">
      <c r="A184" s="1">
        <v>183</v>
      </c>
      <c r="B184" s="17" t="s">
        <v>922</v>
      </c>
      <c r="C184" s="1">
        <f t="shared" si="2"/>
        <v>76</v>
      </c>
      <c r="D184" s="3" t="s">
        <v>923</v>
      </c>
      <c r="E184" s="20">
        <v>45182</v>
      </c>
      <c r="F184" s="2" t="s">
        <v>924</v>
      </c>
      <c r="G184" s="1" t="s">
        <v>719</v>
      </c>
      <c r="H184" s="1"/>
      <c r="I184" s="1" t="s">
        <v>925</v>
      </c>
      <c r="J184" s="1" t="s">
        <v>926</v>
      </c>
    </row>
    <row r="185" ht="409.5" spans="1:10">
      <c r="A185" s="1">
        <v>184</v>
      </c>
      <c r="B185" s="17" t="s">
        <v>927</v>
      </c>
      <c r="C185" s="1">
        <f t="shared" si="2"/>
        <v>77</v>
      </c>
      <c r="D185" s="3" t="s">
        <v>928</v>
      </c>
      <c r="E185" s="20">
        <v>45148</v>
      </c>
      <c r="F185" s="1" t="s">
        <v>929</v>
      </c>
      <c r="G185" s="1" t="s">
        <v>930</v>
      </c>
      <c r="H185" s="1"/>
      <c r="I185" s="1"/>
      <c r="J185" s="1"/>
    </row>
    <row r="186" ht="396.75" spans="1:10">
      <c r="A186" s="1">
        <v>185</v>
      </c>
      <c r="B186" s="26" t="s">
        <v>931</v>
      </c>
      <c r="C186" s="1">
        <f t="shared" si="2"/>
        <v>70</v>
      </c>
      <c r="D186" s="3" t="s">
        <v>932</v>
      </c>
      <c r="E186" s="1" t="s">
        <v>933</v>
      </c>
      <c r="F186" s="2" t="s">
        <v>934</v>
      </c>
      <c r="G186" s="1" t="s">
        <v>261</v>
      </c>
      <c r="H186" s="1"/>
      <c r="I186" s="1"/>
      <c r="J186" s="1"/>
    </row>
    <row r="187" ht="409.5" spans="1:10">
      <c r="A187" s="1">
        <v>186</v>
      </c>
      <c r="B187" s="17" t="s">
        <v>935</v>
      </c>
      <c r="C187" s="1">
        <f t="shared" si="2"/>
        <v>79</v>
      </c>
      <c r="D187" s="3" t="s">
        <v>936</v>
      </c>
      <c r="E187" s="20">
        <v>45207</v>
      </c>
      <c r="F187" s="1" t="s">
        <v>937</v>
      </c>
      <c r="G187" s="1" t="s">
        <v>419</v>
      </c>
      <c r="H187" s="1"/>
      <c r="I187" s="2" t="s">
        <v>938</v>
      </c>
      <c r="J187" s="1"/>
    </row>
    <row r="188" ht="378" spans="1:10">
      <c r="A188" s="1">
        <v>187</v>
      </c>
      <c r="B188" s="14" t="s">
        <v>939</v>
      </c>
      <c r="C188" s="1">
        <f t="shared" si="2"/>
        <v>75</v>
      </c>
      <c r="D188" s="3" t="s">
        <v>940</v>
      </c>
      <c r="E188" s="22">
        <v>44805</v>
      </c>
      <c r="F188" s="1" t="s">
        <v>941</v>
      </c>
      <c r="G188" s="2" t="s">
        <v>942</v>
      </c>
      <c r="H188" s="1"/>
      <c r="I188" s="1"/>
      <c r="J188" s="1" t="s">
        <v>943</v>
      </c>
    </row>
    <row r="189" ht="409.5" spans="1:11">
      <c r="A189" s="1">
        <v>188</v>
      </c>
      <c r="B189" s="27" t="s">
        <v>944</v>
      </c>
      <c r="C189" s="1">
        <v>81</v>
      </c>
      <c r="D189" s="28" t="s">
        <v>945</v>
      </c>
      <c r="E189" s="18">
        <v>44582</v>
      </c>
      <c r="F189" s="1" t="s">
        <v>946</v>
      </c>
      <c r="G189" s="1"/>
      <c r="H189" s="1" t="s">
        <v>719</v>
      </c>
      <c r="I189" s="1" t="s">
        <v>947</v>
      </c>
      <c r="J189" s="1"/>
      <c r="K189" s="31" t="s">
        <v>485</v>
      </c>
    </row>
    <row r="190" ht="14.25" spans="1:10">
      <c r="A190" s="29">
        <v>189</v>
      </c>
      <c r="B190" s="29" t="s">
        <v>948</v>
      </c>
      <c r="C190" s="29">
        <v>45</v>
      </c>
      <c r="D190" s="30" t="s">
        <v>949</v>
      </c>
      <c r="E190" s="29" t="s">
        <v>950</v>
      </c>
      <c r="F190" s="29" t="s">
        <v>702</v>
      </c>
      <c r="G190" s="29" t="s">
        <v>781</v>
      </c>
      <c r="H190" s="29" t="s">
        <v>814</v>
      </c>
      <c r="I190" s="29" t="s">
        <v>951</v>
      </c>
      <c r="J190" s="29" t="s">
        <v>952</v>
      </c>
    </row>
    <row r="191" ht="14.25" spans="1:10">
      <c r="A191" s="29">
        <v>190</v>
      </c>
      <c r="B191" s="29" t="s">
        <v>953</v>
      </c>
      <c r="C191" s="29">
        <v>35</v>
      </c>
      <c r="D191" s="30" t="s">
        <v>954</v>
      </c>
      <c r="E191" s="29" t="s">
        <v>955</v>
      </c>
      <c r="F191" s="29" t="s">
        <v>534</v>
      </c>
      <c r="G191" s="29" t="s">
        <v>676</v>
      </c>
      <c r="H191" s="29" t="s">
        <v>677</v>
      </c>
      <c r="I191" s="29" t="s">
        <v>956</v>
      </c>
      <c r="J191" s="29" t="s">
        <v>957</v>
      </c>
    </row>
    <row r="192" ht="14.25" spans="1:10">
      <c r="A192" s="29">
        <v>191</v>
      </c>
      <c r="B192" s="29" t="s">
        <v>958</v>
      </c>
      <c r="C192" s="29">
        <v>66</v>
      </c>
      <c r="D192" s="30" t="s">
        <v>959</v>
      </c>
      <c r="E192" s="29" t="s">
        <v>960</v>
      </c>
      <c r="F192" s="29" t="s">
        <v>762</v>
      </c>
      <c r="G192" s="29" t="s">
        <v>590</v>
      </c>
      <c r="H192" s="29" t="s">
        <v>591</v>
      </c>
      <c r="I192" s="29" t="s">
        <v>961</v>
      </c>
      <c r="J192" s="29" t="s">
        <v>962</v>
      </c>
    </row>
    <row r="193" ht="14.25" spans="1:10">
      <c r="A193" s="29">
        <v>192</v>
      </c>
      <c r="B193" s="29" t="s">
        <v>963</v>
      </c>
      <c r="C193" s="29">
        <v>57</v>
      </c>
      <c r="D193" s="30" t="s">
        <v>964</v>
      </c>
      <c r="E193" s="29" t="s">
        <v>965</v>
      </c>
      <c r="F193" s="29" t="s">
        <v>323</v>
      </c>
      <c r="G193" s="29" t="s">
        <v>13</v>
      </c>
      <c r="H193" s="29" t="s">
        <v>243</v>
      </c>
      <c r="I193" s="29" t="s">
        <v>966</v>
      </c>
      <c r="J193" s="29" t="s">
        <v>967</v>
      </c>
    </row>
    <row r="194" ht="14.25" spans="1:10">
      <c r="A194" s="29">
        <v>193</v>
      </c>
      <c r="B194" s="29" t="s">
        <v>968</v>
      </c>
      <c r="C194" s="29">
        <v>72</v>
      </c>
      <c r="D194" s="30" t="s">
        <v>969</v>
      </c>
      <c r="E194" s="29" t="s">
        <v>970</v>
      </c>
      <c r="F194" s="29" t="s">
        <v>937</v>
      </c>
      <c r="G194" s="29" t="s">
        <v>584</v>
      </c>
      <c r="H194" s="29" t="s">
        <v>585</v>
      </c>
      <c r="I194" s="29" t="s">
        <v>971</v>
      </c>
      <c r="J194" s="29" t="s">
        <v>972</v>
      </c>
    </row>
    <row r="195" ht="14.25" spans="1:10">
      <c r="A195" s="29">
        <v>194</v>
      </c>
      <c r="B195" s="29" t="s">
        <v>973</v>
      </c>
      <c r="C195" s="29">
        <v>94</v>
      </c>
      <c r="D195" s="30" t="s">
        <v>974</v>
      </c>
      <c r="E195" s="29" t="s">
        <v>975</v>
      </c>
      <c r="F195" s="29" t="s">
        <v>976</v>
      </c>
      <c r="G195" s="29" t="s">
        <v>80</v>
      </c>
      <c r="H195" s="29" t="s">
        <v>350</v>
      </c>
      <c r="I195" s="29" t="s">
        <v>977</v>
      </c>
      <c r="J195" s="29" t="s">
        <v>978</v>
      </c>
    </row>
    <row r="196" ht="14.25" spans="1:10">
      <c r="A196" s="29">
        <v>195</v>
      </c>
      <c r="B196" s="29" t="s">
        <v>979</v>
      </c>
      <c r="C196" s="29">
        <v>46</v>
      </c>
      <c r="D196" s="30" t="s">
        <v>980</v>
      </c>
      <c r="E196" s="29" t="s">
        <v>981</v>
      </c>
      <c r="F196" s="29" t="s">
        <v>534</v>
      </c>
      <c r="G196" s="29" t="s">
        <v>982</v>
      </c>
      <c r="H196" s="29" t="s">
        <v>983</v>
      </c>
      <c r="I196" s="29" t="s">
        <v>984</v>
      </c>
      <c r="J196" s="29" t="s">
        <v>985</v>
      </c>
    </row>
    <row r="197" ht="14.25" spans="1:10">
      <c r="A197" s="29">
        <v>196</v>
      </c>
      <c r="B197" s="29" t="s">
        <v>986</v>
      </c>
      <c r="C197" s="29">
        <v>71</v>
      </c>
      <c r="D197" s="30" t="s">
        <v>987</v>
      </c>
      <c r="E197" s="29" t="s">
        <v>988</v>
      </c>
      <c r="F197" s="29" t="s">
        <v>158</v>
      </c>
      <c r="G197" s="29" t="s">
        <v>714</v>
      </c>
      <c r="H197" s="29" t="s">
        <v>715</v>
      </c>
      <c r="I197" s="29" t="s">
        <v>989</v>
      </c>
      <c r="J197" s="29" t="s">
        <v>990</v>
      </c>
    </row>
    <row r="198" ht="14.25" spans="1:10">
      <c r="A198" s="29">
        <v>197</v>
      </c>
      <c r="B198" s="29" t="s">
        <v>991</v>
      </c>
      <c r="C198" s="29">
        <v>52</v>
      </c>
      <c r="D198" s="30" t="s">
        <v>992</v>
      </c>
      <c r="E198" s="29" t="s">
        <v>993</v>
      </c>
      <c r="F198" s="29" t="s">
        <v>596</v>
      </c>
      <c r="G198" s="29" t="s">
        <v>663</v>
      </c>
      <c r="H198" s="29" t="s">
        <v>664</v>
      </c>
      <c r="I198" s="29" t="s">
        <v>994</v>
      </c>
      <c r="J198" s="29" t="s">
        <v>995</v>
      </c>
    </row>
    <row r="199" ht="14.25" spans="1:10">
      <c r="A199" s="29">
        <v>198</v>
      </c>
      <c r="B199" s="29" t="s">
        <v>996</v>
      </c>
      <c r="C199" s="29">
        <v>74</v>
      </c>
      <c r="D199" s="30" t="s">
        <v>997</v>
      </c>
      <c r="E199" s="29" t="s">
        <v>998</v>
      </c>
      <c r="F199" s="29" t="s">
        <v>158</v>
      </c>
      <c r="G199" s="29" t="s">
        <v>294</v>
      </c>
      <c r="H199" s="29" t="s">
        <v>379</v>
      </c>
      <c r="I199" s="29" t="s">
        <v>999</v>
      </c>
      <c r="J199" s="29" t="s">
        <v>1000</v>
      </c>
    </row>
    <row r="200" ht="14.25" spans="1:10">
      <c r="A200" s="29">
        <v>199</v>
      </c>
      <c r="B200" s="29" t="s">
        <v>1001</v>
      </c>
      <c r="C200" s="29">
        <v>98</v>
      </c>
      <c r="D200" s="30" t="s">
        <v>1002</v>
      </c>
      <c r="E200" s="29" t="s">
        <v>1003</v>
      </c>
      <c r="F200" s="29" t="s">
        <v>41</v>
      </c>
      <c r="G200" s="29" t="s">
        <v>676</v>
      </c>
      <c r="H200" s="29" t="s">
        <v>677</v>
      </c>
      <c r="I200" s="29" t="s">
        <v>1004</v>
      </c>
      <c r="J200" s="29" t="s">
        <v>1005</v>
      </c>
    </row>
    <row r="201" ht="14.25" spans="1:10">
      <c r="A201" s="29">
        <v>200</v>
      </c>
      <c r="B201" s="29" t="s">
        <v>1006</v>
      </c>
      <c r="C201" s="29">
        <v>36</v>
      </c>
      <c r="D201" s="30" t="s">
        <v>1007</v>
      </c>
      <c r="E201" s="29" t="s">
        <v>1008</v>
      </c>
      <c r="F201" s="29" t="s">
        <v>356</v>
      </c>
      <c r="G201" s="29" t="s">
        <v>638</v>
      </c>
      <c r="H201" s="29" t="s">
        <v>639</v>
      </c>
      <c r="I201" s="29" t="s">
        <v>1009</v>
      </c>
      <c r="J201" s="29" t="s">
        <v>1010</v>
      </c>
    </row>
    <row r="202" ht="14.25" spans="1:10">
      <c r="A202" s="29">
        <v>201</v>
      </c>
      <c r="B202" s="29" t="s">
        <v>1011</v>
      </c>
      <c r="C202" s="29">
        <v>63</v>
      </c>
      <c r="D202" s="30" t="s">
        <v>1012</v>
      </c>
      <c r="E202" s="29" t="s">
        <v>1013</v>
      </c>
      <c r="F202" s="29" t="s">
        <v>643</v>
      </c>
      <c r="G202" s="29" t="s">
        <v>80</v>
      </c>
      <c r="H202" s="29" t="s">
        <v>350</v>
      </c>
      <c r="I202" s="29" t="s">
        <v>1014</v>
      </c>
      <c r="J202" s="29" t="s">
        <v>1015</v>
      </c>
    </row>
    <row r="203" ht="14.25" spans="1:10">
      <c r="A203" s="29">
        <v>202</v>
      </c>
      <c r="B203" s="29" t="s">
        <v>1016</v>
      </c>
      <c r="C203" s="29">
        <v>52</v>
      </c>
      <c r="D203" s="30" t="s">
        <v>1017</v>
      </c>
      <c r="E203" s="29" t="s">
        <v>1018</v>
      </c>
      <c r="F203" s="29" t="s">
        <v>231</v>
      </c>
      <c r="G203" s="29" t="s">
        <v>476</v>
      </c>
      <c r="H203" s="29" t="s">
        <v>477</v>
      </c>
      <c r="I203" s="29" t="s">
        <v>1019</v>
      </c>
      <c r="J203" s="29" t="s">
        <v>1020</v>
      </c>
    </row>
    <row r="204" ht="14.25" spans="1:10">
      <c r="A204" s="29">
        <v>203</v>
      </c>
      <c r="B204" s="29" t="s">
        <v>1021</v>
      </c>
      <c r="C204" s="29">
        <v>23</v>
      </c>
      <c r="D204" s="30" t="s">
        <v>1022</v>
      </c>
      <c r="E204" s="29" t="s">
        <v>1023</v>
      </c>
      <c r="F204" s="29" t="s">
        <v>611</v>
      </c>
      <c r="G204" s="29" t="s">
        <v>435</v>
      </c>
      <c r="H204" s="29" t="s">
        <v>436</v>
      </c>
      <c r="I204" s="29" t="s">
        <v>1024</v>
      </c>
      <c r="J204" s="29" t="s">
        <v>1025</v>
      </c>
    </row>
    <row r="205" ht="14.25" spans="1:10">
      <c r="A205" s="29">
        <v>204</v>
      </c>
      <c r="B205" s="29" t="s">
        <v>1026</v>
      </c>
      <c r="C205" s="29">
        <v>78</v>
      </c>
      <c r="D205" s="30" t="s">
        <v>1027</v>
      </c>
      <c r="E205" s="29" t="s">
        <v>1028</v>
      </c>
      <c r="F205" s="29" t="s">
        <v>883</v>
      </c>
      <c r="G205" s="29" t="s">
        <v>515</v>
      </c>
      <c r="H205" s="29" t="s">
        <v>516</v>
      </c>
      <c r="I205" s="29" t="s">
        <v>1029</v>
      </c>
      <c r="J205" s="29" t="s">
        <v>1030</v>
      </c>
    </row>
    <row r="206" ht="14.25" spans="1:10">
      <c r="A206" s="29">
        <v>205</v>
      </c>
      <c r="B206" s="29" t="s">
        <v>1031</v>
      </c>
      <c r="C206" s="29">
        <v>43</v>
      </c>
      <c r="D206" s="30" t="s">
        <v>1032</v>
      </c>
      <c r="E206" s="29" t="s">
        <v>1033</v>
      </c>
      <c r="F206" s="29" t="s">
        <v>411</v>
      </c>
      <c r="G206" s="29" t="s">
        <v>337</v>
      </c>
      <c r="H206" s="29" t="s">
        <v>503</v>
      </c>
      <c r="I206" s="29" t="s">
        <v>1034</v>
      </c>
      <c r="J206" s="29" t="s">
        <v>1035</v>
      </c>
    </row>
    <row r="207" ht="14.25" spans="1:10">
      <c r="A207" s="29">
        <v>206</v>
      </c>
      <c r="B207" s="29" t="s">
        <v>1036</v>
      </c>
      <c r="C207" s="29">
        <v>58</v>
      </c>
      <c r="D207" s="30" t="s">
        <v>1037</v>
      </c>
      <c r="E207" s="29" t="s">
        <v>1038</v>
      </c>
      <c r="F207" s="29" t="s">
        <v>272</v>
      </c>
      <c r="G207" s="29" t="s">
        <v>658</v>
      </c>
      <c r="H207" s="29" t="s">
        <v>659</v>
      </c>
      <c r="I207" s="29" t="s">
        <v>1039</v>
      </c>
      <c r="J207" s="29" t="s">
        <v>1040</v>
      </c>
    </row>
    <row r="208" ht="14.25" spans="1:10">
      <c r="A208" s="29">
        <v>207</v>
      </c>
      <c r="B208" s="29" t="s">
        <v>1041</v>
      </c>
      <c r="C208" s="29">
        <v>106</v>
      </c>
      <c r="D208" s="30" t="s">
        <v>1042</v>
      </c>
      <c r="E208" s="29" t="s">
        <v>1043</v>
      </c>
      <c r="F208" s="29" t="s">
        <v>12</v>
      </c>
      <c r="G208" s="29" t="s">
        <v>373</v>
      </c>
      <c r="H208" s="29" t="s">
        <v>374</v>
      </c>
      <c r="I208" s="29" t="s">
        <v>1044</v>
      </c>
      <c r="J208" s="29" t="s">
        <v>1045</v>
      </c>
    </row>
    <row r="209" ht="14.25" spans="1:10">
      <c r="A209" s="29">
        <v>208</v>
      </c>
      <c r="B209" s="29" t="s">
        <v>1046</v>
      </c>
      <c r="C209" s="29">
        <v>43</v>
      </c>
      <c r="D209" s="30" t="s">
        <v>1047</v>
      </c>
      <c r="E209" s="29" t="s">
        <v>1048</v>
      </c>
      <c r="F209" s="29" t="s">
        <v>878</v>
      </c>
      <c r="G209" s="29" t="s">
        <v>197</v>
      </c>
      <c r="H209" s="29" t="s">
        <v>198</v>
      </c>
      <c r="I209" s="29" t="s">
        <v>1049</v>
      </c>
      <c r="J209" s="29" t="s">
        <v>1050</v>
      </c>
    </row>
    <row r="210" ht="14.25" spans="1:10">
      <c r="A210" s="29">
        <v>209</v>
      </c>
      <c r="B210" s="29" t="s">
        <v>1051</v>
      </c>
      <c r="C210" s="29">
        <v>60</v>
      </c>
      <c r="D210" s="30" t="s">
        <v>1052</v>
      </c>
      <c r="E210" s="29" t="s">
        <v>1053</v>
      </c>
      <c r="F210" s="29" t="s">
        <v>751</v>
      </c>
      <c r="G210" s="29" t="s">
        <v>430</v>
      </c>
      <c r="H210" s="29" t="s">
        <v>431</v>
      </c>
      <c r="I210" s="29" t="s">
        <v>1054</v>
      </c>
      <c r="J210" s="29" t="s">
        <v>1055</v>
      </c>
    </row>
    <row r="211" ht="14.25" spans="1:10">
      <c r="A211" s="29">
        <v>210</v>
      </c>
      <c r="B211" s="29" t="s">
        <v>1056</v>
      </c>
      <c r="C211" s="29">
        <v>54</v>
      </c>
      <c r="D211" s="30" t="s">
        <v>1057</v>
      </c>
      <c r="E211" s="29" t="s">
        <v>1058</v>
      </c>
      <c r="F211" s="29" t="s">
        <v>708</v>
      </c>
      <c r="G211" s="29" t="s">
        <v>676</v>
      </c>
      <c r="H211" s="29" t="s">
        <v>677</v>
      </c>
      <c r="I211" s="29" t="s">
        <v>1059</v>
      </c>
      <c r="J211" s="29" t="s">
        <v>1060</v>
      </c>
    </row>
    <row r="212" ht="14.25" spans="1:10">
      <c r="A212" s="29">
        <v>211</v>
      </c>
      <c r="B212" s="29" t="s">
        <v>1061</v>
      </c>
      <c r="C212" s="29">
        <v>109</v>
      </c>
      <c r="D212" s="30" t="s">
        <v>1062</v>
      </c>
      <c r="E212" s="29" t="s">
        <v>1063</v>
      </c>
      <c r="F212" s="29" t="s">
        <v>528</v>
      </c>
      <c r="G212" s="29" t="s">
        <v>752</v>
      </c>
      <c r="H212" s="29" t="s">
        <v>753</v>
      </c>
      <c r="I212" s="29" t="s">
        <v>1064</v>
      </c>
      <c r="J212" s="29" t="s">
        <v>1065</v>
      </c>
    </row>
    <row r="213" ht="14.25" spans="1:10">
      <c r="A213" s="29">
        <v>212</v>
      </c>
      <c r="B213" s="29" t="s">
        <v>1066</v>
      </c>
      <c r="C213" s="29">
        <v>78</v>
      </c>
      <c r="D213" s="30" t="s">
        <v>1067</v>
      </c>
      <c r="E213" s="29" t="s">
        <v>1068</v>
      </c>
      <c r="F213" s="29" t="s">
        <v>220</v>
      </c>
      <c r="G213" s="29" t="s">
        <v>650</v>
      </c>
      <c r="H213" s="29" t="s">
        <v>651</v>
      </c>
      <c r="I213" s="29" t="s">
        <v>1069</v>
      </c>
      <c r="J213" s="29" t="s">
        <v>1070</v>
      </c>
    </row>
    <row r="214" ht="14.25" spans="1:10">
      <c r="A214" s="29">
        <v>213</v>
      </c>
      <c r="B214" s="29" t="s">
        <v>1071</v>
      </c>
      <c r="C214" s="29">
        <v>64</v>
      </c>
      <c r="D214" s="30" t="s">
        <v>1072</v>
      </c>
      <c r="E214" s="29" t="s">
        <v>1073</v>
      </c>
      <c r="F214" s="29" t="s">
        <v>611</v>
      </c>
      <c r="G214" s="29" t="s">
        <v>350</v>
      </c>
      <c r="H214" s="29" t="s">
        <v>709</v>
      </c>
      <c r="I214" s="29" t="s">
        <v>1074</v>
      </c>
      <c r="J214" s="29" t="s">
        <v>1075</v>
      </c>
    </row>
    <row r="215" ht="14.25" spans="1:10">
      <c r="A215" s="29">
        <v>214</v>
      </c>
      <c r="B215" s="29" t="s">
        <v>1076</v>
      </c>
      <c r="C215" s="29">
        <v>50</v>
      </c>
      <c r="D215" s="30" t="s">
        <v>1077</v>
      </c>
      <c r="E215" s="29" t="s">
        <v>1078</v>
      </c>
      <c r="F215" s="29" t="s">
        <v>272</v>
      </c>
      <c r="G215" s="29" t="s">
        <v>667</v>
      </c>
      <c r="H215" s="29" t="s">
        <v>668</v>
      </c>
      <c r="I215" s="29" t="s">
        <v>1079</v>
      </c>
      <c r="J215" s="29" t="s">
        <v>1080</v>
      </c>
    </row>
    <row r="216" ht="14.25" spans="1:10">
      <c r="A216" s="29">
        <v>215</v>
      </c>
      <c r="B216" s="29" t="s">
        <v>1081</v>
      </c>
      <c r="C216" s="29">
        <v>20</v>
      </c>
      <c r="D216" s="30" t="s">
        <v>1082</v>
      </c>
      <c r="E216" s="29" t="s">
        <v>1083</v>
      </c>
      <c r="F216" s="29" t="s">
        <v>447</v>
      </c>
      <c r="G216" s="29" t="s">
        <v>255</v>
      </c>
      <c r="H216" s="29" t="s">
        <v>256</v>
      </c>
      <c r="I216" s="29" t="s">
        <v>1084</v>
      </c>
      <c r="J216" s="29" t="s">
        <v>1085</v>
      </c>
    </row>
    <row r="217" ht="14.25" spans="1:10">
      <c r="A217" s="29">
        <v>216</v>
      </c>
      <c r="B217" s="29" t="s">
        <v>1086</v>
      </c>
      <c r="C217" s="29">
        <v>39</v>
      </c>
      <c r="D217" s="30" t="s">
        <v>1087</v>
      </c>
      <c r="E217" s="29" t="s">
        <v>1088</v>
      </c>
      <c r="F217" s="29" t="s">
        <v>237</v>
      </c>
      <c r="G217" s="29" t="s">
        <v>515</v>
      </c>
      <c r="H217" s="29" t="s">
        <v>516</v>
      </c>
      <c r="I217" s="29" t="s">
        <v>1089</v>
      </c>
      <c r="J217" s="29" t="s">
        <v>1090</v>
      </c>
    </row>
    <row r="218" ht="14.25" spans="1:10">
      <c r="A218" s="29">
        <v>217</v>
      </c>
      <c r="B218" s="29" t="s">
        <v>1091</v>
      </c>
      <c r="C218" s="29">
        <v>60</v>
      </c>
      <c r="D218" s="30" t="s">
        <v>1092</v>
      </c>
      <c r="E218" s="29" t="s">
        <v>1093</v>
      </c>
      <c r="F218" s="29" t="s">
        <v>534</v>
      </c>
      <c r="G218" s="29" t="s">
        <v>663</v>
      </c>
      <c r="H218" s="29" t="s">
        <v>664</v>
      </c>
      <c r="I218" s="29" t="s">
        <v>1094</v>
      </c>
      <c r="J218" s="29" t="s">
        <v>1095</v>
      </c>
    </row>
    <row r="219" ht="14.25" spans="1:10">
      <c r="A219" s="29">
        <v>218</v>
      </c>
      <c r="B219" s="29" t="s">
        <v>1096</v>
      </c>
      <c r="C219" s="29">
        <v>19</v>
      </c>
      <c r="D219" s="30" t="s">
        <v>1097</v>
      </c>
      <c r="E219" s="29" t="s">
        <v>1098</v>
      </c>
      <c r="F219" s="29" t="s">
        <v>105</v>
      </c>
      <c r="G219" s="29" t="s">
        <v>781</v>
      </c>
      <c r="H219" s="29" t="s">
        <v>814</v>
      </c>
      <c r="I219" s="29" t="s">
        <v>1099</v>
      </c>
      <c r="J219" s="29" t="s">
        <v>1100</v>
      </c>
    </row>
    <row r="220" ht="14.25" spans="1:10">
      <c r="A220" s="29">
        <v>219</v>
      </c>
      <c r="B220" s="29" t="s">
        <v>1101</v>
      </c>
      <c r="C220" s="29">
        <v>65</v>
      </c>
      <c r="D220" s="30" t="s">
        <v>1102</v>
      </c>
      <c r="E220" s="29" t="s">
        <v>1103</v>
      </c>
      <c r="F220" s="29" t="s">
        <v>472</v>
      </c>
      <c r="G220" s="29" t="s">
        <v>658</v>
      </c>
      <c r="H220" s="29" t="s">
        <v>659</v>
      </c>
      <c r="I220" s="29" t="s">
        <v>1104</v>
      </c>
      <c r="J220" s="29" t="s">
        <v>1105</v>
      </c>
    </row>
    <row r="221" ht="14.25" spans="1:10">
      <c r="A221" s="29">
        <v>220</v>
      </c>
      <c r="B221" s="29" t="s">
        <v>1106</v>
      </c>
      <c r="C221" s="29">
        <v>61</v>
      </c>
      <c r="D221" s="30" t="s">
        <v>1107</v>
      </c>
      <c r="E221" s="29" t="s">
        <v>1108</v>
      </c>
      <c r="F221" s="29" t="s">
        <v>86</v>
      </c>
      <c r="G221" s="29" t="s">
        <v>510</v>
      </c>
      <c r="H221" s="29" t="s">
        <v>511</v>
      </c>
      <c r="I221" s="29" t="s">
        <v>1109</v>
      </c>
      <c r="J221" s="29" t="s">
        <v>1110</v>
      </c>
    </row>
    <row r="222" ht="14.25" spans="1:10">
      <c r="A222" s="29">
        <v>221</v>
      </c>
      <c r="B222" s="29" t="s">
        <v>1111</v>
      </c>
      <c r="C222" s="29">
        <v>106</v>
      </c>
      <c r="D222" s="30" t="s">
        <v>1112</v>
      </c>
      <c r="E222" s="29" t="s">
        <v>1113</v>
      </c>
      <c r="F222" s="29" t="s">
        <v>336</v>
      </c>
      <c r="G222" s="29" t="s">
        <v>672</v>
      </c>
      <c r="H222" s="29" t="s">
        <v>673</v>
      </c>
      <c r="I222" s="29" t="s">
        <v>1114</v>
      </c>
      <c r="J222" s="29" t="s">
        <v>1115</v>
      </c>
    </row>
    <row r="223" ht="14.25" spans="1:10">
      <c r="A223" s="29">
        <v>222</v>
      </c>
      <c r="B223" s="29" t="s">
        <v>1116</v>
      </c>
      <c r="C223" s="29">
        <v>37</v>
      </c>
      <c r="D223" s="30" t="s">
        <v>1117</v>
      </c>
      <c r="E223" s="29" t="s">
        <v>1118</v>
      </c>
      <c r="F223" s="29" t="s">
        <v>914</v>
      </c>
      <c r="G223" s="29" t="s">
        <v>294</v>
      </c>
      <c r="H223" s="29" t="s">
        <v>853</v>
      </c>
      <c r="I223" s="29" t="s">
        <v>1119</v>
      </c>
      <c r="J223" s="29" t="s">
        <v>1120</v>
      </c>
    </row>
    <row r="224" ht="14.25" spans="1:10">
      <c r="A224" s="29">
        <v>223</v>
      </c>
      <c r="B224" s="29" t="s">
        <v>1121</v>
      </c>
      <c r="C224" s="29">
        <v>32</v>
      </c>
      <c r="D224" s="30" t="s">
        <v>1122</v>
      </c>
      <c r="E224" s="29" t="s">
        <v>1123</v>
      </c>
      <c r="F224" s="29" t="s">
        <v>110</v>
      </c>
      <c r="G224" s="29" t="s">
        <v>781</v>
      </c>
      <c r="H224" s="29" t="s">
        <v>801</v>
      </c>
      <c r="I224" s="29" t="s">
        <v>1124</v>
      </c>
      <c r="J224" s="29" t="s">
        <v>1125</v>
      </c>
    </row>
    <row r="225" ht="14.25" spans="1:10">
      <c r="A225" s="29">
        <v>224</v>
      </c>
      <c r="B225" s="29" t="s">
        <v>1126</v>
      </c>
      <c r="C225" s="29">
        <v>52</v>
      </c>
      <c r="D225" s="30" t="s">
        <v>1127</v>
      </c>
      <c r="E225" s="29" t="s">
        <v>1128</v>
      </c>
      <c r="F225" s="29" t="s">
        <v>687</v>
      </c>
      <c r="G225" s="29" t="s">
        <v>857</v>
      </c>
      <c r="H225" s="29" t="s">
        <v>858</v>
      </c>
      <c r="I225" s="29" t="s">
        <v>1129</v>
      </c>
      <c r="J225" s="29" t="s">
        <v>1130</v>
      </c>
    </row>
    <row r="226" ht="14.25" spans="1:10">
      <c r="A226" s="29">
        <v>225</v>
      </c>
      <c r="B226" s="29" t="s">
        <v>1131</v>
      </c>
      <c r="C226" s="29">
        <v>45</v>
      </c>
      <c r="D226" s="30" t="s">
        <v>1132</v>
      </c>
      <c r="E226" s="29" t="s">
        <v>1133</v>
      </c>
      <c r="F226" s="29" t="s">
        <v>135</v>
      </c>
      <c r="G226" s="29" t="s">
        <v>343</v>
      </c>
      <c r="H226" s="29" t="s">
        <v>344</v>
      </c>
      <c r="I226" s="29" t="s">
        <v>1134</v>
      </c>
      <c r="J226" s="29" t="s">
        <v>1135</v>
      </c>
    </row>
    <row r="227" ht="14.25" spans="1:10">
      <c r="A227" s="29">
        <v>226</v>
      </c>
      <c r="B227" s="29" t="s">
        <v>1136</v>
      </c>
      <c r="C227" s="29">
        <v>65</v>
      </c>
      <c r="D227" s="30" t="s">
        <v>1137</v>
      </c>
      <c r="E227" s="29" t="s">
        <v>1138</v>
      </c>
      <c r="F227" s="29" t="s">
        <v>173</v>
      </c>
      <c r="G227" s="29" t="s">
        <v>418</v>
      </c>
      <c r="H227" s="29" t="s">
        <v>419</v>
      </c>
      <c r="I227" s="29" t="s">
        <v>1139</v>
      </c>
      <c r="J227" s="29" t="s">
        <v>1140</v>
      </c>
    </row>
    <row r="228" ht="14.25" spans="1:10">
      <c r="A228" s="29">
        <v>227</v>
      </c>
      <c r="B228" s="29" t="s">
        <v>1141</v>
      </c>
      <c r="C228" s="29">
        <v>36</v>
      </c>
      <c r="D228" s="30" t="s">
        <v>1142</v>
      </c>
      <c r="E228" s="29" t="s">
        <v>1143</v>
      </c>
      <c r="F228" s="29" t="s">
        <v>596</v>
      </c>
      <c r="G228" s="29" t="s">
        <v>141</v>
      </c>
      <c r="H228" s="29" t="s">
        <v>142</v>
      </c>
      <c r="I228" s="29" t="s">
        <v>1144</v>
      </c>
      <c r="J228" s="29" t="s">
        <v>1145</v>
      </c>
    </row>
    <row r="229" ht="14.25" spans="1:10">
      <c r="A229" s="29">
        <v>228</v>
      </c>
      <c r="B229" s="29" t="s">
        <v>1146</v>
      </c>
      <c r="C229" s="29">
        <v>30</v>
      </c>
      <c r="D229" s="30" t="s">
        <v>1147</v>
      </c>
      <c r="E229" s="29" t="s">
        <v>1148</v>
      </c>
      <c r="F229" s="29" t="s">
        <v>702</v>
      </c>
      <c r="G229" s="29" t="s">
        <v>719</v>
      </c>
      <c r="H229" s="29" t="s">
        <v>720</v>
      </c>
      <c r="I229" s="29" t="s">
        <v>1149</v>
      </c>
      <c r="J229" s="29" t="s">
        <v>1150</v>
      </c>
    </row>
    <row r="230" ht="14.25" spans="1:10">
      <c r="A230" s="29">
        <v>229</v>
      </c>
      <c r="B230" s="29" t="s">
        <v>1151</v>
      </c>
      <c r="C230" s="29">
        <v>121</v>
      </c>
      <c r="D230" s="30" t="s">
        <v>1152</v>
      </c>
      <c r="E230" s="29" t="s">
        <v>1153</v>
      </c>
      <c r="F230" s="29" t="s">
        <v>889</v>
      </c>
      <c r="G230" s="29" t="s">
        <v>654</v>
      </c>
      <c r="H230" s="29" t="s">
        <v>655</v>
      </c>
      <c r="I230" s="29" t="s">
        <v>1154</v>
      </c>
      <c r="J230" s="29" t="s">
        <v>1155</v>
      </c>
    </row>
    <row r="231" ht="14.25" spans="1:10">
      <c r="A231" s="29">
        <v>230</v>
      </c>
      <c r="B231" s="29" t="s">
        <v>1156</v>
      </c>
      <c r="C231" s="29">
        <v>111</v>
      </c>
      <c r="D231" s="30" t="s">
        <v>1157</v>
      </c>
      <c r="E231" s="29" t="s">
        <v>1158</v>
      </c>
      <c r="F231" s="29" t="s">
        <v>168</v>
      </c>
      <c r="G231" s="29" t="s">
        <v>18</v>
      </c>
      <c r="H231" s="29" t="s">
        <v>273</v>
      </c>
      <c r="I231" s="29" t="s">
        <v>1159</v>
      </c>
      <c r="J231" s="29" t="s">
        <v>1160</v>
      </c>
    </row>
    <row r="232" ht="14.25" spans="1:10">
      <c r="A232" s="29">
        <v>231</v>
      </c>
      <c r="B232" s="29" t="s">
        <v>1161</v>
      </c>
      <c r="C232" s="29">
        <v>50</v>
      </c>
      <c r="D232" s="30" t="s">
        <v>1162</v>
      </c>
      <c r="E232" s="29" t="s">
        <v>1163</v>
      </c>
      <c r="F232" s="29" t="s">
        <v>751</v>
      </c>
      <c r="G232" s="29" t="s">
        <v>781</v>
      </c>
      <c r="H232" s="29" t="s">
        <v>814</v>
      </c>
      <c r="I232" s="29" t="s">
        <v>1164</v>
      </c>
      <c r="J232" s="29" t="s">
        <v>1165</v>
      </c>
    </row>
    <row r="233" ht="14.25" spans="1:10">
      <c r="A233" s="29">
        <v>232</v>
      </c>
      <c r="B233" s="29" t="s">
        <v>1166</v>
      </c>
      <c r="C233" s="29">
        <v>55</v>
      </c>
      <c r="D233" s="30" t="s">
        <v>1167</v>
      </c>
      <c r="E233" s="29" t="s">
        <v>1168</v>
      </c>
      <c r="F233" s="29" t="s">
        <v>786</v>
      </c>
      <c r="G233" s="29" t="s">
        <v>29</v>
      </c>
      <c r="H233" s="29" t="s">
        <v>136</v>
      </c>
      <c r="I233" s="29" t="s">
        <v>1169</v>
      </c>
      <c r="J233" s="29" t="s">
        <v>1170</v>
      </c>
    </row>
    <row r="234" ht="14.25" spans="1:10">
      <c r="A234" s="29">
        <v>233</v>
      </c>
      <c r="B234" s="29" t="s">
        <v>1171</v>
      </c>
      <c r="C234" s="29">
        <v>94</v>
      </c>
      <c r="D234" s="30" t="s">
        <v>1172</v>
      </c>
      <c r="E234" s="29" t="s">
        <v>1173</v>
      </c>
      <c r="F234" s="29" t="s">
        <v>514</v>
      </c>
      <c r="G234" s="29" t="s">
        <v>676</v>
      </c>
      <c r="H234" s="29" t="s">
        <v>677</v>
      </c>
      <c r="I234" s="29" t="s">
        <v>1174</v>
      </c>
      <c r="J234" s="29" t="s">
        <v>1175</v>
      </c>
    </row>
    <row r="235" ht="14.25" spans="1:10">
      <c r="A235" s="29">
        <v>234</v>
      </c>
      <c r="B235" s="29" t="s">
        <v>1176</v>
      </c>
      <c r="C235" s="29">
        <v>68</v>
      </c>
      <c r="D235" s="30" t="s">
        <v>1177</v>
      </c>
      <c r="E235" s="29" t="s">
        <v>1178</v>
      </c>
      <c r="F235" s="29" t="s">
        <v>924</v>
      </c>
      <c r="G235" s="29" t="s">
        <v>638</v>
      </c>
      <c r="H235" s="29" t="s">
        <v>639</v>
      </c>
      <c r="I235" s="29" t="s">
        <v>1179</v>
      </c>
      <c r="J235" s="29" t="s">
        <v>1180</v>
      </c>
    </row>
    <row r="236" ht="14.25" spans="1:10">
      <c r="A236" s="29">
        <v>235</v>
      </c>
      <c r="B236" s="29" t="s">
        <v>1181</v>
      </c>
      <c r="C236" s="29">
        <v>54</v>
      </c>
      <c r="D236" s="30" t="s">
        <v>1182</v>
      </c>
      <c r="E236" s="29" t="s">
        <v>1183</v>
      </c>
      <c r="F236" s="29" t="s">
        <v>173</v>
      </c>
      <c r="G236" s="29" t="s">
        <v>162</v>
      </c>
      <c r="H236" s="29" t="s">
        <v>163</v>
      </c>
      <c r="I236" s="29" t="s">
        <v>1184</v>
      </c>
      <c r="J236" s="29" t="s">
        <v>1185</v>
      </c>
    </row>
    <row r="237" ht="14.25" spans="1:10">
      <c r="A237" s="29">
        <v>236</v>
      </c>
      <c r="B237" s="29" t="s">
        <v>1186</v>
      </c>
      <c r="C237" s="29">
        <v>46</v>
      </c>
      <c r="D237" s="30" t="s">
        <v>1187</v>
      </c>
      <c r="E237" s="29" t="s">
        <v>1188</v>
      </c>
      <c r="F237" s="29" t="s">
        <v>231</v>
      </c>
      <c r="G237" s="29" t="s">
        <v>857</v>
      </c>
      <c r="H237" s="29" t="s">
        <v>858</v>
      </c>
      <c r="I237" s="29" t="s">
        <v>1189</v>
      </c>
      <c r="J237" s="29" t="s">
        <v>1190</v>
      </c>
    </row>
    <row r="238" ht="14.25" spans="1:10">
      <c r="A238" s="29">
        <v>237</v>
      </c>
      <c r="B238" s="29" t="s">
        <v>1191</v>
      </c>
      <c r="C238" s="29">
        <v>48</v>
      </c>
      <c r="D238" s="30" t="s">
        <v>1192</v>
      </c>
      <c r="E238" s="29" t="s">
        <v>1193</v>
      </c>
      <c r="F238" s="29" t="s">
        <v>35</v>
      </c>
      <c r="G238" s="29" t="s">
        <v>261</v>
      </c>
      <c r="H238" s="29" t="s">
        <v>262</v>
      </c>
      <c r="I238" s="29" t="s">
        <v>1194</v>
      </c>
      <c r="J238" s="29" t="s">
        <v>1195</v>
      </c>
    </row>
    <row r="239" ht="14.25" spans="1:10">
      <c r="A239" s="29">
        <v>238</v>
      </c>
      <c r="B239" s="29" t="s">
        <v>1196</v>
      </c>
      <c r="C239" s="29">
        <v>35</v>
      </c>
      <c r="D239" s="30" t="s">
        <v>1197</v>
      </c>
      <c r="E239" s="29" t="s">
        <v>1198</v>
      </c>
      <c r="F239" s="29" t="s">
        <v>179</v>
      </c>
      <c r="G239" s="29" t="s">
        <v>300</v>
      </c>
      <c r="H239" s="29" t="s">
        <v>301</v>
      </c>
      <c r="I239" s="29" t="s">
        <v>1199</v>
      </c>
      <c r="J239" s="29" t="s">
        <v>1200</v>
      </c>
    </row>
    <row r="240" ht="14.25" spans="1:10">
      <c r="A240" s="29">
        <v>239</v>
      </c>
      <c r="B240" s="29" t="s">
        <v>1201</v>
      </c>
      <c r="C240" s="29">
        <v>40</v>
      </c>
      <c r="D240" s="30" t="s">
        <v>1202</v>
      </c>
      <c r="E240" s="29" t="s">
        <v>1203</v>
      </c>
      <c r="F240" s="29" t="s">
        <v>708</v>
      </c>
      <c r="G240" s="29" t="s">
        <v>734</v>
      </c>
      <c r="H240" s="29" t="s">
        <v>735</v>
      </c>
      <c r="I240" s="29" t="s">
        <v>1204</v>
      </c>
      <c r="J240" s="29" t="s">
        <v>1205</v>
      </c>
    </row>
    <row r="241" ht="14.25" spans="1:10">
      <c r="A241" s="29">
        <v>240</v>
      </c>
      <c r="B241" s="29" t="s">
        <v>1206</v>
      </c>
      <c r="C241" s="29">
        <v>69</v>
      </c>
      <c r="D241" s="30" t="s">
        <v>1207</v>
      </c>
      <c r="E241" s="29" t="s">
        <v>1208</v>
      </c>
      <c r="F241" s="29" t="s">
        <v>837</v>
      </c>
      <c r="G241" s="29" t="s">
        <v>848</v>
      </c>
      <c r="H241" s="29" t="s">
        <v>849</v>
      </c>
      <c r="I241" s="29" t="s">
        <v>1209</v>
      </c>
      <c r="J241" s="29" t="s">
        <v>1210</v>
      </c>
    </row>
    <row r="242" ht="14.25" spans="1:10">
      <c r="A242" s="29">
        <v>241</v>
      </c>
      <c r="B242" s="29" t="s">
        <v>1211</v>
      </c>
      <c r="C242" s="29">
        <v>61</v>
      </c>
      <c r="D242" s="30" t="s">
        <v>1212</v>
      </c>
      <c r="E242" s="29" t="s">
        <v>1213</v>
      </c>
      <c r="F242" s="29" t="s">
        <v>743</v>
      </c>
      <c r="G242" s="29" t="s">
        <v>418</v>
      </c>
      <c r="H242" s="29" t="s">
        <v>419</v>
      </c>
      <c r="I242" s="29" t="s">
        <v>1214</v>
      </c>
      <c r="J242" s="29" t="s">
        <v>1215</v>
      </c>
    </row>
    <row r="243" ht="14.25" spans="1:10">
      <c r="A243" s="29">
        <v>242</v>
      </c>
      <c r="B243" s="29" t="s">
        <v>1216</v>
      </c>
      <c r="C243" s="29">
        <v>92</v>
      </c>
      <c r="D243" s="30" t="s">
        <v>1217</v>
      </c>
      <c r="E243" s="29" t="s">
        <v>1218</v>
      </c>
      <c r="F243" s="29" t="s">
        <v>35</v>
      </c>
      <c r="G243" s="29" t="s">
        <v>343</v>
      </c>
      <c r="H243" s="29" t="s">
        <v>344</v>
      </c>
      <c r="I243" s="29" t="s">
        <v>1219</v>
      </c>
      <c r="J243" s="29" t="s">
        <v>1220</v>
      </c>
    </row>
    <row r="244" ht="14.25" spans="1:10">
      <c r="A244" s="29">
        <v>243</v>
      </c>
      <c r="B244" s="29" t="s">
        <v>1221</v>
      </c>
      <c r="C244" s="29">
        <v>76</v>
      </c>
      <c r="D244" s="30" t="s">
        <v>1222</v>
      </c>
      <c r="E244" s="29" t="s">
        <v>1223</v>
      </c>
      <c r="F244" s="29" t="s">
        <v>331</v>
      </c>
      <c r="G244" s="29" t="s">
        <v>672</v>
      </c>
      <c r="H244" s="29" t="s">
        <v>673</v>
      </c>
      <c r="I244" s="29" t="s">
        <v>1224</v>
      </c>
      <c r="J244" s="29" t="s">
        <v>1225</v>
      </c>
    </row>
    <row r="245" ht="14.25" spans="1:10">
      <c r="A245" s="29">
        <v>244</v>
      </c>
      <c r="B245" s="29" t="s">
        <v>1226</v>
      </c>
      <c r="C245" s="29">
        <v>95</v>
      </c>
      <c r="D245" s="30" t="s">
        <v>1227</v>
      </c>
      <c r="E245" s="29" t="s">
        <v>1228</v>
      </c>
      <c r="F245" s="29" t="s">
        <v>47</v>
      </c>
      <c r="G245" s="29" t="s">
        <v>197</v>
      </c>
      <c r="H245" s="29" t="s">
        <v>198</v>
      </c>
      <c r="I245" s="29" t="s">
        <v>1229</v>
      </c>
      <c r="J245" s="29" t="s">
        <v>1230</v>
      </c>
    </row>
    <row r="246" ht="14.25" spans="1:10">
      <c r="A246" s="29">
        <v>245</v>
      </c>
      <c r="B246" s="29" t="s">
        <v>1231</v>
      </c>
      <c r="C246" s="29">
        <v>41</v>
      </c>
      <c r="D246" s="30" t="s">
        <v>1232</v>
      </c>
      <c r="E246" s="29" t="s">
        <v>1233</v>
      </c>
      <c r="F246" s="29" t="s">
        <v>272</v>
      </c>
      <c r="G246" s="29" t="s">
        <v>13</v>
      </c>
      <c r="H246" s="29" t="s">
        <v>266</v>
      </c>
      <c r="I246" s="29" t="s">
        <v>1234</v>
      </c>
      <c r="J246" s="29" t="s">
        <v>1235</v>
      </c>
    </row>
    <row r="247" ht="14.25" spans="1:10">
      <c r="A247" s="29">
        <v>246</v>
      </c>
      <c r="B247" s="29" t="s">
        <v>1236</v>
      </c>
      <c r="C247" s="29">
        <v>44</v>
      </c>
      <c r="D247" s="30" t="s">
        <v>1237</v>
      </c>
      <c r="E247" s="29" t="s">
        <v>1238</v>
      </c>
      <c r="F247" s="29" t="s">
        <v>606</v>
      </c>
      <c r="G247" s="29" t="s">
        <v>147</v>
      </c>
      <c r="H247" s="29" t="s">
        <v>412</v>
      </c>
      <c r="I247" s="29" t="s">
        <v>1239</v>
      </c>
      <c r="J247" s="29" t="s">
        <v>1240</v>
      </c>
    </row>
    <row r="248" ht="14.25" spans="1:10">
      <c r="A248" s="29">
        <v>247</v>
      </c>
      <c r="B248" s="29" t="s">
        <v>1241</v>
      </c>
      <c r="C248" s="29">
        <v>85</v>
      </c>
      <c r="D248" s="30" t="s">
        <v>1242</v>
      </c>
      <c r="E248" s="29" t="s">
        <v>1243</v>
      </c>
      <c r="F248" s="29" t="s">
        <v>769</v>
      </c>
      <c r="G248" s="29" t="s">
        <v>654</v>
      </c>
      <c r="H248" s="29" t="s">
        <v>655</v>
      </c>
      <c r="I248" s="29" t="s">
        <v>1244</v>
      </c>
      <c r="J248" s="29" t="s">
        <v>1245</v>
      </c>
    </row>
    <row r="249" ht="14.25" spans="1:10">
      <c r="A249" s="29">
        <v>248</v>
      </c>
      <c r="B249" s="29" t="s">
        <v>1246</v>
      </c>
      <c r="C249" s="29">
        <v>108</v>
      </c>
      <c r="D249" s="30" t="s">
        <v>1247</v>
      </c>
      <c r="E249" s="29" t="s">
        <v>1248</v>
      </c>
      <c r="F249" s="29" t="s">
        <v>790</v>
      </c>
      <c r="G249" s="29" t="s">
        <v>638</v>
      </c>
      <c r="H249" s="29" t="s">
        <v>639</v>
      </c>
      <c r="I249" s="29" t="s">
        <v>1249</v>
      </c>
      <c r="J249" s="29" t="s">
        <v>1250</v>
      </c>
    </row>
    <row r="250" ht="14.25" spans="1:10">
      <c r="A250" s="29">
        <v>249</v>
      </c>
      <c r="B250" s="29" t="s">
        <v>1251</v>
      </c>
      <c r="C250" s="29">
        <v>81</v>
      </c>
      <c r="D250" s="30" t="s">
        <v>1252</v>
      </c>
      <c r="E250" s="29" t="s">
        <v>1253</v>
      </c>
      <c r="F250" s="29" t="s">
        <v>611</v>
      </c>
      <c r="G250" s="29" t="s">
        <v>284</v>
      </c>
      <c r="H250" s="29" t="s">
        <v>285</v>
      </c>
      <c r="I250" s="29" t="s">
        <v>1254</v>
      </c>
      <c r="J250" s="29" t="s">
        <v>1255</v>
      </c>
    </row>
    <row r="251" ht="14.25" spans="1:10">
      <c r="A251" s="29">
        <v>250</v>
      </c>
      <c r="B251" s="29" t="s">
        <v>1256</v>
      </c>
      <c r="C251" s="29">
        <v>55</v>
      </c>
      <c r="D251" s="30" t="s">
        <v>1257</v>
      </c>
      <c r="E251" s="29" t="s">
        <v>1258</v>
      </c>
      <c r="F251" s="29" t="s">
        <v>47</v>
      </c>
      <c r="G251" s="29" t="s">
        <v>209</v>
      </c>
      <c r="H251" s="29" t="s">
        <v>210</v>
      </c>
      <c r="I251" s="29" t="s">
        <v>1259</v>
      </c>
      <c r="J251" s="29" t="s">
        <v>1260</v>
      </c>
    </row>
    <row r="252" ht="14.25" spans="1:10">
      <c r="A252" s="29">
        <v>251</v>
      </c>
      <c r="B252" s="29" t="s">
        <v>1261</v>
      </c>
      <c r="C252" s="29">
        <v>35</v>
      </c>
      <c r="D252" s="30" t="s">
        <v>1262</v>
      </c>
      <c r="E252" s="29" t="s">
        <v>1263</v>
      </c>
      <c r="F252" s="29" t="s">
        <v>23</v>
      </c>
      <c r="G252" s="29" t="s">
        <v>638</v>
      </c>
      <c r="H252" s="29" t="s">
        <v>639</v>
      </c>
      <c r="I252" s="29" t="s">
        <v>1264</v>
      </c>
      <c r="J252" s="29" t="s">
        <v>1265</v>
      </c>
    </row>
    <row r="253" ht="14.25" spans="1:10">
      <c r="A253" s="29">
        <v>252</v>
      </c>
      <c r="B253" s="29" t="s">
        <v>1266</v>
      </c>
      <c r="C253" s="29">
        <v>80</v>
      </c>
      <c r="D253" s="30" t="s">
        <v>1267</v>
      </c>
      <c r="E253" s="29" t="s">
        <v>1268</v>
      </c>
      <c r="F253" s="29" t="s">
        <v>472</v>
      </c>
      <c r="G253" s="29" t="s">
        <v>255</v>
      </c>
      <c r="H253" s="29" t="s">
        <v>256</v>
      </c>
      <c r="I253" s="29" t="s">
        <v>1269</v>
      </c>
      <c r="J253" s="29" t="s">
        <v>1270</v>
      </c>
    </row>
    <row r="254" ht="14.25" spans="1:10">
      <c r="A254" s="29">
        <v>253</v>
      </c>
      <c r="B254" s="29" t="s">
        <v>1271</v>
      </c>
      <c r="C254" s="29">
        <v>104</v>
      </c>
      <c r="D254" s="30" t="s">
        <v>1272</v>
      </c>
      <c r="E254" s="29" t="s">
        <v>1273</v>
      </c>
      <c r="F254" s="29" t="s">
        <v>649</v>
      </c>
      <c r="G254" s="29" t="s">
        <v>294</v>
      </c>
      <c r="H254" s="29" t="s">
        <v>853</v>
      </c>
      <c r="I254" s="29" t="s">
        <v>1274</v>
      </c>
      <c r="J254" s="29" t="s">
        <v>1275</v>
      </c>
    </row>
    <row r="255" ht="14.25" spans="1:10">
      <c r="A255" s="29">
        <v>254</v>
      </c>
      <c r="B255" s="29" t="s">
        <v>1276</v>
      </c>
      <c r="C255" s="29">
        <v>64</v>
      </c>
      <c r="D255" s="30" t="s">
        <v>1277</v>
      </c>
      <c r="E255" s="29" t="s">
        <v>1278</v>
      </c>
      <c r="F255" s="29" t="s">
        <v>158</v>
      </c>
      <c r="G255" s="29" t="s">
        <v>197</v>
      </c>
      <c r="H255" s="29" t="s">
        <v>198</v>
      </c>
      <c r="I255" s="29" t="s">
        <v>1279</v>
      </c>
      <c r="J255" s="29" t="s">
        <v>1280</v>
      </c>
    </row>
    <row r="256" ht="14.25" spans="1:10">
      <c r="A256" s="29">
        <v>255</v>
      </c>
      <c r="B256" s="29" t="s">
        <v>1281</v>
      </c>
      <c r="C256" s="29">
        <v>57</v>
      </c>
      <c r="D256" s="30" t="s">
        <v>1282</v>
      </c>
      <c r="E256" s="29" t="s">
        <v>1283</v>
      </c>
      <c r="F256" s="29" t="s">
        <v>123</v>
      </c>
      <c r="G256" s="29" t="s">
        <v>607</v>
      </c>
      <c r="H256" s="29" t="s">
        <v>608</v>
      </c>
      <c r="I256" s="29" t="s">
        <v>1284</v>
      </c>
      <c r="J256" s="29" t="s">
        <v>1285</v>
      </c>
    </row>
    <row r="257" ht="14.25" spans="1:10">
      <c r="A257" s="29">
        <v>256</v>
      </c>
      <c r="B257" s="29" t="s">
        <v>1286</v>
      </c>
      <c r="C257" s="29">
        <v>84</v>
      </c>
      <c r="D257" s="30" t="s">
        <v>1287</v>
      </c>
      <c r="E257" s="29" t="s">
        <v>1288</v>
      </c>
      <c r="F257" s="29" t="s">
        <v>780</v>
      </c>
      <c r="G257" s="29" t="s">
        <v>93</v>
      </c>
      <c r="H257" s="29" t="s">
        <v>94</v>
      </c>
      <c r="I257" s="29" t="s">
        <v>1289</v>
      </c>
      <c r="J257" s="29" t="s">
        <v>1290</v>
      </c>
    </row>
    <row r="258" ht="14.25" spans="1:10">
      <c r="A258" s="29">
        <v>257</v>
      </c>
      <c r="B258" s="29" t="s">
        <v>1291</v>
      </c>
      <c r="C258" s="29">
        <v>92</v>
      </c>
      <c r="D258" s="30" t="s">
        <v>1292</v>
      </c>
      <c r="E258" s="29" t="s">
        <v>1293</v>
      </c>
      <c r="F258" s="29" t="s">
        <v>411</v>
      </c>
      <c r="G258" s="29" t="s">
        <v>373</v>
      </c>
      <c r="H258" s="29" t="s">
        <v>374</v>
      </c>
      <c r="I258" s="29" t="s">
        <v>1294</v>
      </c>
      <c r="J258" s="29" t="s">
        <v>1295</v>
      </c>
    </row>
    <row r="259" ht="14.25" spans="1:10">
      <c r="A259" s="29">
        <v>258</v>
      </c>
      <c r="B259" s="29" t="s">
        <v>1296</v>
      </c>
      <c r="C259" s="29">
        <v>49</v>
      </c>
      <c r="D259" s="30" t="s">
        <v>1297</v>
      </c>
      <c r="E259" s="29" t="s">
        <v>1298</v>
      </c>
      <c r="F259" s="29" t="s">
        <v>237</v>
      </c>
      <c r="G259" s="29" t="s">
        <v>909</v>
      </c>
      <c r="H259" s="29" t="s">
        <v>910</v>
      </c>
      <c r="I259" s="29" t="s">
        <v>1184</v>
      </c>
      <c r="J259" s="29" t="s">
        <v>1299</v>
      </c>
    </row>
    <row r="260" ht="14.25" spans="1:10">
      <c r="A260" s="29">
        <v>259</v>
      </c>
      <c r="B260" s="29" t="s">
        <v>1300</v>
      </c>
      <c r="C260" s="29">
        <v>13</v>
      </c>
      <c r="D260" s="30" t="s">
        <v>1301</v>
      </c>
      <c r="E260" s="29" t="s">
        <v>1302</v>
      </c>
      <c r="F260" s="29" t="s">
        <v>914</v>
      </c>
      <c r="G260" s="29" t="s">
        <v>663</v>
      </c>
      <c r="H260" s="29" t="s">
        <v>664</v>
      </c>
      <c r="I260" s="29" t="s">
        <v>1303</v>
      </c>
      <c r="J260" s="29" t="s">
        <v>1304</v>
      </c>
    </row>
    <row r="261" ht="14.25" spans="1:10">
      <c r="A261" s="29">
        <v>260</v>
      </c>
      <c r="B261" s="29" t="s">
        <v>1305</v>
      </c>
      <c r="C261" s="29">
        <v>60</v>
      </c>
      <c r="D261" s="30" t="s">
        <v>1306</v>
      </c>
      <c r="E261" s="29" t="s">
        <v>1173</v>
      </c>
      <c r="F261" s="29" t="s">
        <v>687</v>
      </c>
      <c r="G261" s="29" t="s">
        <v>752</v>
      </c>
      <c r="H261" s="29" t="s">
        <v>753</v>
      </c>
      <c r="I261" s="29" t="s">
        <v>1307</v>
      </c>
      <c r="J261" s="29" t="s">
        <v>1308</v>
      </c>
    </row>
    <row r="262" ht="14.25" spans="1:10">
      <c r="A262" s="29">
        <v>261</v>
      </c>
      <c r="B262" s="29" t="s">
        <v>1309</v>
      </c>
      <c r="C262" s="29">
        <v>69</v>
      </c>
      <c r="D262" s="30" t="s">
        <v>1310</v>
      </c>
      <c r="E262" s="29" t="s">
        <v>1311</v>
      </c>
      <c r="F262" s="29" t="s">
        <v>790</v>
      </c>
      <c r="G262" s="29" t="s">
        <v>294</v>
      </c>
      <c r="H262" s="29" t="s">
        <v>853</v>
      </c>
      <c r="I262" s="29" t="s">
        <v>1312</v>
      </c>
      <c r="J262" s="29" t="s">
        <v>1313</v>
      </c>
    </row>
    <row r="263" ht="14.25" spans="1:10">
      <c r="A263" s="29">
        <v>262</v>
      </c>
      <c r="B263" s="29" t="s">
        <v>1314</v>
      </c>
      <c r="C263" s="29">
        <v>101</v>
      </c>
      <c r="D263" s="30" t="s">
        <v>1315</v>
      </c>
      <c r="E263" s="29" t="s">
        <v>1316</v>
      </c>
      <c r="F263" s="29" t="s">
        <v>441</v>
      </c>
      <c r="G263" s="29" t="s">
        <v>638</v>
      </c>
      <c r="H263" s="29" t="s">
        <v>639</v>
      </c>
      <c r="I263" s="29" t="s">
        <v>1317</v>
      </c>
      <c r="J263" s="29" t="s">
        <v>1318</v>
      </c>
    </row>
    <row r="264" ht="14.25" spans="1:10">
      <c r="A264" s="29">
        <v>263</v>
      </c>
      <c r="B264" s="29" t="s">
        <v>1319</v>
      </c>
      <c r="C264" s="29">
        <v>61</v>
      </c>
      <c r="D264" s="30" t="s">
        <v>1320</v>
      </c>
      <c r="E264" s="29" t="s">
        <v>1321</v>
      </c>
      <c r="F264" s="29" t="s">
        <v>110</v>
      </c>
      <c r="G264" s="29" t="s">
        <v>703</v>
      </c>
      <c r="H264" s="29" t="s">
        <v>704</v>
      </c>
      <c r="I264" s="29" t="s">
        <v>1322</v>
      </c>
      <c r="J264" s="29" t="s">
        <v>1323</v>
      </c>
    </row>
    <row r="265" ht="14.25" spans="1:10">
      <c r="A265" s="29">
        <v>264</v>
      </c>
      <c r="B265" s="29" t="s">
        <v>1324</v>
      </c>
      <c r="C265" s="29">
        <v>44</v>
      </c>
      <c r="D265" s="30" t="s">
        <v>1325</v>
      </c>
      <c r="E265" s="29" t="s">
        <v>1326</v>
      </c>
      <c r="F265" s="29" t="s">
        <v>751</v>
      </c>
      <c r="G265" s="29" t="s">
        <v>650</v>
      </c>
      <c r="H265" s="29" t="s">
        <v>651</v>
      </c>
      <c r="I265" s="29" t="s">
        <v>1327</v>
      </c>
      <c r="J265" s="29" t="s">
        <v>1328</v>
      </c>
    </row>
    <row r="266" ht="14.25" spans="1:10">
      <c r="A266" s="29">
        <v>265</v>
      </c>
      <c r="B266" s="29" t="s">
        <v>1329</v>
      </c>
      <c r="C266" s="29">
        <v>50</v>
      </c>
      <c r="D266" s="30" t="s">
        <v>1330</v>
      </c>
      <c r="E266" s="29" t="s">
        <v>1331</v>
      </c>
      <c r="F266" s="29" t="s">
        <v>786</v>
      </c>
      <c r="G266" s="29" t="s">
        <v>719</v>
      </c>
      <c r="H266" s="29" t="s">
        <v>720</v>
      </c>
      <c r="I266" s="29" t="s">
        <v>1332</v>
      </c>
      <c r="J266" s="29" t="s">
        <v>1333</v>
      </c>
    </row>
    <row r="267" ht="14.25" spans="1:10">
      <c r="A267" s="29">
        <v>266</v>
      </c>
      <c r="B267" s="29" t="s">
        <v>1334</v>
      </c>
      <c r="C267" s="29">
        <v>43</v>
      </c>
      <c r="D267" s="30" t="s">
        <v>1335</v>
      </c>
      <c r="E267" s="29" t="s">
        <v>1336</v>
      </c>
      <c r="F267" s="29" t="s">
        <v>215</v>
      </c>
      <c r="G267" s="29" t="s">
        <v>752</v>
      </c>
      <c r="H267" s="29" t="s">
        <v>753</v>
      </c>
      <c r="I267" s="29" t="s">
        <v>1337</v>
      </c>
      <c r="J267" s="29" t="s">
        <v>1338</v>
      </c>
    </row>
    <row r="268" ht="14.25" spans="1:10">
      <c r="A268" s="29">
        <v>267</v>
      </c>
      <c r="B268" s="29" t="s">
        <v>1339</v>
      </c>
      <c r="C268" s="29">
        <v>74</v>
      </c>
      <c r="D268" s="30" t="s">
        <v>1340</v>
      </c>
      <c r="E268" s="29" t="s">
        <v>1341</v>
      </c>
      <c r="F268" s="29" t="s">
        <v>976</v>
      </c>
      <c r="G268" s="29" t="s">
        <v>500</v>
      </c>
      <c r="H268" s="29" t="s">
        <v>501</v>
      </c>
      <c r="I268" s="29" t="s">
        <v>1342</v>
      </c>
      <c r="J268" s="29" t="s">
        <v>1343</v>
      </c>
    </row>
    <row r="269" ht="14.25" spans="1:10">
      <c r="A269" s="29">
        <v>268</v>
      </c>
      <c r="B269" s="29" t="s">
        <v>1344</v>
      </c>
      <c r="C269" s="29">
        <v>63</v>
      </c>
      <c r="D269" s="30" t="s">
        <v>1345</v>
      </c>
      <c r="E269" s="29" t="s">
        <v>1346</v>
      </c>
      <c r="F269" s="29" t="s">
        <v>54</v>
      </c>
      <c r="G269" s="29" t="s">
        <v>515</v>
      </c>
      <c r="H269" s="29" t="s">
        <v>516</v>
      </c>
      <c r="I269" s="29" t="s">
        <v>1347</v>
      </c>
      <c r="J269" s="29" t="s">
        <v>1348</v>
      </c>
    </row>
    <row r="270" ht="14.25" spans="1:10">
      <c r="A270" s="29">
        <v>269</v>
      </c>
      <c r="B270" s="29" t="s">
        <v>1349</v>
      </c>
      <c r="C270" s="29">
        <v>59</v>
      </c>
      <c r="D270" s="30" t="s">
        <v>1350</v>
      </c>
      <c r="E270" s="29" t="s">
        <v>1178</v>
      </c>
      <c r="F270" s="29" t="s">
        <v>596</v>
      </c>
      <c r="G270" s="29" t="s">
        <v>601</v>
      </c>
      <c r="H270" s="29" t="s">
        <v>602</v>
      </c>
      <c r="I270" s="29" t="s">
        <v>1351</v>
      </c>
      <c r="J270" s="29" t="s">
        <v>1352</v>
      </c>
    </row>
    <row r="271" ht="14.25" spans="1:10">
      <c r="A271" s="29">
        <v>270</v>
      </c>
      <c r="B271" s="29" t="s">
        <v>1353</v>
      </c>
      <c r="C271" s="29">
        <v>55</v>
      </c>
      <c r="D271" s="30" t="s">
        <v>1354</v>
      </c>
      <c r="E271" s="29" t="s">
        <v>1355</v>
      </c>
      <c r="F271" s="29" t="s">
        <v>67</v>
      </c>
      <c r="G271" s="29" t="s">
        <v>719</v>
      </c>
      <c r="H271" s="29" t="s">
        <v>720</v>
      </c>
      <c r="I271" s="29" t="s">
        <v>1356</v>
      </c>
      <c r="J271" s="29" t="s">
        <v>1357</v>
      </c>
    </row>
    <row r="272" ht="14.25" spans="1:10">
      <c r="A272" s="29">
        <v>271</v>
      </c>
      <c r="B272" s="29" t="s">
        <v>1358</v>
      </c>
      <c r="C272" s="29">
        <v>82</v>
      </c>
      <c r="D272" s="30" t="s">
        <v>1359</v>
      </c>
      <c r="E272" s="29" t="s">
        <v>1360</v>
      </c>
      <c r="F272" s="29" t="s">
        <v>208</v>
      </c>
      <c r="G272" s="29" t="s">
        <v>430</v>
      </c>
      <c r="H272" s="29" t="s">
        <v>431</v>
      </c>
      <c r="I272" s="29" t="s">
        <v>1361</v>
      </c>
      <c r="J272" s="29" t="s">
        <v>1362</v>
      </c>
    </row>
    <row r="273" ht="14.25" spans="1:10">
      <c r="A273" s="29">
        <v>272</v>
      </c>
      <c r="B273" s="29" t="s">
        <v>1363</v>
      </c>
      <c r="C273" s="29">
        <v>80</v>
      </c>
      <c r="D273" s="30" t="s">
        <v>1364</v>
      </c>
      <c r="E273" s="29" t="s">
        <v>1365</v>
      </c>
      <c r="F273" s="29" t="s">
        <v>12</v>
      </c>
      <c r="G273" s="29" t="s">
        <v>676</v>
      </c>
      <c r="H273" s="29" t="s">
        <v>677</v>
      </c>
      <c r="I273" s="29" t="s">
        <v>1366</v>
      </c>
      <c r="J273" s="29" t="s">
        <v>1367</v>
      </c>
    </row>
    <row r="274" ht="14.25" spans="1:10">
      <c r="A274" s="29">
        <v>273</v>
      </c>
      <c r="B274" s="29" t="s">
        <v>1368</v>
      </c>
      <c r="C274" s="29">
        <v>43</v>
      </c>
      <c r="D274" s="30" t="s">
        <v>1369</v>
      </c>
      <c r="E274" s="29" t="s">
        <v>1370</v>
      </c>
      <c r="F274" s="29" t="s">
        <v>123</v>
      </c>
      <c r="G274" s="29" t="s">
        <v>667</v>
      </c>
      <c r="H274" s="29" t="s">
        <v>668</v>
      </c>
      <c r="I274" s="29" t="s">
        <v>1371</v>
      </c>
      <c r="J274" s="29" t="s">
        <v>1372</v>
      </c>
    </row>
    <row r="275" ht="14.25" spans="1:10">
      <c r="A275" s="29">
        <v>274</v>
      </c>
      <c r="B275" s="29" t="s">
        <v>1373</v>
      </c>
      <c r="C275" s="29">
        <v>100</v>
      </c>
      <c r="D275" s="30" t="s">
        <v>1374</v>
      </c>
      <c r="E275" s="29" t="s">
        <v>1375</v>
      </c>
      <c r="F275" s="29" t="s">
        <v>730</v>
      </c>
      <c r="G275" s="29" t="s">
        <v>324</v>
      </c>
      <c r="H275" s="29" t="s">
        <v>325</v>
      </c>
      <c r="I275" s="29" t="s">
        <v>1376</v>
      </c>
      <c r="J275" s="29" t="s">
        <v>1377</v>
      </c>
    </row>
    <row r="276" ht="14.25" spans="1:10">
      <c r="A276" s="29">
        <v>275</v>
      </c>
      <c r="B276" s="29" t="s">
        <v>1378</v>
      </c>
      <c r="C276" s="29">
        <v>41</v>
      </c>
      <c r="D276" s="30" t="s">
        <v>1379</v>
      </c>
      <c r="E276" s="29" t="s">
        <v>1380</v>
      </c>
      <c r="F276" s="29" t="s">
        <v>491</v>
      </c>
      <c r="G276" s="29" t="s">
        <v>663</v>
      </c>
      <c r="H276" s="29" t="s">
        <v>664</v>
      </c>
      <c r="I276" s="29" t="s">
        <v>1381</v>
      </c>
      <c r="J276" s="29" t="s">
        <v>1382</v>
      </c>
    </row>
    <row r="277" ht="14.25" spans="1:10">
      <c r="A277" s="29">
        <v>276</v>
      </c>
      <c r="B277" s="29" t="s">
        <v>1383</v>
      </c>
      <c r="C277" s="29">
        <v>69</v>
      </c>
      <c r="D277" s="30" t="s">
        <v>1384</v>
      </c>
      <c r="E277" s="29" t="s">
        <v>1385</v>
      </c>
      <c r="F277" s="29" t="s">
        <v>941</v>
      </c>
      <c r="G277" s="29" t="s">
        <v>752</v>
      </c>
      <c r="H277" s="29" t="s">
        <v>753</v>
      </c>
      <c r="I277" s="29" t="s">
        <v>1386</v>
      </c>
      <c r="J277" s="29" t="s">
        <v>1387</v>
      </c>
    </row>
    <row r="278" ht="14.25" spans="1:10">
      <c r="A278" s="29">
        <v>277</v>
      </c>
      <c r="B278" s="29" t="s">
        <v>1388</v>
      </c>
      <c r="C278" s="29">
        <v>20</v>
      </c>
      <c r="D278" s="30" t="s">
        <v>1389</v>
      </c>
      <c r="E278" s="29" t="s">
        <v>1390</v>
      </c>
      <c r="F278" s="29" t="s">
        <v>311</v>
      </c>
      <c r="G278" s="29" t="s">
        <v>93</v>
      </c>
      <c r="H278" s="29" t="s">
        <v>94</v>
      </c>
      <c r="I278" s="29" t="s">
        <v>1391</v>
      </c>
      <c r="J278" s="29" t="s">
        <v>1392</v>
      </c>
    </row>
    <row r="279" ht="14.25" spans="1:10">
      <c r="A279" s="29">
        <v>278</v>
      </c>
      <c r="B279" s="29" t="s">
        <v>1393</v>
      </c>
      <c r="C279" s="29">
        <v>42</v>
      </c>
      <c r="D279" s="30" t="s">
        <v>1394</v>
      </c>
      <c r="E279" s="29" t="s">
        <v>1395</v>
      </c>
      <c r="F279" s="29" t="s">
        <v>110</v>
      </c>
      <c r="G279" s="29" t="s">
        <v>343</v>
      </c>
      <c r="H279" s="29" t="s">
        <v>344</v>
      </c>
      <c r="I279" s="29" t="s">
        <v>1234</v>
      </c>
      <c r="J279" s="29" t="s">
        <v>1396</v>
      </c>
    </row>
    <row r="280" ht="14.25" spans="1:10">
      <c r="A280" s="29">
        <v>279</v>
      </c>
      <c r="B280" s="29" t="s">
        <v>1397</v>
      </c>
      <c r="C280" s="29">
        <v>72</v>
      </c>
      <c r="D280" s="30" t="s">
        <v>1398</v>
      </c>
      <c r="E280" s="29" t="s">
        <v>1399</v>
      </c>
      <c r="F280" s="29" t="s">
        <v>12</v>
      </c>
      <c r="G280" s="29" t="s">
        <v>607</v>
      </c>
      <c r="H280" s="29" t="s">
        <v>608</v>
      </c>
      <c r="I280" s="29" t="s">
        <v>1400</v>
      </c>
      <c r="J280" s="29" t="s">
        <v>1401</v>
      </c>
    </row>
    <row r="281" ht="14.25" spans="1:10">
      <c r="A281" s="29">
        <v>280</v>
      </c>
      <c r="B281" s="29" t="s">
        <v>1402</v>
      </c>
      <c r="C281" s="29">
        <v>61</v>
      </c>
      <c r="D281" s="30" t="s">
        <v>1403</v>
      </c>
      <c r="E281" s="29" t="s">
        <v>1404</v>
      </c>
      <c r="F281" s="29" t="s">
        <v>447</v>
      </c>
      <c r="G281" s="29" t="s">
        <v>300</v>
      </c>
      <c r="H281" s="29" t="s">
        <v>301</v>
      </c>
      <c r="I281" s="29" t="s">
        <v>1405</v>
      </c>
      <c r="J281" s="29" t="s">
        <v>1406</v>
      </c>
    </row>
    <row r="282" ht="14.25" spans="1:10">
      <c r="A282" s="29">
        <v>281</v>
      </c>
      <c r="B282" s="29" t="s">
        <v>1407</v>
      </c>
      <c r="C282" s="29">
        <v>59</v>
      </c>
      <c r="D282" s="30" t="s">
        <v>1408</v>
      </c>
      <c r="E282" s="29" t="s">
        <v>1409</v>
      </c>
      <c r="F282" s="29" t="s">
        <v>118</v>
      </c>
      <c r="G282" s="29" t="s">
        <v>197</v>
      </c>
      <c r="H282" s="29" t="s">
        <v>198</v>
      </c>
      <c r="I282" s="29" t="s">
        <v>1410</v>
      </c>
      <c r="J282" s="29" t="s">
        <v>1411</v>
      </c>
    </row>
    <row r="283" ht="14.25" spans="1:10">
      <c r="A283" s="29">
        <v>282</v>
      </c>
      <c r="B283" s="29" t="s">
        <v>1412</v>
      </c>
      <c r="C283" s="29">
        <v>14</v>
      </c>
      <c r="D283" s="30" t="s">
        <v>1413</v>
      </c>
      <c r="E283" s="29" t="s">
        <v>1414</v>
      </c>
      <c r="F283" s="29" t="s">
        <v>98</v>
      </c>
      <c r="G283" s="29" t="s">
        <v>607</v>
      </c>
      <c r="H283" s="29" t="s">
        <v>608</v>
      </c>
      <c r="I283" s="29" t="s">
        <v>1415</v>
      </c>
      <c r="J283" s="29" t="s">
        <v>1416</v>
      </c>
    </row>
    <row r="284" ht="14.25" spans="1:10">
      <c r="A284" s="29">
        <v>283</v>
      </c>
      <c r="B284" s="29" t="s">
        <v>1417</v>
      </c>
      <c r="C284" s="29">
        <v>74</v>
      </c>
      <c r="D284" s="30" t="s">
        <v>1418</v>
      </c>
      <c r="E284" s="29" t="s">
        <v>1419</v>
      </c>
      <c r="F284" s="29" t="s">
        <v>146</v>
      </c>
      <c r="G284" s="29" t="s">
        <v>337</v>
      </c>
      <c r="H284" s="29" t="s">
        <v>338</v>
      </c>
      <c r="I284" s="29" t="s">
        <v>1420</v>
      </c>
      <c r="J284" s="29" t="s">
        <v>1421</v>
      </c>
    </row>
    <row r="285" ht="14.25" spans="1:10">
      <c r="A285" s="29">
        <v>284</v>
      </c>
      <c r="B285" s="29" t="s">
        <v>1422</v>
      </c>
      <c r="C285" s="29">
        <v>20</v>
      </c>
      <c r="D285" s="30" t="s">
        <v>1423</v>
      </c>
      <c r="E285" s="29" t="s">
        <v>1424</v>
      </c>
      <c r="F285" s="29" t="s">
        <v>671</v>
      </c>
      <c r="G285" s="29" t="s">
        <v>601</v>
      </c>
      <c r="H285" s="29" t="s">
        <v>602</v>
      </c>
      <c r="I285" s="29" t="s">
        <v>1425</v>
      </c>
      <c r="J285" s="29" t="s">
        <v>1426</v>
      </c>
    </row>
    <row r="286" ht="14.25" spans="1:10">
      <c r="A286" s="29">
        <v>285</v>
      </c>
      <c r="B286" s="29" t="s">
        <v>1427</v>
      </c>
      <c r="C286" s="29">
        <v>50</v>
      </c>
      <c r="D286" s="30" t="s">
        <v>1428</v>
      </c>
      <c r="E286" s="29" t="s">
        <v>1429</v>
      </c>
      <c r="F286" s="29" t="s">
        <v>666</v>
      </c>
      <c r="G286" s="29" t="s">
        <v>18</v>
      </c>
      <c r="H286" s="29" t="s">
        <v>895</v>
      </c>
      <c r="I286" s="29" t="s">
        <v>1430</v>
      </c>
      <c r="J286" s="29" t="s">
        <v>1431</v>
      </c>
    </row>
    <row r="287" ht="14.25" spans="1:10">
      <c r="A287" s="29">
        <v>286</v>
      </c>
      <c r="B287" s="29" t="s">
        <v>1432</v>
      </c>
      <c r="C287" s="29">
        <v>45</v>
      </c>
      <c r="D287" s="30" t="s">
        <v>1433</v>
      </c>
      <c r="E287" s="29" t="s">
        <v>1434</v>
      </c>
      <c r="F287" s="29" t="s">
        <v>528</v>
      </c>
      <c r="G287" s="29" t="s">
        <v>284</v>
      </c>
      <c r="H287" s="29" t="s">
        <v>285</v>
      </c>
      <c r="I287" s="29" t="s">
        <v>1435</v>
      </c>
      <c r="J287" s="29" t="s">
        <v>1436</v>
      </c>
    </row>
    <row r="288" ht="14.25" spans="1:10">
      <c r="A288" s="29">
        <v>287</v>
      </c>
      <c r="B288" s="29" t="s">
        <v>1437</v>
      </c>
      <c r="C288" s="29">
        <v>29</v>
      </c>
      <c r="D288" s="30" t="s">
        <v>1438</v>
      </c>
      <c r="E288" s="29" t="s">
        <v>1439</v>
      </c>
      <c r="F288" s="29" t="s">
        <v>179</v>
      </c>
      <c r="G288" s="29" t="s">
        <v>638</v>
      </c>
      <c r="H288" s="29" t="s">
        <v>639</v>
      </c>
      <c r="I288" s="29" t="s">
        <v>1440</v>
      </c>
      <c r="J288" s="29" t="s">
        <v>1441</v>
      </c>
    </row>
    <row r="289" ht="14.25" spans="1:10">
      <c r="A289" s="29">
        <v>288</v>
      </c>
      <c r="B289" s="29" t="s">
        <v>1442</v>
      </c>
      <c r="C289" s="29">
        <v>53</v>
      </c>
      <c r="D289" s="30" t="s">
        <v>1443</v>
      </c>
      <c r="E289" s="29" t="s">
        <v>1444</v>
      </c>
      <c r="F289" s="29" t="s">
        <v>671</v>
      </c>
      <c r="G289" s="29" t="s">
        <v>180</v>
      </c>
      <c r="H289" s="29" t="s">
        <v>181</v>
      </c>
      <c r="I289" s="29" t="s">
        <v>1445</v>
      </c>
      <c r="J289" s="29" t="s">
        <v>1446</v>
      </c>
    </row>
    <row r="290" ht="14.25" spans="1:10">
      <c r="A290" s="29">
        <v>289</v>
      </c>
      <c r="B290" s="29" t="s">
        <v>1447</v>
      </c>
      <c r="C290" s="29">
        <v>46</v>
      </c>
      <c r="D290" s="30" t="s">
        <v>1448</v>
      </c>
      <c r="E290" s="29" t="s">
        <v>1449</v>
      </c>
      <c r="F290" s="29" t="s">
        <v>822</v>
      </c>
      <c r="G290" s="29" t="s">
        <v>80</v>
      </c>
      <c r="H290" s="29" t="s">
        <v>350</v>
      </c>
      <c r="I290" s="29" t="s">
        <v>1450</v>
      </c>
      <c r="J290" s="29" t="s">
        <v>1451</v>
      </c>
    </row>
    <row r="291" ht="14.25" spans="1:10">
      <c r="A291" s="29">
        <v>290</v>
      </c>
      <c r="B291" s="29" t="s">
        <v>1452</v>
      </c>
      <c r="C291" s="29">
        <v>53</v>
      </c>
      <c r="D291" s="30" t="s">
        <v>1453</v>
      </c>
      <c r="E291" s="29" t="s">
        <v>1454</v>
      </c>
      <c r="F291" s="29" t="s">
        <v>220</v>
      </c>
      <c r="G291" s="29" t="s">
        <v>337</v>
      </c>
      <c r="H291" s="29" t="s">
        <v>338</v>
      </c>
      <c r="I291" s="29" t="s">
        <v>1455</v>
      </c>
      <c r="J291" s="29" t="s">
        <v>1456</v>
      </c>
    </row>
    <row r="292" ht="14.25" spans="1:10">
      <c r="A292" s="29">
        <v>291</v>
      </c>
      <c r="B292" s="29" t="s">
        <v>1457</v>
      </c>
      <c r="C292" s="29">
        <v>68</v>
      </c>
      <c r="D292" s="30" t="s">
        <v>1458</v>
      </c>
      <c r="E292" s="29" t="s">
        <v>1459</v>
      </c>
      <c r="F292" s="29" t="s">
        <v>168</v>
      </c>
      <c r="G292" s="29" t="s">
        <v>18</v>
      </c>
      <c r="H292" s="29" t="s">
        <v>273</v>
      </c>
      <c r="I292" s="29" t="s">
        <v>1460</v>
      </c>
      <c r="J292" s="29" t="s">
        <v>1461</v>
      </c>
    </row>
    <row r="293" ht="14.25" spans="1:10">
      <c r="A293" s="29">
        <v>292</v>
      </c>
      <c r="B293" s="29" t="s">
        <v>1462</v>
      </c>
      <c r="C293" s="29">
        <v>31</v>
      </c>
      <c r="D293" s="30" t="s">
        <v>1463</v>
      </c>
      <c r="E293" s="29" t="s">
        <v>1464</v>
      </c>
      <c r="F293" s="29" t="s">
        <v>459</v>
      </c>
      <c r="G293" s="29" t="s">
        <v>714</v>
      </c>
      <c r="H293" s="29" t="s">
        <v>715</v>
      </c>
      <c r="I293" s="29" t="s">
        <v>1465</v>
      </c>
      <c r="J293" s="29" t="s">
        <v>1466</v>
      </c>
    </row>
    <row r="294" ht="14.25" spans="1:10">
      <c r="A294" s="29">
        <v>293</v>
      </c>
      <c r="B294" s="29" t="s">
        <v>1467</v>
      </c>
      <c r="C294" s="29">
        <v>107</v>
      </c>
      <c r="D294" s="30" t="s">
        <v>1468</v>
      </c>
      <c r="E294" s="29" t="s">
        <v>1469</v>
      </c>
      <c r="F294" s="29" t="s">
        <v>837</v>
      </c>
      <c r="G294" s="29" t="s">
        <v>373</v>
      </c>
      <c r="H294" s="29" t="s">
        <v>374</v>
      </c>
      <c r="I294" s="29" t="s">
        <v>1470</v>
      </c>
      <c r="J294" s="29" t="s">
        <v>1471</v>
      </c>
    </row>
    <row r="295" ht="14.25" spans="1:10">
      <c r="A295" s="29">
        <v>294</v>
      </c>
      <c r="B295" s="29" t="s">
        <v>1472</v>
      </c>
      <c r="C295" s="29">
        <v>67</v>
      </c>
      <c r="D295" s="30" t="s">
        <v>1473</v>
      </c>
      <c r="E295" s="29" t="s">
        <v>1474</v>
      </c>
      <c r="F295" s="29" t="s">
        <v>934</v>
      </c>
      <c r="G295" s="29" t="s">
        <v>781</v>
      </c>
      <c r="H295" s="29" t="s">
        <v>814</v>
      </c>
      <c r="I295" s="29" t="s">
        <v>1475</v>
      </c>
      <c r="J295" s="29" t="s">
        <v>1476</v>
      </c>
    </row>
    <row r="296" ht="14.25" spans="1:10">
      <c r="A296" s="29">
        <v>295</v>
      </c>
      <c r="B296" s="29" t="s">
        <v>1477</v>
      </c>
      <c r="C296" s="29">
        <v>75</v>
      </c>
      <c r="D296" s="30" t="s">
        <v>1478</v>
      </c>
      <c r="E296" s="29" t="s">
        <v>1479</v>
      </c>
      <c r="F296" s="29" t="s">
        <v>491</v>
      </c>
      <c r="G296" s="29" t="s">
        <v>734</v>
      </c>
      <c r="H296" s="29" t="s">
        <v>735</v>
      </c>
      <c r="I296" s="29" t="s">
        <v>1480</v>
      </c>
      <c r="J296" s="29" t="s">
        <v>1481</v>
      </c>
    </row>
    <row r="297" ht="14.25" spans="1:10">
      <c r="A297" s="29">
        <v>296</v>
      </c>
      <c r="B297" s="29" t="s">
        <v>1482</v>
      </c>
      <c r="C297" s="29">
        <v>37</v>
      </c>
      <c r="D297" s="30" t="s">
        <v>1483</v>
      </c>
      <c r="E297" s="29" t="s">
        <v>1484</v>
      </c>
      <c r="F297" s="29" t="s">
        <v>861</v>
      </c>
      <c r="G297" s="29" t="s">
        <v>838</v>
      </c>
      <c r="H297" s="29" t="s">
        <v>839</v>
      </c>
      <c r="I297" s="29" t="s">
        <v>1485</v>
      </c>
      <c r="J297" s="29" t="s">
        <v>1486</v>
      </c>
    </row>
    <row r="298" ht="14.25" spans="1:10">
      <c r="A298" s="29">
        <v>297</v>
      </c>
      <c r="B298" s="29" t="s">
        <v>1487</v>
      </c>
      <c r="C298" s="29">
        <v>36</v>
      </c>
      <c r="D298" s="30" t="s">
        <v>1488</v>
      </c>
      <c r="E298" s="29" t="s">
        <v>1489</v>
      </c>
      <c r="F298" s="29" t="s">
        <v>372</v>
      </c>
      <c r="G298" s="29" t="s">
        <v>476</v>
      </c>
      <c r="H298" s="29" t="s">
        <v>477</v>
      </c>
      <c r="I298" s="29" t="s">
        <v>1490</v>
      </c>
      <c r="J298" s="29" t="s">
        <v>1491</v>
      </c>
    </row>
    <row r="299" ht="14.25" spans="1:10">
      <c r="A299" s="29">
        <v>298</v>
      </c>
      <c r="B299" s="29" t="s">
        <v>1492</v>
      </c>
      <c r="C299" s="29">
        <v>59</v>
      </c>
      <c r="D299" s="30" t="s">
        <v>1493</v>
      </c>
      <c r="E299" s="29" t="s">
        <v>1494</v>
      </c>
      <c r="F299" s="29" t="s">
        <v>394</v>
      </c>
      <c r="G299" s="29" t="s">
        <v>343</v>
      </c>
      <c r="H299" s="29" t="s">
        <v>344</v>
      </c>
      <c r="I299" s="29" t="s">
        <v>1495</v>
      </c>
      <c r="J299" s="29" t="s">
        <v>1496</v>
      </c>
    </row>
    <row r="300" ht="14.25" spans="1:10">
      <c r="A300" s="29">
        <v>299</v>
      </c>
      <c r="B300" s="29" t="s">
        <v>1497</v>
      </c>
      <c r="C300" s="29">
        <v>36</v>
      </c>
      <c r="D300" s="30" t="s">
        <v>1498</v>
      </c>
      <c r="E300" s="29" t="s">
        <v>1499</v>
      </c>
      <c r="F300" s="29" t="s">
        <v>190</v>
      </c>
      <c r="G300" s="29" t="s">
        <v>294</v>
      </c>
      <c r="H300" s="29" t="s">
        <v>853</v>
      </c>
      <c r="I300" s="29" t="s">
        <v>1500</v>
      </c>
      <c r="J300" s="29" t="s">
        <v>1501</v>
      </c>
    </row>
    <row r="301" ht="14.25" spans="1:10">
      <c r="A301" s="29">
        <v>300</v>
      </c>
      <c r="B301" s="29" t="s">
        <v>1502</v>
      </c>
      <c r="C301" s="29">
        <v>96</v>
      </c>
      <c r="D301" s="30" t="s">
        <v>1503</v>
      </c>
      <c r="E301" s="29" t="s">
        <v>1504</v>
      </c>
      <c r="F301" s="29" t="s">
        <v>98</v>
      </c>
      <c r="G301" s="29" t="s">
        <v>80</v>
      </c>
      <c r="H301" s="29" t="s">
        <v>350</v>
      </c>
      <c r="I301" s="29" t="s">
        <v>1425</v>
      </c>
      <c r="J301" s="29" t="s">
        <v>1505</v>
      </c>
    </row>
    <row r="302" ht="14.25" spans="1:10">
      <c r="A302" s="29">
        <v>301</v>
      </c>
      <c r="B302" s="29" t="s">
        <v>1506</v>
      </c>
      <c r="C302" s="29">
        <v>26</v>
      </c>
      <c r="D302" s="30" t="s">
        <v>1507</v>
      </c>
      <c r="E302" s="29" t="s">
        <v>1508</v>
      </c>
      <c r="F302" s="29" t="s">
        <v>105</v>
      </c>
      <c r="G302" s="29" t="s">
        <v>18</v>
      </c>
      <c r="H302" s="29" t="s">
        <v>273</v>
      </c>
      <c r="I302" s="29" t="s">
        <v>1509</v>
      </c>
      <c r="J302" s="29" t="s">
        <v>1510</v>
      </c>
    </row>
    <row r="303" ht="14.25" spans="1:10">
      <c r="A303" s="29">
        <v>302</v>
      </c>
      <c r="B303" s="29" t="s">
        <v>1511</v>
      </c>
      <c r="C303" s="29">
        <v>59</v>
      </c>
      <c r="D303" s="30" t="s">
        <v>1512</v>
      </c>
      <c r="E303" s="29" t="s">
        <v>1513</v>
      </c>
      <c r="F303" s="29" t="s">
        <v>653</v>
      </c>
      <c r="G303" s="29" t="s">
        <v>544</v>
      </c>
      <c r="H303" s="29" t="s">
        <v>545</v>
      </c>
      <c r="I303" s="29" t="s">
        <v>1514</v>
      </c>
      <c r="J303" s="29" t="s">
        <v>1515</v>
      </c>
    </row>
    <row r="304" ht="14.25" spans="1:10">
      <c r="A304" s="29">
        <v>303</v>
      </c>
      <c r="B304" s="29" t="s">
        <v>1516</v>
      </c>
      <c r="C304" s="29">
        <v>53</v>
      </c>
      <c r="D304" s="30" t="s">
        <v>1517</v>
      </c>
      <c r="E304" s="29" t="s">
        <v>1518</v>
      </c>
      <c r="F304" s="29" t="s">
        <v>146</v>
      </c>
      <c r="G304" s="29" t="s">
        <v>209</v>
      </c>
      <c r="H304" s="29" t="s">
        <v>210</v>
      </c>
      <c r="I304" s="29" t="s">
        <v>1519</v>
      </c>
      <c r="J304" s="29" t="s">
        <v>1520</v>
      </c>
    </row>
    <row r="305" ht="14.25" spans="1:10">
      <c r="A305" s="29">
        <v>304</v>
      </c>
      <c r="B305" s="29" t="s">
        <v>1521</v>
      </c>
      <c r="C305" s="29">
        <v>60</v>
      </c>
      <c r="D305" s="30" t="s">
        <v>1522</v>
      </c>
      <c r="E305" s="29" t="s">
        <v>1523</v>
      </c>
      <c r="F305" s="29" t="s">
        <v>908</v>
      </c>
      <c r="G305" s="29" t="s">
        <v>226</v>
      </c>
      <c r="H305" s="29" t="s">
        <v>368</v>
      </c>
      <c r="I305" s="29" t="s">
        <v>1524</v>
      </c>
      <c r="J305" s="29" t="s">
        <v>1525</v>
      </c>
    </row>
    <row r="306" ht="14.25" spans="1:10">
      <c r="A306" s="29">
        <v>305</v>
      </c>
      <c r="B306" s="29" t="s">
        <v>1526</v>
      </c>
      <c r="C306" s="29">
        <v>38</v>
      </c>
      <c r="D306" s="30" t="s">
        <v>1527</v>
      </c>
      <c r="E306" s="29" t="s">
        <v>1528</v>
      </c>
      <c r="F306" s="29" t="s">
        <v>384</v>
      </c>
      <c r="G306" s="29" t="s">
        <v>781</v>
      </c>
      <c r="H306" s="29" t="s">
        <v>801</v>
      </c>
      <c r="I306" s="29" t="s">
        <v>1529</v>
      </c>
      <c r="J306" s="29" t="s">
        <v>1530</v>
      </c>
    </row>
    <row r="307" ht="14.25" spans="1:10">
      <c r="A307" s="29">
        <v>306</v>
      </c>
      <c r="B307" s="29" t="s">
        <v>1531</v>
      </c>
      <c r="C307" s="29">
        <v>63</v>
      </c>
      <c r="D307" s="30" t="s">
        <v>1532</v>
      </c>
      <c r="E307" s="29" t="s">
        <v>1273</v>
      </c>
      <c r="F307" s="29" t="s">
        <v>708</v>
      </c>
      <c r="G307" s="29" t="s">
        <v>147</v>
      </c>
      <c r="H307" s="29" t="s">
        <v>148</v>
      </c>
      <c r="I307" s="29" t="s">
        <v>1533</v>
      </c>
      <c r="J307" s="29" t="s">
        <v>1534</v>
      </c>
    </row>
    <row r="308" ht="14.25" spans="1:10">
      <c r="A308" s="29">
        <v>307</v>
      </c>
      <c r="B308" s="29" t="s">
        <v>1535</v>
      </c>
      <c r="C308" s="29">
        <v>39</v>
      </c>
      <c r="D308" s="30" t="s">
        <v>1536</v>
      </c>
      <c r="E308" s="29" t="s">
        <v>1537</v>
      </c>
      <c r="F308" s="29" t="s">
        <v>702</v>
      </c>
      <c r="G308" s="29" t="s">
        <v>734</v>
      </c>
      <c r="H308" s="29" t="s">
        <v>735</v>
      </c>
      <c r="I308" s="29" t="s">
        <v>1538</v>
      </c>
      <c r="J308" s="29" t="s">
        <v>1539</v>
      </c>
    </row>
    <row r="309" ht="14.25" spans="1:10">
      <c r="A309" s="29">
        <v>308</v>
      </c>
      <c r="B309" s="29" t="s">
        <v>1540</v>
      </c>
      <c r="C309" s="29">
        <v>31</v>
      </c>
      <c r="D309" s="30" t="s">
        <v>1541</v>
      </c>
      <c r="E309" s="29" t="s">
        <v>1168</v>
      </c>
      <c r="F309" s="29" t="s">
        <v>146</v>
      </c>
      <c r="G309" s="29" t="s">
        <v>857</v>
      </c>
      <c r="H309" s="29" t="s">
        <v>858</v>
      </c>
      <c r="I309" s="29" t="s">
        <v>1542</v>
      </c>
      <c r="J309" s="29" t="s">
        <v>1543</v>
      </c>
    </row>
    <row r="310" ht="14.25" spans="1:10">
      <c r="A310" s="29">
        <v>309</v>
      </c>
      <c r="B310" s="29" t="s">
        <v>1544</v>
      </c>
      <c r="C310" s="29">
        <v>53</v>
      </c>
      <c r="D310" s="30" t="s">
        <v>1545</v>
      </c>
      <c r="E310" s="29" t="s">
        <v>1008</v>
      </c>
      <c r="F310" s="29" t="s">
        <v>168</v>
      </c>
      <c r="G310" s="29" t="s">
        <v>418</v>
      </c>
      <c r="H310" s="29" t="s">
        <v>419</v>
      </c>
      <c r="I310" s="29" t="s">
        <v>1546</v>
      </c>
      <c r="J310" s="29" t="s">
        <v>1210</v>
      </c>
    </row>
    <row r="311" ht="14.25" spans="1:10">
      <c r="A311" s="29">
        <v>310</v>
      </c>
      <c r="B311" s="29" t="s">
        <v>1547</v>
      </c>
      <c r="C311" s="29">
        <v>50</v>
      </c>
      <c r="D311" s="30" t="s">
        <v>1548</v>
      </c>
      <c r="E311" s="29" t="s">
        <v>1549</v>
      </c>
      <c r="F311" s="29" t="s">
        <v>74</v>
      </c>
      <c r="G311" s="29" t="s">
        <v>343</v>
      </c>
      <c r="H311" s="29" t="s">
        <v>344</v>
      </c>
      <c r="I311" s="29" t="s">
        <v>1550</v>
      </c>
      <c r="J311" s="29" t="s">
        <v>1551</v>
      </c>
    </row>
    <row r="312" ht="14.25" spans="1:10">
      <c r="A312" s="29">
        <v>311</v>
      </c>
      <c r="B312" s="29" t="s">
        <v>1552</v>
      </c>
      <c r="C312" s="29">
        <v>37</v>
      </c>
      <c r="D312" s="30" t="s">
        <v>1553</v>
      </c>
      <c r="E312" s="29" t="s">
        <v>1554</v>
      </c>
      <c r="F312" s="29" t="s">
        <v>795</v>
      </c>
      <c r="G312" s="29" t="s">
        <v>848</v>
      </c>
      <c r="H312" s="29" t="s">
        <v>849</v>
      </c>
      <c r="I312" s="29" t="s">
        <v>1555</v>
      </c>
      <c r="J312" s="29" t="s">
        <v>1556</v>
      </c>
    </row>
    <row r="313" ht="14.25" spans="1:10">
      <c r="A313" s="29">
        <v>312</v>
      </c>
      <c r="B313" s="29" t="s">
        <v>1557</v>
      </c>
      <c r="C313" s="29">
        <v>55</v>
      </c>
      <c r="D313" s="30" t="s">
        <v>1558</v>
      </c>
      <c r="E313" s="29" t="s">
        <v>1559</v>
      </c>
      <c r="F313" s="29" t="s">
        <v>459</v>
      </c>
      <c r="G313" s="29" t="s">
        <v>857</v>
      </c>
      <c r="H313" s="29" t="s">
        <v>858</v>
      </c>
      <c r="I313" s="29" t="s">
        <v>1560</v>
      </c>
      <c r="J313" s="29" t="s">
        <v>1561</v>
      </c>
    </row>
    <row r="314" ht="14.25" spans="1:10">
      <c r="A314" s="29">
        <v>313</v>
      </c>
      <c r="B314" s="29" t="s">
        <v>1562</v>
      </c>
      <c r="C314" s="29">
        <v>57</v>
      </c>
      <c r="D314" s="30" t="s">
        <v>1563</v>
      </c>
      <c r="E314" s="29" t="s">
        <v>1564</v>
      </c>
      <c r="F314" s="29" t="s">
        <v>795</v>
      </c>
      <c r="G314" s="29" t="s">
        <v>435</v>
      </c>
      <c r="H314" s="29" t="s">
        <v>436</v>
      </c>
      <c r="I314" s="29" t="s">
        <v>1565</v>
      </c>
      <c r="J314" s="29" t="s">
        <v>1566</v>
      </c>
    </row>
    <row r="315" ht="14.25" spans="1:10">
      <c r="A315" s="29">
        <v>314</v>
      </c>
      <c r="B315" s="29" t="s">
        <v>1567</v>
      </c>
      <c r="C315" s="29">
        <v>21</v>
      </c>
      <c r="D315" s="30" t="s">
        <v>1568</v>
      </c>
      <c r="E315" s="29" t="s">
        <v>1569</v>
      </c>
      <c r="F315" s="29" t="s">
        <v>822</v>
      </c>
      <c r="G315" s="29" t="s">
        <v>676</v>
      </c>
      <c r="H315" s="29" t="s">
        <v>677</v>
      </c>
      <c r="I315" s="29" t="s">
        <v>1570</v>
      </c>
      <c r="J315" s="29" t="s">
        <v>1571</v>
      </c>
    </row>
    <row r="316" ht="14.25" spans="1:10">
      <c r="A316" s="29">
        <v>315</v>
      </c>
      <c r="B316" s="29" t="s">
        <v>1572</v>
      </c>
      <c r="C316" s="29">
        <v>32</v>
      </c>
      <c r="D316" s="30" t="s">
        <v>1573</v>
      </c>
      <c r="E316" s="29" t="s">
        <v>1574</v>
      </c>
      <c r="F316" s="29" t="s">
        <v>583</v>
      </c>
      <c r="G316" s="29" t="s">
        <v>460</v>
      </c>
      <c r="H316" s="29" t="s">
        <v>461</v>
      </c>
      <c r="I316" s="29" t="s">
        <v>1575</v>
      </c>
      <c r="J316" s="29" t="s">
        <v>1576</v>
      </c>
    </row>
    <row r="317" ht="14.25" spans="1:10">
      <c r="A317" s="29">
        <v>316</v>
      </c>
      <c r="B317" s="29" t="s">
        <v>1577</v>
      </c>
      <c r="C317" s="29">
        <v>15</v>
      </c>
      <c r="D317" s="30" t="s">
        <v>1578</v>
      </c>
      <c r="E317" s="29" t="s">
        <v>1579</v>
      </c>
      <c r="F317" s="29" t="s">
        <v>215</v>
      </c>
      <c r="G317" s="29" t="s">
        <v>466</v>
      </c>
      <c r="H317" s="29" t="s">
        <v>467</v>
      </c>
      <c r="I317" s="29" t="s">
        <v>1580</v>
      </c>
      <c r="J317" s="29" t="s">
        <v>1581</v>
      </c>
    </row>
    <row r="318" ht="14.25" spans="1:10">
      <c r="A318" s="29">
        <v>317</v>
      </c>
      <c r="B318" s="29" t="s">
        <v>1582</v>
      </c>
      <c r="C318" s="29">
        <v>40</v>
      </c>
      <c r="D318" s="30" t="s">
        <v>1583</v>
      </c>
      <c r="E318" s="29" t="s">
        <v>1584</v>
      </c>
      <c r="F318" s="29" t="s">
        <v>272</v>
      </c>
      <c r="G318" s="29" t="s">
        <v>544</v>
      </c>
      <c r="H318" s="29" t="s">
        <v>545</v>
      </c>
      <c r="I318" s="29" t="s">
        <v>1169</v>
      </c>
      <c r="J318" s="29" t="s">
        <v>1585</v>
      </c>
    </row>
    <row r="319" ht="14.25" spans="1:10">
      <c r="A319" s="29">
        <v>318</v>
      </c>
      <c r="B319" s="29" t="s">
        <v>1586</v>
      </c>
      <c r="C319" s="29">
        <v>39</v>
      </c>
      <c r="D319" s="30" t="s">
        <v>1587</v>
      </c>
      <c r="E319" s="29" t="s">
        <v>1588</v>
      </c>
      <c r="F319" s="29" t="s">
        <v>105</v>
      </c>
      <c r="G319" s="29" t="s">
        <v>418</v>
      </c>
      <c r="H319" s="29" t="s">
        <v>419</v>
      </c>
      <c r="I319" s="29" t="s">
        <v>1589</v>
      </c>
      <c r="J319" s="29" t="s">
        <v>1590</v>
      </c>
    </row>
    <row r="320" ht="14.25" spans="1:10">
      <c r="A320" s="29">
        <v>319</v>
      </c>
      <c r="B320" s="29" t="s">
        <v>1591</v>
      </c>
      <c r="C320" s="29">
        <v>23</v>
      </c>
      <c r="D320" s="30" t="s">
        <v>1592</v>
      </c>
      <c r="E320" s="29" t="s">
        <v>1593</v>
      </c>
      <c r="F320" s="29" t="s">
        <v>842</v>
      </c>
      <c r="G320" s="29" t="s">
        <v>781</v>
      </c>
      <c r="H320" s="29" t="s">
        <v>814</v>
      </c>
      <c r="I320" s="29" t="s">
        <v>1594</v>
      </c>
      <c r="J320" s="29" t="s">
        <v>1595</v>
      </c>
    </row>
    <row r="321" ht="14.25" spans="1:10">
      <c r="A321" s="29">
        <v>320</v>
      </c>
      <c r="B321" s="29" t="s">
        <v>1596</v>
      </c>
      <c r="C321" s="29">
        <v>82</v>
      </c>
      <c r="D321" s="30" t="s">
        <v>1597</v>
      </c>
      <c r="E321" s="29" t="s">
        <v>1598</v>
      </c>
      <c r="F321" s="29" t="s">
        <v>394</v>
      </c>
      <c r="G321" s="29" t="s">
        <v>13</v>
      </c>
      <c r="H321" s="29" t="s">
        <v>765</v>
      </c>
      <c r="I321" s="29" t="s">
        <v>1599</v>
      </c>
      <c r="J321" s="29" t="s">
        <v>1600</v>
      </c>
    </row>
    <row r="322" ht="14.25" spans="1:10">
      <c r="A322" s="29">
        <v>321</v>
      </c>
      <c r="B322" s="29" t="s">
        <v>1601</v>
      </c>
      <c r="C322" s="29">
        <v>35</v>
      </c>
      <c r="D322" s="30" t="s">
        <v>1602</v>
      </c>
      <c r="E322" s="29" t="s">
        <v>1603</v>
      </c>
      <c r="F322" s="29" t="s">
        <v>487</v>
      </c>
      <c r="G322" s="29" t="s">
        <v>343</v>
      </c>
      <c r="H322" s="29" t="s">
        <v>344</v>
      </c>
      <c r="I322" s="29" t="s">
        <v>1604</v>
      </c>
      <c r="J322" s="29" t="s">
        <v>1605</v>
      </c>
    </row>
    <row r="323" ht="14.25" spans="1:10">
      <c r="A323" s="29">
        <v>322</v>
      </c>
      <c r="B323" s="29" t="s">
        <v>1606</v>
      </c>
      <c r="C323" s="29">
        <v>50</v>
      </c>
      <c r="D323" s="30" t="s">
        <v>1607</v>
      </c>
      <c r="E323" s="29" t="s">
        <v>970</v>
      </c>
      <c r="F323" s="29" t="s">
        <v>914</v>
      </c>
      <c r="G323" s="29" t="s">
        <v>838</v>
      </c>
      <c r="H323" s="29" t="s">
        <v>839</v>
      </c>
      <c r="I323" s="29" t="s">
        <v>1608</v>
      </c>
      <c r="J323" s="29" t="s">
        <v>1609</v>
      </c>
    </row>
    <row r="324" ht="14.25" spans="1:10">
      <c r="A324" s="29">
        <v>323</v>
      </c>
      <c r="B324" s="29" t="s">
        <v>1610</v>
      </c>
      <c r="C324" s="29">
        <v>58</v>
      </c>
      <c r="D324" s="30" t="s">
        <v>1611</v>
      </c>
      <c r="E324" s="29" t="s">
        <v>1612</v>
      </c>
      <c r="F324" s="29" t="s">
        <v>173</v>
      </c>
      <c r="G324" s="29" t="s">
        <v>209</v>
      </c>
      <c r="H324" s="29" t="s">
        <v>210</v>
      </c>
      <c r="I324" s="29" t="s">
        <v>1613</v>
      </c>
      <c r="J324" s="29" t="s">
        <v>1614</v>
      </c>
    </row>
    <row r="325" ht="14.25" spans="1:10">
      <c r="A325" s="29">
        <v>324</v>
      </c>
      <c r="B325" s="29" t="s">
        <v>1615</v>
      </c>
      <c r="C325" s="29">
        <v>87</v>
      </c>
      <c r="D325" s="30" t="s">
        <v>1616</v>
      </c>
      <c r="E325" s="29" t="s">
        <v>1617</v>
      </c>
      <c r="F325" s="29" t="s">
        <v>98</v>
      </c>
      <c r="G325" s="29" t="s">
        <v>544</v>
      </c>
      <c r="H325" s="29" t="s">
        <v>545</v>
      </c>
      <c r="I325" s="29" t="s">
        <v>1618</v>
      </c>
      <c r="J325" s="29" t="s">
        <v>1619</v>
      </c>
    </row>
    <row r="326" ht="14.25" spans="1:10">
      <c r="A326" s="29">
        <v>325</v>
      </c>
      <c r="B326" s="29" t="s">
        <v>1620</v>
      </c>
      <c r="C326" s="29">
        <v>99</v>
      </c>
      <c r="D326" s="30" t="s">
        <v>1621</v>
      </c>
      <c r="E326" s="29" t="s">
        <v>1622</v>
      </c>
      <c r="F326" s="29" t="s">
        <v>110</v>
      </c>
      <c r="G326" s="29" t="s">
        <v>703</v>
      </c>
      <c r="H326" s="29" t="s">
        <v>704</v>
      </c>
      <c r="I326" s="29" t="s">
        <v>1623</v>
      </c>
      <c r="J326" s="29" t="s">
        <v>1624</v>
      </c>
    </row>
    <row r="327" ht="14.25" spans="1:10">
      <c r="A327" s="29">
        <v>326</v>
      </c>
      <c r="B327" s="29" t="s">
        <v>1625</v>
      </c>
      <c r="C327" s="29">
        <v>51</v>
      </c>
      <c r="D327" s="30" t="s">
        <v>1626</v>
      </c>
      <c r="E327" s="29" t="s">
        <v>1627</v>
      </c>
      <c r="F327" s="29" t="s">
        <v>919</v>
      </c>
      <c r="G327" s="29" t="s">
        <v>672</v>
      </c>
      <c r="H327" s="29" t="s">
        <v>673</v>
      </c>
      <c r="I327" s="29" t="s">
        <v>1628</v>
      </c>
      <c r="J327" s="29" t="s">
        <v>1629</v>
      </c>
    </row>
    <row r="328" ht="14.25" spans="1:10">
      <c r="A328" s="29">
        <v>327</v>
      </c>
      <c r="B328" s="29" t="s">
        <v>1630</v>
      </c>
      <c r="C328" s="29">
        <v>17</v>
      </c>
      <c r="D328" s="30" t="s">
        <v>1631</v>
      </c>
      <c r="E328" s="29" t="s">
        <v>1632</v>
      </c>
      <c r="F328" s="29" t="s">
        <v>865</v>
      </c>
      <c r="G328" s="29" t="s">
        <v>658</v>
      </c>
      <c r="H328" s="29" t="s">
        <v>659</v>
      </c>
      <c r="I328" s="29" t="s">
        <v>1633</v>
      </c>
      <c r="J328" s="29" t="s">
        <v>1634</v>
      </c>
    </row>
    <row r="329" ht="14.25" spans="1:10">
      <c r="A329" s="29">
        <v>328</v>
      </c>
      <c r="B329" s="29" t="s">
        <v>1635</v>
      </c>
      <c r="C329" s="29">
        <v>48</v>
      </c>
      <c r="D329" s="30" t="s">
        <v>1636</v>
      </c>
      <c r="E329" s="29" t="s">
        <v>1637</v>
      </c>
      <c r="F329" s="29" t="s">
        <v>718</v>
      </c>
      <c r="G329" s="29" t="s">
        <v>418</v>
      </c>
      <c r="H329" s="29" t="s">
        <v>419</v>
      </c>
      <c r="I329" s="29" t="s">
        <v>1638</v>
      </c>
      <c r="J329" s="29" t="s">
        <v>1639</v>
      </c>
    </row>
    <row r="330" ht="14.25" spans="1:10">
      <c r="A330" s="29">
        <v>329</v>
      </c>
      <c r="B330" s="29" t="s">
        <v>1640</v>
      </c>
      <c r="C330" s="29">
        <v>37</v>
      </c>
      <c r="D330" s="30" t="s">
        <v>1641</v>
      </c>
      <c r="E330" s="29" t="s">
        <v>1642</v>
      </c>
      <c r="F330" s="29" t="s">
        <v>411</v>
      </c>
      <c r="G330" s="29" t="s">
        <v>80</v>
      </c>
      <c r="H330" s="29" t="s">
        <v>350</v>
      </c>
      <c r="I330" s="29" t="s">
        <v>1643</v>
      </c>
      <c r="J330" s="29" t="s">
        <v>1644</v>
      </c>
    </row>
    <row r="331" ht="14.25" spans="1:10">
      <c r="A331" s="29">
        <v>330</v>
      </c>
      <c r="B331" s="29" t="s">
        <v>1645</v>
      </c>
      <c r="C331" s="29">
        <v>50</v>
      </c>
      <c r="D331" s="30" t="s">
        <v>1646</v>
      </c>
      <c r="E331" s="29" t="s">
        <v>1647</v>
      </c>
      <c r="F331" s="29" t="s">
        <v>680</v>
      </c>
      <c r="G331" s="29" t="s">
        <v>141</v>
      </c>
      <c r="H331" s="29" t="s">
        <v>142</v>
      </c>
      <c r="I331" s="29" t="s">
        <v>1648</v>
      </c>
      <c r="J331" s="29" t="s">
        <v>1649</v>
      </c>
    </row>
    <row r="332" ht="14.25" spans="1:10">
      <c r="A332" s="29">
        <v>331</v>
      </c>
      <c r="B332" s="29" t="s">
        <v>1650</v>
      </c>
      <c r="C332" s="29">
        <v>51</v>
      </c>
      <c r="D332" s="30" t="s">
        <v>1651</v>
      </c>
      <c r="E332" s="29" t="s">
        <v>1652</v>
      </c>
      <c r="F332" s="29" t="s">
        <v>832</v>
      </c>
      <c r="G332" s="29" t="s">
        <v>294</v>
      </c>
      <c r="H332" s="29" t="s">
        <v>295</v>
      </c>
      <c r="I332" s="29" t="s">
        <v>1653</v>
      </c>
      <c r="J332" s="29" t="s">
        <v>1362</v>
      </c>
    </row>
    <row r="333" ht="14.25" spans="1:10">
      <c r="A333" s="29">
        <v>332</v>
      </c>
      <c r="B333" s="29" t="s">
        <v>1654</v>
      </c>
      <c r="C333" s="29">
        <v>51</v>
      </c>
      <c r="D333" s="30" t="s">
        <v>1655</v>
      </c>
      <c r="E333" s="29" t="s">
        <v>1656</v>
      </c>
      <c r="F333" s="29" t="s">
        <v>118</v>
      </c>
      <c r="G333" s="29" t="s">
        <v>719</v>
      </c>
      <c r="H333" s="29" t="s">
        <v>720</v>
      </c>
      <c r="I333" s="29" t="s">
        <v>1657</v>
      </c>
      <c r="J333" s="29" t="s">
        <v>1658</v>
      </c>
    </row>
    <row r="334" ht="14.25" spans="1:10">
      <c r="A334" s="29">
        <v>333</v>
      </c>
      <c r="B334" s="29" t="s">
        <v>1659</v>
      </c>
      <c r="C334" s="29">
        <v>104</v>
      </c>
      <c r="D334" s="30" t="s">
        <v>1660</v>
      </c>
      <c r="E334" s="29" t="s">
        <v>1661</v>
      </c>
      <c r="F334" s="29" t="s">
        <v>465</v>
      </c>
      <c r="G334" s="29" t="s">
        <v>197</v>
      </c>
      <c r="H334" s="29" t="s">
        <v>198</v>
      </c>
      <c r="I334" s="29" t="s">
        <v>1662</v>
      </c>
      <c r="J334" s="29" t="s">
        <v>1663</v>
      </c>
    </row>
    <row r="335" ht="14.25" spans="1:10">
      <c r="A335" s="29">
        <v>334</v>
      </c>
      <c r="B335" s="29" t="s">
        <v>1664</v>
      </c>
      <c r="C335" s="29">
        <v>41</v>
      </c>
      <c r="D335" s="30" t="s">
        <v>1665</v>
      </c>
      <c r="E335" s="29" t="s">
        <v>1666</v>
      </c>
      <c r="F335" s="29" t="s">
        <v>323</v>
      </c>
      <c r="G335" s="29" t="s">
        <v>294</v>
      </c>
      <c r="H335" s="29" t="s">
        <v>853</v>
      </c>
      <c r="I335" s="29" t="s">
        <v>1667</v>
      </c>
      <c r="J335" s="29" t="s">
        <v>1668</v>
      </c>
    </row>
    <row r="336" ht="14.25" spans="1:10">
      <c r="A336" s="29">
        <v>335</v>
      </c>
      <c r="B336" s="29" t="s">
        <v>1669</v>
      </c>
      <c r="C336" s="29">
        <v>79</v>
      </c>
      <c r="D336" s="30" t="s">
        <v>1670</v>
      </c>
      <c r="E336" s="29" t="s">
        <v>1671</v>
      </c>
      <c r="F336" s="29" t="s">
        <v>203</v>
      </c>
      <c r="G336" s="29" t="s">
        <v>13</v>
      </c>
      <c r="H336" s="29" t="s">
        <v>765</v>
      </c>
      <c r="I336" s="29" t="s">
        <v>1672</v>
      </c>
      <c r="J336" s="29" t="s">
        <v>1673</v>
      </c>
    </row>
    <row r="337" ht="14.25" spans="1:10">
      <c r="A337" s="29">
        <v>336</v>
      </c>
      <c r="B337" s="29" t="s">
        <v>1674</v>
      </c>
      <c r="C337" s="29">
        <v>62</v>
      </c>
      <c r="D337" s="30" t="s">
        <v>1675</v>
      </c>
      <c r="E337" s="29" t="s">
        <v>1676</v>
      </c>
      <c r="F337" s="29" t="s">
        <v>519</v>
      </c>
      <c r="G337" s="29" t="s">
        <v>284</v>
      </c>
      <c r="H337" s="29" t="s">
        <v>285</v>
      </c>
      <c r="I337" s="29" t="s">
        <v>1677</v>
      </c>
      <c r="J337" s="29" t="s">
        <v>1678</v>
      </c>
    </row>
    <row r="338" ht="14.25" spans="1:10">
      <c r="A338" s="29">
        <v>337</v>
      </c>
      <c r="B338" s="29" t="s">
        <v>1679</v>
      </c>
      <c r="C338" s="29">
        <v>43</v>
      </c>
      <c r="D338" s="30" t="s">
        <v>1680</v>
      </c>
      <c r="E338" s="29" t="s">
        <v>1681</v>
      </c>
      <c r="F338" s="29" t="s">
        <v>871</v>
      </c>
      <c r="G338" s="29" t="s">
        <v>833</v>
      </c>
      <c r="H338" s="29" t="s">
        <v>834</v>
      </c>
      <c r="I338" s="29" t="s">
        <v>1682</v>
      </c>
      <c r="J338" s="29" t="s">
        <v>1683</v>
      </c>
    </row>
    <row r="339" ht="14.25" spans="1:10">
      <c r="A339" s="29">
        <v>338</v>
      </c>
      <c r="B339" s="29" t="s">
        <v>1684</v>
      </c>
      <c r="C339" s="29">
        <v>24</v>
      </c>
      <c r="D339" s="30" t="s">
        <v>1685</v>
      </c>
      <c r="E339" s="29" t="s">
        <v>1686</v>
      </c>
      <c r="F339" s="29" t="s">
        <v>718</v>
      </c>
      <c r="G339" s="29" t="s">
        <v>180</v>
      </c>
      <c r="H339" s="29" t="s">
        <v>181</v>
      </c>
      <c r="I339" s="29" t="s">
        <v>1687</v>
      </c>
      <c r="J339" s="29" t="s">
        <v>1688</v>
      </c>
    </row>
    <row r="340" ht="14.25" spans="1:10">
      <c r="A340" s="29">
        <v>339</v>
      </c>
      <c r="B340" s="29" t="s">
        <v>1689</v>
      </c>
      <c r="C340" s="29">
        <v>67</v>
      </c>
      <c r="D340" s="30" t="s">
        <v>1690</v>
      </c>
      <c r="E340" s="29" t="s">
        <v>1691</v>
      </c>
      <c r="F340" s="29" t="s">
        <v>424</v>
      </c>
      <c r="G340" s="29" t="s">
        <v>796</v>
      </c>
      <c r="H340" s="29" t="s">
        <v>797</v>
      </c>
      <c r="I340" s="29" t="s">
        <v>1692</v>
      </c>
      <c r="J340" s="29" t="s">
        <v>1693</v>
      </c>
    </row>
    <row r="341" ht="14.25" spans="1:10">
      <c r="A341" s="29">
        <v>340</v>
      </c>
      <c r="B341" s="29" t="s">
        <v>1694</v>
      </c>
      <c r="C341" s="29">
        <v>34</v>
      </c>
      <c r="D341" s="30" t="s">
        <v>1695</v>
      </c>
      <c r="E341" s="29" t="s">
        <v>1696</v>
      </c>
      <c r="F341" s="29" t="s">
        <v>643</v>
      </c>
      <c r="G341" s="29" t="s">
        <v>147</v>
      </c>
      <c r="H341" s="29" t="s">
        <v>412</v>
      </c>
      <c r="I341" s="29" t="s">
        <v>1697</v>
      </c>
      <c r="J341" s="29" t="s">
        <v>1698</v>
      </c>
    </row>
    <row r="342" ht="14.25" spans="1:10">
      <c r="A342" s="29">
        <v>341</v>
      </c>
      <c r="B342" s="29" t="s">
        <v>1699</v>
      </c>
      <c r="C342" s="29">
        <v>99</v>
      </c>
      <c r="D342" s="30" t="s">
        <v>1700</v>
      </c>
      <c r="E342" s="29" t="s">
        <v>1701</v>
      </c>
      <c r="F342" s="29" t="s">
        <v>632</v>
      </c>
      <c r="G342" s="29" t="s">
        <v>838</v>
      </c>
      <c r="H342" s="29" t="s">
        <v>839</v>
      </c>
      <c r="I342" s="29" t="s">
        <v>1702</v>
      </c>
      <c r="J342" s="29" t="s">
        <v>1703</v>
      </c>
    </row>
    <row r="343" ht="14.25" spans="1:10">
      <c r="A343" s="29">
        <v>342</v>
      </c>
      <c r="B343" s="29" t="s">
        <v>1704</v>
      </c>
      <c r="C343" s="29">
        <v>95</v>
      </c>
      <c r="D343" s="30" t="s">
        <v>1705</v>
      </c>
      <c r="E343" s="29" t="s">
        <v>1706</v>
      </c>
      <c r="F343" s="29" t="s">
        <v>47</v>
      </c>
      <c r="G343" s="29" t="s">
        <v>226</v>
      </c>
      <c r="H343" s="29" t="s">
        <v>368</v>
      </c>
      <c r="I343" s="29" t="s">
        <v>1707</v>
      </c>
      <c r="J343" s="29" t="s">
        <v>1708</v>
      </c>
    </row>
    <row r="344" ht="14.25" spans="1:10">
      <c r="A344" s="29">
        <v>343</v>
      </c>
      <c r="B344" s="29" t="s">
        <v>1709</v>
      </c>
      <c r="C344" s="29">
        <v>98</v>
      </c>
      <c r="D344" s="30" t="s">
        <v>1710</v>
      </c>
      <c r="E344" s="29" t="s">
        <v>1711</v>
      </c>
      <c r="F344" s="29" t="s">
        <v>54</v>
      </c>
      <c r="G344" s="29" t="s">
        <v>261</v>
      </c>
      <c r="H344" s="29" t="s">
        <v>262</v>
      </c>
      <c r="I344" s="29" t="s">
        <v>1712</v>
      </c>
      <c r="J344" s="29" t="s">
        <v>1713</v>
      </c>
    </row>
    <row r="345" ht="14.25" spans="1:10">
      <c r="A345" s="29">
        <v>344</v>
      </c>
      <c r="B345" s="29" t="s">
        <v>1714</v>
      </c>
      <c r="C345" s="29">
        <v>22</v>
      </c>
      <c r="D345" s="30" t="s">
        <v>1715</v>
      </c>
      <c r="E345" s="29" t="s">
        <v>1716</v>
      </c>
      <c r="F345" s="29" t="s">
        <v>272</v>
      </c>
      <c r="G345" s="29" t="s">
        <v>658</v>
      </c>
      <c r="H345" s="29" t="s">
        <v>659</v>
      </c>
      <c r="I345" s="29" t="s">
        <v>1717</v>
      </c>
      <c r="J345" s="29" t="s">
        <v>1718</v>
      </c>
    </row>
    <row r="346" ht="14.25" spans="1:10">
      <c r="A346" s="29">
        <v>345</v>
      </c>
      <c r="B346" s="29" t="s">
        <v>1719</v>
      </c>
      <c r="C346" s="29">
        <v>115</v>
      </c>
      <c r="D346" s="30" t="s">
        <v>1720</v>
      </c>
      <c r="E346" s="29" t="s">
        <v>1721</v>
      </c>
      <c r="F346" s="29" t="s">
        <v>465</v>
      </c>
      <c r="G346" s="29" t="s">
        <v>13</v>
      </c>
      <c r="H346" s="29" t="s">
        <v>266</v>
      </c>
      <c r="I346" s="29" t="s">
        <v>1722</v>
      </c>
      <c r="J346" s="29" t="s">
        <v>1723</v>
      </c>
    </row>
    <row r="347" ht="14.25" spans="1:10">
      <c r="A347" s="29">
        <v>346</v>
      </c>
      <c r="B347" s="29" t="s">
        <v>1724</v>
      </c>
      <c r="C347" s="29">
        <v>65</v>
      </c>
      <c r="D347" s="30" t="s">
        <v>1725</v>
      </c>
      <c r="E347" s="29" t="s">
        <v>1726</v>
      </c>
      <c r="F347" s="29" t="s">
        <v>780</v>
      </c>
      <c r="G347" s="29" t="s">
        <v>430</v>
      </c>
      <c r="H347" s="29" t="s">
        <v>431</v>
      </c>
      <c r="I347" s="29" t="s">
        <v>1727</v>
      </c>
      <c r="J347" s="29" t="s">
        <v>1728</v>
      </c>
    </row>
    <row r="348" ht="14.25" spans="1:10">
      <c r="A348" s="29">
        <v>347</v>
      </c>
      <c r="B348" s="29" t="s">
        <v>1729</v>
      </c>
      <c r="C348" s="29">
        <v>93</v>
      </c>
      <c r="D348" s="30" t="s">
        <v>1730</v>
      </c>
      <c r="E348" s="29" t="s">
        <v>1612</v>
      </c>
      <c r="F348" s="29" t="s">
        <v>842</v>
      </c>
      <c r="G348" s="29" t="s">
        <v>857</v>
      </c>
      <c r="H348" s="29" t="s">
        <v>858</v>
      </c>
      <c r="I348" s="29" t="s">
        <v>1731</v>
      </c>
      <c r="J348" s="29" t="s">
        <v>1732</v>
      </c>
    </row>
    <row r="349" ht="14.25" spans="1:10">
      <c r="A349" s="29">
        <v>348</v>
      </c>
      <c r="B349" s="29" t="s">
        <v>1733</v>
      </c>
      <c r="C349" s="29">
        <v>17</v>
      </c>
      <c r="D349" s="30" t="s">
        <v>1734</v>
      </c>
      <c r="E349" s="29" t="s">
        <v>1735</v>
      </c>
      <c r="F349" s="29" t="s">
        <v>161</v>
      </c>
      <c r="G349" s="29" t="s">
        <v>515</v>
      </c>
      <c r="H349" s="29" t="s">
        <v>516</v>
      </c>
      <c r="I349" s="29" t="s">
        <v>1736</v>
      </c>
      <c r="J349" s="29" t="s">
        <v>1737</v>
      </c>
    </row>
    <row r="350" ht="14.25" spans="1:10">
      <c r="A350" s="29">
        <v>349</v>
      </c>
      <c r="B350" s="29" t="s">
        <v>1738</v>
      </c>
      <c r="C350" s="29">
        <v>94</v>
      </c>
      <c r="D350" s="30" t="s">
        <v>1739</v>
      </c>
      <c r="E350" s="29" t="s">
        <v>1740</v>
      </c>
      <c r="F350" s="29" t="s">
        <v>842</v>
      </c>
      <c r="G350" s="29" t="s">
        <v>147</v>
      </c>
      <c r="H350" s="29" t="s">
        <v>412</v>
      </c>
      <c r="I350" s="29" t="s">
        <v>1741</v>
      </c>
      <c r="J350" s="29" t="s">
        <v>1624</v>
      </c>
    </row>
    <row r="351" ht="14.25" spans="1:10">
      <c r="A351" s="29">
        <v>350</v>
      </c>
      <c r="B351" s="29" t="s">
        <v>1742</v>
      </c>
      <c r="C351" s="29">
        <v>86</v>
      </c>
      <c r="D351" s="30" t="s">
        <v>1743</v>
      </c>
      <c r="E351" s="29" t="s">
        <v>1208</v>
      </c>
      <c r="F351" s="29" t="s">
        <v>842</v>
      </c>
      <c r="G351" s="29" t="s">
        <v>435</v>
      </c>
      <c r="H351" s="29" t="s">
        <v>436</v>
      </c>
      <c r="I351" s="29" t="s">
        <v>1744</v>
      </c>
      <c r="J351" s="29" t="s">
        <v>1745</v>
      </c>
    </row>
    <row r="352" ht="14.25" spans="1:10">
      <c r="A352" s="29">
        <v>351</v>
      </c>
      <c r="B352" s="29" t="s">
        <v>1746</v>
      </c>
      <c r="C352" s="29">
        <v>43</v>
      </c>
      <c r="D352" s="30" t="s">
        <v>1747</v>
      </c>
      <c r="E352" s="29" t="s">
        <v>1748</v>
      </c>
      <c r="F352" s="29" t="s">
        <v>67</v>
      </c>
      <c r="G352" s="29" t="s">
        <v>226</v>
      </c>
      <c r="H352" s="29" t="s">
        <v>368</v>
      </c>
      <c r="I352" s="29" t="s">
        <v>1749</v>
      </c>
      <c r="J352" s="29" t="s">
        <v>1750</v>
      </c>
    </row>
    <row r="353" ht="14.25" spans="1:10">
      <c r="A353" s="29">
        <v>352</v>
      </c>
      <c r="B353" s="29" t="s">
        <v>1751</v>
      </c>
      <c r="C353" s="29">
        <v>44</v>
      </c>
      <c r="D353" s="30" t="s">
        <v>1752</v>
      </c>
      <c r="E353" s="29" t="s">
        <v>1753</v>
      </c>
      <c r="F353" s="29" t="s">
        <v>208</v>
      </c>
      <c r="G353" s="29" t="s">
        <v>796</v>
      </c>
      <c r="H353" s="29" t="s">
        <v>797</v>
      </c>
      <c r="I353" s="29" t="s">
        <v>1754</v>
      </c>
      <c r="J353" s="29" t="s">
        <v>1755</v>
      </c>
    </row>
    <row r="354" ht="14.25" spans="1:10">
      <c r="A354" s="29">
        <v>353</v>
      </c>
      <c r="B354" s="29" t="s">
        <v>1756</v>
      </c>
      <c r="C354" s="29">
        <v>35</v>
      </c>
      <c r="D354" s="30" t="s">
        <v>1757</v>
      </c>
      <c r="E354" s="29" t="s">
        <v>1758</v>
      </c>
      <c r="F354" s="29" t="s">
        <v>775</v>
      </c>
      <c r="G354" s="29" t="s">
        <v>688</v>
      </c>
      <c r="H354" s="29" t="s">
        <v>689</v>
      </c>
      <c r="I354" s="29" t="s">
        <v>1759</v>
      </c>
      <c r="J354" s="29" t="s">
        <v>1760</v>
      </c>
    </row>
    <row r="355" ht="14.25" spans="1:10">
      <c r="A355" s="29">
        <v>354</v>
      </c>
      <c r="B355" s="29" t="s">
        <v>1761</v>
      </c>
      <c r="C355" s="29">
        <v>90</v>
      </c>
      <c r="D355" s="30" t="s">
        <v>1762</v>
      </c>
      <c r="E355" s="29" t="s">
        <v>1763</v>
      </c>
      <c r="F355" s="29" t="s">
        <v>1764</v>
      </c>
      <c r="G355" s="29" t="s">
        <v>209</v>
      </c>
      <c r="H355" s="29" t="s">
        <v>210</v>
      </c>
      <c r="I355" s="29" t="s">
        <v>1765</v>
      </c>
      <c r="J355" s="29" t="s">
        <v>1766</v>
      </c>
    </row>
    <row r="356" ht="14.25" spans="1:10">
      <c r="A356" s="29">
        <v>355</v>
      </c>
      <c r="B356" s="29" t="s">
        <v>1767</v>
      </c>
      <c r="C356" s="29">
        <v>18</v>
      </c>
      <c r="D356" s="30" t="s">
        <v>1768</v>
      </c>
      <c r="E356" s="29" t="s">
        <v>1769</v>
      </c>
      <c r="F356" s="29" t="s">
        <v>519</v>
      </c>
      <c r="G356" s="29" t="s">
        <v>734</v>
      </c>
      <c r="H356" s="29" t="s">
        <v>735</v>
      </c>
      <c r="I356" s="29" t="s">
        <v>1770</v>
      </c>
      <c r="J356" s="29" t="s">
        <v>1771</v>
      </c>
    </row>
    <row r="357" ht="14.25" spans="1:10">
      <c r="A357" s="29">
        <v>356</v>
      </c>
      <c r="B357" s="29" t="s">
        <v>1772</v>
      </c>
      <c r="C357" s="29">
        <v>71</v>
      </c>
      <c r="D357" s="30" t="s">
        <v>1773</v>
      </c>
      <c r="E357" s="29" t="s">
        <v>1128</v>
      </c>
      <c r="F357" s="29" t="s">
        <v>237</v>
      </c>
      <c r="G357" s="29" t="s">
        <v>162</v>
      </c>
      <c r="H357" s="29" t="s">
        <v>163</v>
      </c>
      <c r="I357" s="29" t="s">
        <v>1774</v>
      </c>
      <c r="J357" s="29" t="s">
        <v>1775</v>
      </c>
    </row>
    <row r="358" ht="14.25" spans="1:10">
      <c r="A358" s="29">
        <v>357</v>
      </c>
      <c r="B358" s="29" t="s">
        <v>1776</v>
      </c>
      <c r="C358" s="29">
        <v>95</v>
      </c>
      <c r="D358" s="30" t="s">
        <v>1777</v>
      </c>
      <c r="E358" s="29" t="s">
        <v>1778</v>
      </c>
      <c r="F358" s="29" t="s">
        <v>114</v>
      </c>
      <c r="G358" s="29" t="s">
        <v>147</v>
      </c>
      <c r="H358" s="29" t="s">
        <v>148</v>
      </c>
      <c r="I358" s="29" t="s">
        <v>1779</v>
      </c>
      <c r="J358" s="29" t="s">
        <v>1780</v>
      </c>
    </row>
    <row r="359" ht="14.25" spans="1:10">
      <c r="A359" s="29">
        <v>358</v>
      </c>
      <c r="B359" s="29" t="s">
        <v>1781</v>
      </c>
      <c r="C359" s="29">
        <v>53</v>
      </c>
      <c r="D359" s="30" t="s">
        <v>1782</v>
      </c>
      <c r="E359" s="29" t="s">
        <v>1414</v>
      </c>
      <c r="F359" s="29" t="s">
        <v>743</v>
      </c>
      <c r="G359" s="29" t="s">
        <v>563</v>
      </c>
      <c r="H359" s="29" t="s">
        <v>564</v>
      </c>
      <c r="I359" s="29" t="s">
        <v>1783</v>
      </c>
      <c r="J359" s="29" t="s">
        <v>1784</v>
      </c>
    </row>
    <row r="360" ht="14.25" spans="1:10">
      <c r="A360" s="29">
        <v>359</v>
      </c>
      <c r="B360" s="29" t="s">
        <v>1785</v>
      </c>
      <c r="C360" s="29">
        <v>81</v>
      </c>
      <c r="D360" s="30" t="s">
        <v>1786</v>
      </c>
      <c r="E360" s="29" t="s">
        <v>1787</v>
      </c>
      <c r="F360" s="29" t="s">
        <v>718</v>
      </c>
      <c r="G360" s="29" t="s">
        <v>162</v>
      </c>
      <c r="H360" s="29" t="s">
        <v>163</v>
      </c>
      <c r="I360" s="29" t="s">
        <v>1788</v>
      </c>
      <c r="J360" s="29" t="s">
        <v>1789</v>
      </c>
    </row>
    <row r="361" ht="14.25" spans="1:10">
      <c r="A361" s="29">
        <v>360</v>
      </c>
      <c r="B361" s="29" t="s">
        <v>1790</v>
      </c>
      <c r="C361" s="29">
        <v>52</v>
      </c>
      <c r="D361" s="30" t="s">
        <v>1791</v>
      </c>
      <c r="E361" s="29" t="s">
        <v>1792</v>
      </c>
      <c r="F361" s="29" t="s">
        <v>842</v>
      </c>
      <c r="G361" s="29" t="s">
        <v>688</v>
      </c>
      <c r="H361" s="29" t="s">
        <v>689</v>
      </c>
      <c r="I361" s="29" t="s">
        <v>1793</v>
      </c>
      <c r="J361" s="29" t="s">
        <v>1794</v>
      </c>
    </row>
    <row r="362" ht="14.25" spans="1:10">
      <c r="A362" s="29">
        <v>361</v>
      </c>
      <c r="B362" s="29" t="s">
        <v>1795</v>
      </c>
      <c r="C362" s="29">
        <v>54</v>
      </c>
      <c r="D362" s="30" t="s">
        <v>1796</v>
      </c>
      <c r="E362" s="29" t="s">
        <v>1326</v>
      </c>
      <c r="F362" s="29" t="s">
        <v>208</v>
      </c>
      <c r="G362" s="29" t="s">
        <v>476</v>
      </c>
      <c r="H362" s="29" t="s">
        <v>477</v>
      </c>
      <c r="I362" s="29" t="s">
        <v>1797</v>
      </c>
      <c r="J362" s="29" t="s">
        <v>1798</v>
      </c>
    </row>
    <row r="363" ht="14.25" spans="1:10">
      <c r="A363" s="29">
        <v>362</v>
      </c>
      <c r="B363" s="29" t="s">
        <v>1799</v>
      </c>
      <c r="C363" s="29">
        <v>74</v>
      </c>
      <c r="D363" s="30" t="s">
        <v>1800</v>
      </c>
      <c r="E363" s="29" t="s">
        <v>1801</v>
      </c>
      <c r="F363" s="29" t="s">
        <v>293</v>
      </c>
      <c r="G363" s="29" t="s">
        <v>13</v>
      </c>
      <c r="H363" s="29" t="s">
        <v>243</v>
      </c>
      <c r="I363" s="29" t="s">
        <v>1802</v>
      </c>
      <c r="J363" s="29" t="s">
        <v>1639</v>
      </c>
    </row>
    <row r="364" ht="14.25" spans="1:10">
      <c r="A364" s="29">
        <v>363</v>
      </c>
      <c r="B364" s="29" t="s">
        <v>1803</v>
      </c>
      <c r="C364" s="29">
        <v>54</v>
      </c>
      <c r="D364" s="30" t="s">
        <v>1804</v>
      </c>
      <c r="E364" s="29" t="s">
        <v>1805</v>
      </c>
      <c r="F364" s="29" t="s">
        <v>708</v>
      </c>
      <c r="G364" s="29" t="s">
        <v>18</v>
      </c>
      <c r="H364" s="29" t="s">
        <v>273</v>
      </c>
      <c r="I364" s="29" t="s">
        <v>1806</v>
      </c>
      <c r="J364" s="29" t="s">
        <v>1807</v>
      </c>
    </row>
    <row r="365" ht="14.25" spans="1:10">
      <c r="A365" s="29">
        <v>364</v>
      </c>
      <c r="B365" s="29" t="s">
        <v>1808</v>
      </c>
      <c r="C365" s="29">
        <v>29</v>
      </c>
      <c r="D365" s="30" t="s">
        <v>1809</v>
      </c>
      <c r="E365" s="29" t="s">
        <v>1810</v>
      </c>
      <c r="F365" s="29" t="s">
        <v>616</v>
      </c>
      <c r="G365" s="29" t="s">
        <v>209</v>
      </c>
      <c r="H365" s="29" t="s">
        <v>210</v>
      </c>
      <c r="I365" s="29" t="s">
        <v>1811</v>
      </c>
      <c r="J365" s="29" t="s">
        <v>1812</v>
      </c>
    </row>
    <row r="366" ht="14.25" spans="1:10">
      <c r="A366" s="29">
        <v>365</v>
      </c>
      <c r="B366" s="29" t="s">
        <v>1813</v>
      </c>
      <c r="C366" s="29">
        <v>48</v>
      </c>
      <c r="D366" s="30" t="s">
        <v>1814</v>
      </c>
      <c r="E366" s="29" t="s">
        <v>1612</v>
      </c>
      <c r="F366" s="29" t="s">
        <v>398</v>
      </c>
      <c r="G366" s="29" t="s">
        <v>343</v>
      </c>
      <c r="H366" s="29" t="s">
        <v>344</v>
      </c>
      <c r="I366" s="29" t="s">
        <v>1815</v>
      </c>
      <c r="J366" s="29" t="s">
        <v>1816</v>
      </c>
    </row>
    <row r="367" ht="14.25" spans="1:10">
      <c r="A367" s="29">
        <v>366</v>
      </c>
      <c r="B367" s="29" t="s">
        <v>1817</v>
      </c>
      <c r="C367" s="29">
        <v>91</v>
      </c>
      <c r="D367" s="30" t="s">
        <v>1818</v>
      </c>
      <c r="E367" s="29" t="s">
        <v>1819</v>
      </c>
      <c r="F367" s="29" t="s">
        <v>179</v>
      </c>
      <c r="G367" s="29" t="s">
        <v>515</v>
      </c>
      <c r="H367" s="29" t="s">
        <v>516</v>
      </c>
      <c r="I367" s="29" t="s">
        <v>1820</v>
      </c>
      <c r="J367" s="29" t="s">
        <v>1821</v>
      </c>
    </row>
    <row r="368" ht="14.25" spans="1:10">
      <c r="A368" s="29">
        <v>367</v>
      </c>
      <c r="B368" s="29" t="s">
        <v>1822</v>
      </c>
      <c r="C368" s="29">
        <v>60</v>
      </c>
      <c r="D368" s="30" t="s">
        <v>1823</v>
      </c>
      <c r="E368" s="29" t="s">
        <v>1824</v>
      </c>
      <c r="F368" s="29" t="s">
        <v>832</v>
      </c>
      <c r="G368" s="29" t="s">
        <v>130</v>
      </c>
      <c r="H368" s="29" t="s">
        <v>131</v>
      </c>
      <c r="I368" s="29" t="s">
        <v>1825</v>
      </c>
      <c r="J368" s="29" t="s">
        <v>1826</v>
      </c>
    </row>
    <row r="369" ht="14.25" spans="1:10">
      <c r="A369" s="29">
        <v>368</v>
      </c>
      <c r="B369" s="29" t="s">
        <v>1827</v>
      </c>
      <c r="C369" s="29">
        <v>113</v>
      </c>
      <c r="D369" s="30" t="s">
        <v>1828</v>
      </c>
      <c r="E369" s="29" t="s">
        <v>1829</v>
      </c>
      <c r="F369" s="29" t="s">
        <v>447</v>
      </c>
      <c r="G369" s="29" t="s">
        <v>500</v>
      </c>
      <c r="H369" s="29" t="s">
        <v>501</v>
      </c>
      <c r="I369" s="29" t="s">
        <v>1830</v>
      </c>
      <c r="J369" s="29" t="s">
        <v>1831</v>
      </c>
    </row>
    <row r="370" ht="14.25" spans="1:10">
      <c r="A370" s="29">
        <v>369</v>
      </c>
      <c r="B370" s="29" t="s">
        <v>1832</v>
      </c>
      <c r="C370" s="29">
        <v>36</v>
      </c>
      <c r="D370" s="30" t="s">
        <v>1833</v>
      </c>
      <c r="E370" s="29" t="s">
        <v>1834</v>
      </c>
      <c r="F370" s="29" t="s">
        <v>790</v>
      </c>
      <c r="G370" s="29" t="s">
        <v>515</v>
      </c>
      <c r="H370" s="29" t="s">
        <v>516</v>
      </c>
      <c r="I370" s="29" t="s">
        <v>1835</v>
      </c>
      <c r="J370" s="29" t="s">
        <v>1836</v>
      </c>
    </row>
    <row r="371" ht="14.25" spans="1:10">
      <c r="A371" s="29">
        <v>370</v>
      </c>
      <c r="B371" s="29" t="s">
        <v>1837</v>
      </c>
      <c r="C371" s="29">
        <v>74</v>
      </c>
      <c r="D371" s="30" t="s">
        <v>1838</v>
      </c>
      <c r="E371" s="29" t="s">
        <v>1839</v>
      </c>
      <c r="F371" s="29" t="s">
        <v>98</v>
      </c>
      <c r="G371" s="29" t="s">
        <v>857</v>
      </c>
      <c r="H371" s="29" t="s">
        <v>858</v>
      </c>
      <c r="I371" s="29" t="s">
        <v>1840</v>
      </c>
      <c r="J371" s="29" t="s">
        <v>1841</v>
      </c>
    </row>
    <row r="372" ht="14.25" spans="1:10">
      <c r="A372" s="29">
        <v>371</v>
      </c>
      <c r="B372" s="29" t="s">
        <v>1842</v>
      </c>
      <c r="C372" s="29">
        <v>94</v>
      </c>
      <c r="D372" s="30" t="s">
        <v>1843</v>
      </c>
      <c r="E372" s="29" t="s">
        <v>1844</v>
      </c>
      <c r="F372" s="29" t="s">
        <v>208</v>
      </c>
      <c r="G372" s="29" t="s">
        <v>466</v>
      </c>
      <c r="H372" s="29" t="s">
        <v>467</v>
      </c>
      <c r="I372" s="29" t="s">
        <v>1845</v>
      </c>
      <c r="J372" s="29" t="s">
        <v>1846</v>
      </c>
    </row>
    <row r="373" ht="14.25" spans="1:10">
      <c r="A373" s="29">
        <v>372</v>
      </c>
      <c r="B373" s="29" t="s">
        <v>1847</v>
      </c>
      <c r="C373" s="29">
        <v>52</v>
      </c>
      <c r="D373" s="30" t="s">
        <v>1848</v>
      </c>
      <c r="E373" s="29" t="s">
        <v>1849</v>
      </c>
      <c r="F373" s="29" t="s">
        <v>342</v>
      </c>
      <c r="G373" s="29" t="s">
        <v>650</v>
      </c>
      <c r="H373" s="29" t="s">
        <v>651</v>
      </c>
      <c r="I373" s="29" t="s">
        <v>1850</v>
      </c>
      <c r="J373" s="29" t="s">
        <v>1851</v>
      </c>
    </row>
    <row r="374" ht="14.25" spans="1:10">
      <c r="A374" s="29">
        <v>373</v>
      </c>
      <c r="B374" s="29" t="s">
        <v>1852</v>
      </c>
      <c r="C374" s="29">
        <v>57</v>
      </c>
      <c r="D374" s="30" t="s">
        <v>1853</v>
      </c>
      <c r="E374" s="29" t="s">
        <v>1854</v>
      </c>
      <c r="F374" s="29" t="s">
        <v>790</v>
      </c>
      <c r="G374" s="29" t="s">
        <v>343</v>
      </c>
      <c r="H374" s="29" t="s">
        <v>344</v>
      </c>
      <c r="I374" s="29" t="s">
        <v>1855</v>
      </c>
      <c r="J374" s="29" t="s">
        <v>1856</v>
      </c>
    </row>
    <row r="375" ht="14.25" spans="1:10">
      <c r="A375" s="29">
        <v>374</v>
      </c>
      <c r="B375" s="29" t="s">
        <v>1857</v>
      </c>
      <c r="C375" s="29">
        <v>60</v>
      </c>
      <c r="D375" s="30" t="s">
        <v>1858</v>
      </c>
      <c r="E375" s="29" t="s">
        <v>1859</v>
      </c>
      <c r="F375" s="29" t="s">
        <v>356</v>
      </c>
      <c r="G375" s="29" t="s">
        <v>337</v>
      </c>
      <c r="H375" s="29" t="s">
        <v>338</v>
      </c>
      <c r="I375" s="29" t="s">
        <v>1860</v>
      </c>
      <c r="J375" s="29" t="s">
        <v>1861</v>
      </c>
    </row>
    <row r="376" ht="14.25" spans="1:10">
      <c r="A376" s="29">
        <v>375</v>
      </c>
      <c r="B376" s="29" t="s">
        <v>1862</v>
      </c>
      <c r="C376" s="29">
        <v>70</v>
      </c>
      <c r="D376" s="30" t="s">
        <v>1863</v>
      </c>
      <c r="E376" s="29" t="s">
        <v>1321</v>
      </c>
      <c r="F376" s="29" t="s">
        <v>837</v>
      </c>
      <c r="G376" s="29" t="s">
        <v>672</v>
      </c>
      <c r="H376" s="29" t="s">
        <v>673</v>
      </c>
      <c r="I376" s="29" t="s">
        <v>1864</v>
      </c>
      <c r="J376" s="29" t="s">
        <v>1865</v>
      </c>
    </row>
    <row r="377" ht="14.25" spans="1:10">
      <c r="A377" s="29">
        <v>376</v>
      </c>
      <c r="B377" s="29" t="s">
        <v>1866</v>
      </c>
      <c r="C377" s="29">
        <v>42</v>
      </c>
      <c r="D377" s="30" t="s">
        <v>1867</v>
      </c>
      <c r="E377" s="29" t="s">
        <v>1868</v>
      </c>
      <c r="F377" s="29" t="s">
        <v>708</v>
      </c>
      <c r="G377" s="29" t="s">
        <v>558</v>
      </c>
      <c r="H377" s="29" t="s">
        <v>559</v>
      </c>
      <c r="I377" s="29" t="s">
        <v>1869</v>
      </c>
      <c r="J377" s="29" t="s">
        <v>1870</v>
      </c>
    </row>
    <row r="378" ht="14.25" spans="1:10">
      <c r="A378" s="29">
        <v>377</v>
      </c>
      <c r="B378" s="29" t="s">
        <v>1871</v>
      </c>
      <c r="C378" s="29">
        <v>38</v>
      </c>
      <c r="D378" s="30" t="s">
        <v>1872</v>
      </c>
      <c r="E378" s="29" t="s">
        <v>1873</v>
      </c>
      <c r="F378" s="29" t="s">
        <v>941</v>
      </c>
      <c r="G378" s="29" t="s">
        <v>294</v>
      </c>
      <c r="H378" s="29" t="s">
        <v>853</v>
      </c>
      <c r="I378" s="29" t="s">
        <v>1874</v>
      </c>
      <c r="J378" s="29" t="s">
        <v>1875</v>
      </c>
    </row>
    <row r="379" ht="14.25" spans="1:10">
      <c r="A379" s="29">
        <v>378</v>
      </c>
      <c r="B379" s="29" t="s">
        <v>1876</v>
      </c>
      <c r="C379" s="29">
        <v>84</v>
      </c>
      <c r="D379" s="30" t="s">
        <v>1877</v>
      </c>
      <c r="E379" s="29" t="s">
        <v>1878</v>
      </c>
      <c r="F379" s="29" t="s">
        <v>702</v>
      </c>
      <c r="G379" s="29" t="s">
        <v>563</v>
      </c>
      <c r="H379" s="29" t="s">
        <v>564</v>
      </c>
      <c r="I379" s="29" t="s">
        <v>1879</v>
      </c>
      <c r="J379" s="29" t="s">
        <v>1880</v>
      </c>
    </row>
    <row r="380" ht="14.25" spans="1:10">
      <c r="A380" s="29">
        <v>379</v>
      </c>
      <c r="B380" s="29" t="s">
        <v>1881</v>
      </c>
      <c r="C380" s="29">
        <v>34</v>
      </c>
      <c r="D380" s="30" t="s">
        <v>1882</v>
      </c>
      <c r="E380" s="29" t="s">
        <v>1883</v>
      </c>
      <c r="F380" s="29" t="s">
        <v>231</v>
      </c>
      <c r="G380" s="29" t="s">
        <v>663</v>
      </c>
      <c r="H380" s="29" t="s">
        <v>664</v>
      </c>
      <c r="I380" s="29" t="s">
        <v>1884</v>
      </c>
      <c r="J380" s="29" t="s">
        <v>1885</v>
      </c>
    </row>
    <row r="381" ht="14.25" spans="1:10">
      <c r="A381" s="29">
        <v>380</v>
      </c>
      <c r="B381" s="29" t="s">
        <v>1886</v>
      </c>
      <c r="C381" s="29">
        <v>66</v>
      </c>
      <c r="D381" s="30" t="s">
        <v>1887</v>
      </c>
      <c r="E381" s="29" t="s">
        <v>1888</v>
      </c>
      <c r="F381" s="29" t="s">
        <v>311</v>
      </c>
      <c r="G381" s="29" t="s">
        <v>676</v>
      </c>
      <c r="H381" s="29" t="s">
        <v>677</v>
      </c>
      <c r="I381" s="29" t="s">
        <v>1889</v>
      </c>
      <c r="J381" s="29" t="s">
        <v>1890</v>
      </c>
    </row>
    <row r="382" ht="14.25" spans="1:10">
      <c r="A382" s="29">
        <v>381</v>
      </c>
      <c r="B382" s="29" t="s">
        <v>1891</v>
      </c>
      <c r="C382" s="29">
        <v>29</v>
      </c>
      <c r="D382" s="30" t="s">
        <v>1892</v>
      </c>
      <c r="E382" s="29" t="s">
        <v>1893</v>
      </c>
      <c r="F382" s="29" t="s">
        <v>743</v>
      </c>
      <c r="G382" s="29" t="s">
        <v>601</v>
      </c>
      <c r="H382" s="29" t="s">
        <v>602</v>
      </c>
      <c r="I382" s="29" t="s">
        <v>1894</v>
      </c>
      <c r="J382" s="29" t="s">
        <v>1895</v>
      </c>
    </row>
    <row r="383" ht="14.25" spans="1:10">
      <c r="A383" s="29">
        <v>382</v>
      </c>
      <c r="B383" s="29" t="s">
        <v>1896</v>
      </c>
      <c r="C383" s="29">
        <v>55</v>
      </c>
      <c r="D383" s="30" t="s">
        <v>1897</v>
      </c>
      <c r="E383" s="29" t="s">
        <v>1898</v>
      </c>
      <c r="F383" s="29" t="s">
        <v>54</v>
      </c>
      <c r="G383" s="29" t="s">
        <v>466</v>
      </c>
      <c r="H383" s="29" t="s">
        <v>467</v>
      </c>
      <c r="I383" s="29" t="s">
        <v>1899</v>
      </c>
      <c r="J383" s="29" t="s">
        <v>1900</v>
      </c>
    </row>
    <row r="384" ht="14.25" spans="1:10">
      <c r="A384" s="29">
        <v>383</v>
      </c>
      <c r="B384" s="29" t="s">
        <v>1901</v>
      </c>
      <c r="C384" s="29">
        <v>47</v>
      </c>
      <c r="D384" s="30" t="s">
        <v>1902</v>
      </c>
      <c r="E384" s="29" t="s">
        <v>1903</v>
      </c>
      <c r="F384" s="29" t="s">
        <v>331</v>
      </c>
      <c r="G384" s="29" t="s">
        <v>209</v>
      </c>
      <c r="H384" s="29" t="s">
        <v>210</v>
      </c>
      <c r="I384" s="29" t="s">
        <v>1904</v>
      </c>
      <c r="J384" s="29" t="s">
        <v>1905</v>
      </c>
    </row>
    <row r="385" ht="14.25" spans="1:10">
      <c r="A385" s="29">
        <v>384</v>
      </c>
      <c r="B385" s="29" t="s">
        <v>1906</v>
      </c>
      <c r="C385" s="29">
        <v>46</v>
      </c>
      <c r="D385" s="30" t="s">
        <v>1907</v>
      </c>
      <c r="E385" s="29" t="s">
        <v>1908</v>
      </c>
      <c r="F385" s="29" t="s">
        <v>878</v>
      </c>
      <c r="G385" s="29" t="s">
        <v>343</v>
      </c>
      <c r="H385" s="29" t="s">
        <v>344</v>
      </c>
      <c r="I385" s="29" t="s">
        <v>1909</v>
      </c>
      <c r="J385" s="29" t="s">
        <v>1910</v>
      </c>
    </row>
    <row r="386" ht="14.25" spans="1:10">
      <c r="A386" s="29">
        <v>385</v>
      </c>
      <c r="B386" s="29" t="s">
        <v>1911</v>
      </c>
      <c r="C386" s="29">
        <v>40</v>
      </c>
      <c r="D386" s="30" t="s">
        <v>1912</v>
      </c>
      <c r="E386" s="29" t="s">
        <v>1913</v>
      </c>
      <c r="F386" s="29" t="s">
        <v>941</v>
      </c>
      <c r="G386" s="29" t="s">
        <v>667</v>
      </c>
      <c r="H386" s="29" t="s">
        <v>668</v>
      </c>
      <c r="I386" s="29" t="s">
        <v>1914</v>
      </c>
      <c r="J386" s="29" t="s">
        <v>1915</v>
      </c>
    </row>
    <row r="387" ht="14.25" spans="1:10">
      <c r="A387" s="29">
        <v>386</v>
      </c>
      <c r="B387" s="29" t="s">
        <v>1916</v>
      </c>
      <c r="C387" s="29">
        <v>93</v>
      </c>
      <c r="D387" s="30" t="s">
        <v>1917</v>
      </c>
      <c r="E387" s="29" t="s">
        <v>1918</v>
      </c>
      <c r="F387" s="29" t="s">
        <v>1764</v>
      </c>
      <c r="G387" s="29" t="s">
        <v>607</v>
      </c>
      <c r="H387" s="29" t="s">
        <v>608</v>
      </c>
      <c r="I387" s="29" t="s">
        <v>1919</v>
      </c>
      <c r="J387" s="29" t="s">
        <v>1920</v>
      </c>
    </row>
    <row r="388" ht="14.25" spans="1:10">
      <c r="A388" s="29">
        <v>387</v>
      </c>
      <c r="B388" s="29" t="s">
        <v>1921</v>
      </c>
      <c r="C388" s="29">
        <v>64</v>
      </c>
      <c r="D388" s="30" t="s">
        <v>1922</v>
      </c>
      <c r="E388" s="29" t="s">
        <v>1923</v>
      </c>
      <c r="F388" s="29" t="s">
        <v>135</v>
      </c>
      <c r="G388" s="29" t="s">
        <v>435</v>
      </c>
      <c r="H388" s="29" t="s">
        <v>436</v>
      </c>
      <c r="I388" s="29" t="s">
        <v>1924</v>
      </c>
      <c r="J388" s="29" t="s">
        <v>1925</v>
      </c>
    </row>
    <row r="389" ht="14.25" spans="1:10">
      <c r="A389" s="29">
        <v>388</v>
      </c>
      <c r="B389" s="29" t="s">
        <v>1926</v>
      </c>
      <c r="C389" s="29">
        <v>68</v>
      </c>
      <c r="D389" s="30" t="s">
        <v>1927</v>
      </c>
      <c r="E389" s="29" t="s">
        <v>1928</v>
      </c>
      <c r="F389" s="29" t="s">
        <v>889</v>
      </c>
      <c r="G389" s="29" t="s">
        <v>197</v>
      </c>
      <c r="H389" s="29" t="s">
        <v>198</v>
      </c>
      <c r="I389" s="29" t="s">
        <v>1929</v>
      </c>
      <c r="J389" s="29" t="s">
        <v>1930</v>
      </c>
    </row>
    <row r="390" ht="14.25" spans="1:10">
      <c r="A390" s="29">
        <v>389</v>
      </c>
      <c r="B390" s="29" t="s">
        <v>1931</v>
      </c>
      <c r="C390" s="29">
        <v>60</v>
      </c>
      <c r="D390" s="30" t="s">
        <v>1932</v>
      </c>
      <c r="E390" s="29" t="s">
        <v>1933</v>
      </c>
      <c r="F390" s="29" t="s">
        <v>914</v>
      </c>
      <c r="G390" s="29" t="s">
        <v>261</v>
      </c>
      <c r="H390" s="29" t="s">
        <v>262</v>
      </c>
      <c r="I390" s="29" t="s">
        <v>1934</v>
      </c>
      <c r="J390" s="29" t="s">
        <v>1935</v>
      </c>
    </row>
    <row r="391" ht="14.25" spans="1:10">
      <c r="A391" s="29">
        <v>390</v>
      </c>
      <c r="B391" s="29" t="s">
        <v>1936</v>
      </c>
      <c r="C391" s="29">
        <v>50</v>
      </c>
      <c r="D391" s="30" t="s">
        <v>1937</v>
      </c>
      <c r="E391" s="29" t="s">
        <v>1834</v>
      </c>
      <c r="F391" s="29" t="s">
        <v>713</v>
      </c>
      <c r="G391" s="29" t="s">
        <v>515</v>
      </c>
      <c r="H391" s="29" t="s">
        <v>516</v>
      </c>
      <c r="I391" s="29" t="s">
        <v>1938</v>
      </c>
      <c r="J391" s="29" t="s">
        <v>1939</v>
      </c>
    </row>
    <row r="392" ht="14.25" spans="1:10">
      <c r="A392" s="29">
        <v>391</v>
      </c>
      <c r="B392" s="29" t="s">
        <v>1940</v>
      </c>
      <c r="C392" s="29">
        <v>89</v>
      </c>
      <c r="D392" s="30" t="s">
        <v>1941</v>
      </c>
      <c r="E392" s="29" t="s">
        <v>1942</v>
      </c>
      <c r="F392" s="29" t="s">
        <v>237</v>
      </c>
      <c r="G392" s="29" t="s">
        <v>337</v>
      </c>
      <c r="H392" s="29" t="s">
        <v>503</v>
      </c>
      <c r="I392" s="29" t="s">
        <v>1079</v>
      </c>
      <c r="J392" s="29" t="s">
        <v>1943</v>
      </c>
    </row>
    <row r="393" ht="14.25" spans="1:10">
      <c r="A393" s="29">
        <v>392</v>
      </c>
      <c r="B393" s="29" t="s">
        <v>1944</v>
      </c>
      <c r="C393" s="29">
        <v>51</v>
      </c>
      <c r="D393" s="30" t="s">
        <v>1945</v>
      </c>
      <c r="E393" s="29" t="s">
        <v>1676</v>
      </c>
      <c r="F393" s="29" t="s">
        <v>481</v>
      </c>
      <c r="G393" s="29" t="s">
        <v>500</v>
      </c>
      <c r="H393" s="29" t="s">
        <v>501</v>
      </c>
      <c r="I393" s="29" t="s">
        <v>1946</v>
      </c>
      <c r="J393" s="29" t="s">
        <v>1947</v>
      </c>
    </row>
    <row r="394" ht="14.25" spans="1:10">
      <c r="A394" s="29">
        <v>393</v>
      </c>
      <c r="B394" s="29" t="s">
        <v>1948</v>
      </c>
      <c r="C394" s="29">
        <v>53</v>
      </c>
      <c r="D394" s="30" t="s">
        <v>1949</v>
      </c>
      <c r="E394" s="29" t="s">
        <v>1950</v>
      </c>
      <c r="F394" s="29" t="s">
        <v>372</v>
      </c>
      <c r="G394" s="29" t="s">
        <v>162</v>
      </c>
      <c r="H394" s="29" t="s">
        <v>163</v>
      </c>
      <c r="I394" s="29" t="s">
        <v>1951</v>
      </c>
      <c r="J394" s="29" t="s">
        <v>1952</v>
      </c>
    </row>
    <row r="395" ht="14.25" spans="1:10">
      <c r="A395" s="29">
        <v>394</v>
      </c>
      <c r="B395" s="29" t="s">
        <v>1953</v>
      </c>
      <c r="C395" s="29">
        <v>57</v>
      </c>
      <c r="D395" s="30" t="s">
        <v>1954</v>
      </c>
      <c r="E395" s="29" t="s">
        <v>1955</v>
      </c>
      <c r="F395" s="29" t="s">
        <v>67</v>
      </c>
      <c r="G395" s="29" t="s">
        <v>607</v>
      </c>
      <c r="H395" s="29" t="s">
        <v>608</v>
      </c>
      <c r="I395" s="29" t="s">
        <v>1956</v>
      </c>
      <c r="J395" s="29" t="s">
        <v>1957</v>
      </c>
    </row>
    <row r="396" ht="14.25" spans="1:10">
      <c r="A396" s="29">
        <v>395</v>
      </c>
      <c r="B396" s="29" t="s">
        <v>1958</v>
      </c>
      <c r="C396" s="29">
        <v>60</v>
      </c>
      <c r="D396" s="30" t="s">
        <v>1959</v>
      </c>
      <c r="E396" s="29" t="s">
        <v>1960</v>
      </c>
      <c r="F396" s="29" t="s">
        <v>86</v>
      </c>
      <c r="G396" s="29" t="s">
        <v>373</v>
      </c>
      <c r="H396" s="29" t="s">
        <v>374</v>
      </c>
      <c r="I396" s="29" t="s">
        <v>1961</v>
      </c>
      <c r="J396" s="29" t="s">
        <v>1962</v>
      </c>
    </row>
    <row r="397" ht="14.25" spans="1:10">
      <c r="A397" s="29">
        <v>396</v>
      </c>
      <c r="B397" s="29" t="s">
        <v>1963</v>
      </c>
      <c r="C397" s="29">
        <v>39</v>
      </c>
      <c r="D397" s="30" t="s">
        <v>1964</v>
      </c>
      <c r="E397" s="29" t="s">
        <v>1965</v>
      </c>
      <c r="F397" s="29" t="s">
        <v>847</v>
      </c>
      <c r="G397" s="29" t="s">
        <v>638</v>
      </c>
      <c r="H397" s="29" t="s">
        <v>639</v>
      </c>
      <c r="I397" s="29" t="s">
        <v>1966</v>
      </c>
      <c r="J397" s="29" t="s">
        <v>1967</v>
      </c>
    </row>
    <row r="398" ht="14.25" spans="1:10">
      <c r="A398" s="29">
        <v>397</v>
      </c>
      <c r="B398" s="29" t="s">
        <v>1968</v>
      </c>
      <c r="C398" s="29">
        <v>86</v>
      </c>
      <c r="D398" s="30" t="s">
        <v>1969</v>
      </c>
      <c r="E398" s="29" t="s">
        <v>1970</v>
      </c>
      <c r="F398" s="29" t="s">
        <v>447</v>
      </c>
      <c r="G398" s="29" t="s">
        <v>147</v>
      </c>
      <c r="H398" s="29" t="s">
        <v>1971</v>
      </c>
      <c r="I398" s="29" t="s">
        <v>1972</v>
      </c>
      <c r="J398" s="29" t="s">
        <v>1973</v>
      </c>
    </row>
    <row r="399" ht="14.25" spans="1:10">
      <c r="A399" s="29">
        <v>398</v>
      </c>
      <c r="B399" s="29" t="s">
        <v>1974</v>
      </c>
      <c r="C399" s="29">
        <v>49</v>
      </c>
      <c r="D399" s="30" t="s">
        <v>1975</v>
      </c>
      <c r="E399" s="29" t="s">
        <v>1976</v>
      </c>
      <c r="F399" s="29" t="s">
        <v>331</v>
      </c>
      <c r="G399" s="29" t="s">
        <v>510</v>
      </c>
      <c r="H399" s="29" t="s">
        <v>511</v>
      </c>
      <c r="I399" s="29" t="s">
        <v>1977</v>
      </c>
      <c r="J399" s="29" t="s">
        <v>1978</v>
      </c>
    </row>
    <row r="400" ht="14.25" spans="1:10">
      <c r="A400" s="29">
        <v>399</v>
      </c>
      <c r="B400" s="29" t="s">
        <v>1979</v>
      </c>
      <c r="C400" s="29">
        <v>134</v>
      </c>
      <c r="D400" s="30" t="s">
        <v>1980</v>
      </c>
      <c r="E400" s="29" t="s">
        <v>1981</v>
      </c>
      <c r="F400" s="29" t="s">
        <v>447</v>
      </c>
      <c r="G400" s="29" t="s">
        <v>544</v>
      </c>
      <c r="H400" s="29" t="s">
        <v>545</v>
      </c>
      <c r="I400" s="29" t="s">
        <v>1386</v>
      </c>
      <c r="J400" s="29" t="s">
        <v>1982</v>
      </c>
    </row>
    <row r="401" ht="14.25" spans="1:10">
      <c r="A401" s="29">
        <v>400</v>
      </c>
      <c r="B401" s="29" t="s">
        <v>1983</v>
      </c>
      <c r="C401" s="29">
        <v>81</v>
      </c>
      <c r="D401" s="30" t="s">
        <v>1984</v>
      </c>
      <c r="E401" s="29" t="s">
        <v>1985</v>
      </c>
      <c r="F401" s="29" t="s">
        <v>847</v>
      </c>
      <c r="G401" s="29" t="s">
        <v>350</v>
      </c>
      <c r="H401" s="29" t="s">
        <v>709</v>
      </c>
      <c r="I401" s="29" t="s">
        <v>1986</v>
      </c>
      <c r="J401" s="29" t="s">
        <v>1987</v>
      </c>
    </row>
    <row r="402" ht="14.25" spans="1:10">
      <c r="A402" s="29">
        <v>401</v>
      </c>
      <c r="B402" s="29" t="s">
        <v>1988</v>
      </c>
      <c r="C402" s="29">
        <v>49</v>
      </c>
      <c r="D402" s="30" t="s">
        <v>1989</v>
      </c>
      <c r="E402" s="29" t="s">
        <v>1990</v>
      </c>
      <c r="F402" s="29" t="s">
        <v>260</v>
      </c>
      <c r="G402" s="29" t="s">
        <v>734</v>
      </c>
      <c r="H402" s="29" t="s">
        <v>735</v>
      </c>
      <c r="I402" s="29" t="s">
        <v>1991</v>
      </c>
      <c r="J402" s="29" t="s">
        <v>1992</v>
      </c>
    </row>
    <row r="403" ht="14.25" spans="1:10">
      <c r="A403" s="29">
        <v>402</v>
      </c>
      <c r="B403" s="29" t="s">
        <v>1993</v>
      </c>
      <c r="C403" s="29">
        <v>50</v>
      </c>
      <c r="D403" s="30" t="s">
        <v>1994</v>
      </c>
      <c r="E403" s="29" t="s">
        <v>1995</v>
      </c>
      <c r="F403" s="29" t="s">
        <v>606</v>
      </c>
      <c r="G403" s="29" t="s">
        <v>563</v>
      </c>
      <c r="H403" s="29" t="s">
        <v>564</v>
      </c>
      <c r="I403" s="29" t="s">
        <v>1996</v>
      </c>
      <c r="J403" s="29" t="s">
        <v>1997</v>
      </c>
    </row>
    <row r="404" ht="14.25" spans="1:10">
      <c r="A404" s="29">
        <v>403</v>
      </c>
      <c r="B404" s="29" t="s">
        <v>1998</v>
      </c>
      <c r="C404" s="29">
        <v>47</v>
      </c>
      <c r="D404" s="30" t="s">
        <v>1999</v>
      </c>
      <c r="E404" s="29" t="s">
        <v>2000</v>
      </c>
      <c r="F404" s="29" t="s">
        <v>293</v>
      </c>
      <c r="G404" s="29" t="s">
        <v>373</v>
      </c>
      <c r="H404" s="29" t="s">
        <v>374</v>
      </c>
      <c r="I404" s="29" t="s">
        <v>2001</v>
      </c>
      <c r="J404" s="29" t="s">
        <v>2002</v>
      </c>
    </row>
    <row r="405" ht="14.25" spans="1:10">
      <c r="A405" s="29">
        <v>404</v>
      </c>
      <c r="B405" s="29" t="s">
        <v>2003</v>
      </c>
      <c r="C405" s="29">
        <v>71</v>
      </c>
      <c r="D405" s="30" t="s">
        <v>2004</v>
      </c>
      <c r="E405" s="29" t="s">
        <v>2005</v>
      </c>
      <c r="F405" s="29" t="s">
        <v>941</v>
      </c>
      <c r="G405" s="29" t="s">
        <v>627</v>
      </c>
      <c r="H405" s="29" t="s">
        <v>628</v>
      </c>
      <c r="I405" s="29" t="s">
        <v>2006</v>
      </c>
      <c r="J405" s="29" t="s">
        <v>2007</v>
      </c>
    </row>
    <row r="406" ht="14.25" spans="1:10">
      <c r="A406" s="29">
        <v>405</v>
      </c>
      <c r="B406" s="29" t="s">
        <v>2008</v>
      </c>
      <c r="C406" s="29">
        <v>96</v>
      </c>
      <c r="D406" s="30" t="s">
        <v>2009</v>
      </c>
      <c r="E406" s="29" t="s">
        <v>2010</v>
      </c>
      <c r="F406" s="29" t="s">
        <v>86</v>
      </c>
      <c r="G406" s="29" t="s">
        <v>688</v>
      </c>
      <c r="H406" s="29" t="s">
        <v>689</v>
      </c>
      <c r="I406" s="29" t="s">
        <v>2011</v>
      </c>
      <c r="J406" s="29" t="s">
        <v>2012</v>
      </c>
    </row>
    <row r="407" ht="14.25" spans="1:10">
      <c r="A407" s="29">
        <v>406</v>
      </c>
      <c r="B407" s="29" t="s">
        <v>2013</v>
      </c>
      <c r="C407" s="29">
        <v>78</v>
      </c>
      <c r="D407" s="30" t="s">
        <v>2014</v>
      </c>
      <c r="E407" s="29" t="s">
        <v>1923</v>
      </c>
      <c r="F407" s="29" t="s">
        <v>596</v>
      </c>
      <c r="G407" s="29" t="s">
        <v>909</v>
      </c>
      <c r="H407" s="29" t="s">
        <v>910</v>
      </c>
      <c r="I407" s="29" t="s">
        <v>2015</v>
      </c>
      <c r="J407" s="29" t="s">
        <v>2016</v>
      </c>
    </row>
    <row r="408" ht="14.25" spans="1:10">
      <c r="A408" s="29">
        <v>407</v>
      </c>
      <c r="B408" s="29" t="s">
        <v>2017</v>
      </c>
      <c r="C408" s="29">
        <v>87</v>
      </c>
      <c r="D408" s="30" t="s">
        <v>2018</v>
      </c>
      <c r="E408" s="29" t="s">
        <v>2019</v>
      </c>
      <c r="F408" s="29" t="s">
        <v>114</v>
      </c>
      <c r="G408" s="29" t="s">
        <v>654</v>
      </c>
      <c r="H408" s="29" t="s">
        <v>655</v>
      </c>
      <c r="I408" s="29" t="s">
        <v>2020</v>
      </c>
      <c r="J408" s="29" t="s">
        <v>2021</v>
      </c>
    </row>
    <row r="409" ht="14.25" spans="1:10">
      <c r="A409" s="29">
        <v>408</v>
      </c>
      <c r="B409" s="29" t="s">
        <v>2022</v>
      </c>
      <c r="C409" s="29">
        <v>80</v>
      </c>
      <c r="D409" s="30" t="s">
        <v>2023</v>
      </c>
      <c r="E409" s="29" t="s">
        <v>2024</v>
      </c>
      <c r="F409" s="29" t="s">
        <v>680</v>
      </c>
      <c r="G409" s="29" t="s">
        <v>590</v>
      </c>
      <c r="H409" s="29" t="s">
        <v>591</v>
      </c>
      <c r="I409" s="29" t="s">
        <v>2025</v>
      </c>
      <c r="J409" s="29" t="s">
        <v>2026</v>
      </c>
    </row>
    <row r="410" ht="14.25" spans="1:10">
      <c r="A410" s="29">
        <v>409</v>
      </c>
      <c r="B410" s="29" t="s">
        <v>2027</v>
      </c>
      <c r="C410" s="29">
        <v>24</v>
      </c>
      <c r="D410" s="30" t="s">
        <v>2028</v>
      </c>
      <c r="E410" s="29" t="s">
        <v>2029</v>
      </c>
      <c r="F410" s="29" t="s">
        <v>441</v>
      </c>
      <c r="G410" s="29" t="s">
        <v>180</v>
      </c>
      <c r="H410" s="29" t="s">
        <v>181</v>
      </c>
      <c r="I410" s="29" t="s">
        <v>2030</v>
      </c>
      <c r="J410" s="29" t="s">
        <v>2031</v>
      </c>
    </row>
    <row r="411" ht="14.25" spans="1:10">
      <c r="A411" s="29">
        <v>410</v>
      </c>
      <c r="B411" s="29" t="s">
        <v>2032</v>
      </c>
      <c r="C411" s="29">
        <v>52</v>
      </c>
      <c r="D411" s="30" t="s">
        <v>2033</v>
      </c>
      <c r="E411" s="29" t="s">
        <v>2034</v>
      </c>
      <c r="F411" s="29" t="s">
        <v>751</v>
      </c>
      <c r="G411" s="29" t="s">
        <v>317</v>
      </c>
      <c r="H411" s="29" t="s">
        <v>318</v>
      </c>
      <c r="I411" s="29" t="s">
        <v>2035</v>
      </c>
      <c r="J411" s="29" t="s">
        <v>2036</v>
      </c>
    </row>
    <row r="412" ht="14.25" spans="1:10">
      <c r="A412" s="29">
        <v>411</v>
      </c>
      <c r="B412" s="29" t="s">
        <v>2037</v>
      </c>
      <c r="C412" s="29">
        <v>34</v>
      </c>
      <c r="D412" s="30" t="s">
        <v>2038</v>
      </c>
      <c r="E412" s="29" t="s">
        <v>2039</v>
      </c>
      <c r="F412" s="29" t="s">
        <v>786</v>
      </c>
      <c r="G412" s="29" t="s">
        <v>650</v>
      </c>
      <c r="H412" s="29" t="s">
        <v>651</v>
      </c>
      <c r="I412" s="29" t="s">
        <v>2040</v>
      </c>
      <c r="J412" s="29" t="s">
        <v>2041</v>
      </c>
    </row>
    <row r="413" ht="14.25" spans="1:10">
      <c r="A413" s="29">
        <v>412</v>
      </c>
      <c r="B413" s="29" t="s">
        <v>2042</v>
      </c>
      <c r="C413" s="29">
        <v>66</v>
      </c>
      <c r="D413" s="30" t="s">
        <v>2043</v>
      </c>
      <c r="E413" s="29" t="s">
        <v>2044</v>
      </c>
      <c r="F413" s="29" t="s">
        <v>215</v>
      </c>
      <c r="G413" s="29" t="s">
        <v>650</v>
      </c>
      <c r="H413" s="29" t="s">
        <v>651</v>
      </c>
      <c r="I413" s="29" t="s">
        <v>2045</v>
      </c>
      <c r="J413" s="29" t="s">
        <v>2046</v>
      </c>
    </row>
    <row r="414" ht="14.25" spans="1:10">
      <c r="A414" s="29">
        <v>413</v>
      </c>
      <c r="B414" s="29" t="s">
        <v>2047</v>
      </c>
      <c r="C414" s="29">
        <v>43</v>
      </c>
      <c r="D414" s="30" t="s">
        <v>2048</v>
      </c>
      <c r="E414" s="29" t="s">
        <v>2049</v>
      </c>
      <c r="F414" s="29" t="s">
        <v>152</v>
      </c>
      <c r="G414" s="29" t="s">
        <v>482</v>
      </c>
      <c r="H414" s="29" t="s">
        <v>483</v>
      </c>
      <c r="I414" s="29" t="s">
        <v>2050</v>
      </c>
      <c r="J414" s="29" t="s">
        <v>2051</v>
      </c>
    </row>
    <row r="415" ht="14.25" spans="1:10">
      <c r="A415" s="29">
        <v>414</v>
      </c>
      <c r="B415" s="29" t="s">
        <v>2052</v>
      </c>
      <c r="C415" s="29">
        <v>94</v>
      </c>
      <c r="D415" s="30" t="s">
        <v>2053</v>
      </c>
      <c r="E415" s="29" t="s">
        <v>2054</v>
      </c>
      <c r="F415" s="29" t="s">
        <v>424</v>
      </c>
      <c r="G415" s="29" t="s">
        <v>294</v>
      </c>
      <c r="H415" s="29" t="s">
        <v>379</v>
      </c>
      <c r="I415" s="29" t="s">
        <v>2055</v>
      </c>
      <c r="J415" s="29" t="s">
        <v>2056</v>
      </c>
    </row>
    <row r="416" ht="14.25" spans="1:10">
      <c r="A416" s="29">
        <v>415</v>
      </c>
      <c r="B416" s="29" t="s">
        <v>2057</v>
      </c>
      <c r="C416" s="29">
        <v>96</v>
      </c>
      <c r="D416" s="30" t="s">
        <v>2058</v>
      </c>
      <c r="E416" s="29" t="s">
        <v>2059</v>
      </c>
      <c r="F416" s="29" t="s">
        <v>937</v>
      </c>
      <c r="G416" s="29" t="s">
        <v>658</v>
      </c>
      <c r="H416" s="29" t="s">
        <v>659</v>
      </c>
      <c r="I416" s="29" t="s">
        <v>2060</v>
      </c>
      <c r="J416" s="29" t="s">
        <v>2061</v>
      </c>
    </row>
    <row r="417" ht="14.25" spans="1:10">
      <c r="A417" s="29">
        <v>416</v>
      </c>
      <c r="B417" s="29" t="s">
        <v>2062</v>
      </c>
      <c r="C417" s="29">
        <v>32</v>
      </c>
      <c r="D417" s="30" t="s">
        <v>2063</v>
      </c>
      <c r="E417" s="29" t="s">
        <v>2064</v>
      </c>
      <c r="F417" s="29" t="s">
        <v>847</v>
      </c>
      <c r="G417" s="29" t="s">
        <v>781</v>
      </c>
      <c r="H417" s="29" t="s">
        <v>814</v>
      </c>
      <c r="I417" s="29" t="s">
        <v>2065</v>
      </c>
      <c r="J417" s="29" t="s">
        <v>2066</v>
      </c>
    </row>
    <row r="418" ht="14.25" spans="1:10">
      <c r="A418" s="29">
        <v>417</v>
      </c>
      <c r="B418" s="29" t="s">
        <v>2067</v>
      </c>
      <c r="C418" s="29">
        <v>35</v>
      </c>
      <c r="D418" s="30" t="s">
        <v>2068</v>
      </c>
      <c r="E418" s="29" t="s">
        <v>2069</v>
      </c>
      <c r="F418" s="29" t="s">
        <v>786</v>
      </c>
      <c r="G418" s="29" t="s">
        <v>676</v>
      </c>
      <c r="H418" s="29" t="s">
        <v>677</v>
      </c>
      <c r="I418" s="29" t="s">
        <v>1332</v>
      </c>
      <c r="J418" s="29" t="s">
        <v>1290</v>
      </c>
    </row>
    <row r="419" ht="14.25" spans="1:10">
      <c r="A419" s="29">
        <v>418</v>
      </c>
      <c r="B419" s="29" t="s">
        <v>2070</v>
      </c>
      <c r="C419" s="29">
        <v>26</v>
      </c>
      <c r="D419" s="30" t="s">
        <v>2071</v>
      </c>
      <c r="E419" s="29" t="s">
        <v>2072</v>
      </c>
      <c r="F419" s="29" t="s">
        <v>472</v>
      </c>
      <c r="G419" s="29" t="s">
        <v>324</v>
      </c>
      <c r="H419" s="29" t="s">
        <v>325</v>
      </c>
      <c r="I419" s="29" t="s">
        <v>2073</v>
      </c>
      <c r="J419" s="29" t="s">
        <v>2074</v>
      </c>
    </row>
    <row r="420" ht="14.25" spans="1:10">
      <c r="A420" s="29">
        <v>419</v>
      </c>
      <c r="B420" s="29" t="s">
        <v>2075</v>
      </c>
      <c r="C420" s="29">
        <v>55</v>
      </c>
      <c r="D420" s="30" t="s">
        <v>2076</v>
      </c>
      <c r="E420" s="29" t="s">
        <v>2077</v>
      </c>
      <c r="F420" s="29" t="s">
        <v>649</v>
      </c>
      <c r="G420" s="29" t="s">
        <v>752</v>
      </c>
      <c r="H420" s="29" t="s">
        <v>753</v>
      </c>
      <c r="I420" s="29" t="s">
        <v>2078</v>
      </c>
      <c r="J420" s="29" t="s">
        <v>2079</v>
      </c>
    </row>
    <row r="421" ht="14.25" spans="1:10">
      <c r="A421" s="29">
        <v>420</v>
      </c>
      <c r="B421" s="29" t="s">
        <v>2080</v>
      </c>
      <c r="C421" s="29">
        <v>71</v>
      </c>
      <c r="D421" s="30" t="s">
        <v>2081</v>
      </c>
      <c r="E421" s="29" t="s">
        <v>2082</v>
      </c>
      <c r="F421" s="29" t="s">
        <v>713</v>
      </c>
      <c r="G421" s="29" t="s">
        <v>667</v>
      </c>
      <c r="H421" s="29" t="s">
        <v>668</v>
      </c>
      <c r="I421" s="29" t="s">
        <v>2083</v>
      </c>
      <c r="J421" s="29" t="s">
        <v>2084</v>
      </c>
    </row>
    <row r="422" ht="14.25" spans="1:10">
      <c r="A422" s="29">
        <v>421</v>
      </c>
      <c r="B422" s="29" t="s">
        <v>2085</v>
      </c>
      <c r="C422" s="29">
        <v>36</v>
      </c>
      <c r="D422" s="30" t="s">
        <v>2086</v>
      </c>
      <c r="E422" s="29" t="s">
        <v>2087</v>
      </c>
      <c r="F422" s="29" t="s">
        <v>713</v>
      </c>
      <c r="G422" s="29" t="s">
        <v>13</v>
      </c>
      <c r="H422" s="29" t="s">
        <v>243</v>
      </c>
      <c r="I422" s="29" t="s">
        <v>2088</v>
      </c>
      <c r="J422" s="29" t="s">
        <v>2089</v>
      </c>
    </row>
    <row r="423" ht="14.25" spans="1:10">
      <c r="A423" s="29">
        <v>422</v>
      </c>
      <c r="B423" s="29" t="s">
        <v>2090</v>
      </c>
      <c r="C423" s="29">
        <v>96</v>
      </c>
      <c r="D423" s="30" t="s">
        <v>2091</v>
      </c>
      <c r="E423" s="29" t="s">
        <v>2092</v>
      </c>
      <c r="F423" s="29" t="s">
        <v>934</v>
      </c>
      <c r="G423" s="29" t="s">
        <v>435</v>
      </c>
      <c r="H423" s="29" t="s">
        <v>436</v>
      </c>
      <c r="I423" s="29" t="s">
        <v>2093</v>
      </c>
      <c r="J423" s="29" t="s">
        <v>2094</v>
      </c>
    </row>
    <row r="424" ht="14.25" spans="1:10">
      <c r="A424" s="29">
        <v>423</v>
      </c>
      <c r="B424" s="29" t="s">
        <v>2095</v>
      </c>
      <c r="C424" s="29">
        <v>38</v>
      </c>
      <c r="D424" s="30" t="s">
        <v>2096</v>
      </c>
      <c r="E424" s="29" t="s">
        <v>2097</v>
      </c>
      <c r="F424" s="29" t="s">
        <v>173</v>
      </c>
      <c r="G424" s="29" t="s">
        <v>872</v>
      </c>
      <c r="H424" s="29" t="s">
        <v>873</v>
      </c>
      <c r="I424" s="29" t="s">
        <v>2098</v>
      </c>
      <c r="J424" s="29" t="s">
        <v>2099</v>
      </c>
    </row>
    <row r="425" ht="14.25" spans="1:10">
      <c r="A425" s="29">
        <v>424</v>
      </c>
      <c r="B425" s="29" t="s">
        <v>2100</v>
      </c>
      <c r="C425" s="29">
        <v>50</v>
      </c>
      <c r="D425" s="30" t="s">
        <v>2101</v>
      </c>
      <c r="E425" s="29" t="s">
        <v>2102</v>
      </c>
      <c r="F425" s="29" t="s">
        <v>118</v>
      </c>
      <c r="G425" s="29" t="s">
        <v>418</v>
      </c>
      <c r="H425" s="29" t="s">
        <v>419</v>
      </c>
      <c r="I425" s="29" t="s">
        <v>2103</v>
      </c>
      <c r="J425" s="29" t="s">
        <v>2104</v>
      </c>
    </row>
    <row r="426" ht="14.25" spans="1:10">
      <c r="A426" s="29">
        <v>425</v>
      </c>
      <c r="B426" s="29" t="s">
        <v>2105</v>
      </c>
      <c r="C426" s="29">
        <v>32</v>
      </c>
      <c r="D426" s="30" t="s">
        <v>2106</v>
      </c>
      <c r="E426" s="29" t="s">
        <v>2107</v>
      </c>
      <c r="F426" s="29" t="s">
        <v>249</v>
      </c>
      <c r="G426" s="29" t="s">
        <v>261</v>
      </c>
      <c r="H426" s="29" t="s">
        <v>262</v>
      </c>
      <c r="I426" s="29" t="s">
        <v>2108</v>
      </c>
      <c r="J426" s="29" t="s">
        <v>2109</v>
      </c>
    </row>
    <row r="427" ht="14.25" spans="1:10">
      <c r="A427" s="29">
        <v>426</v>
      </c>
      <c r="B427" s="29" t="s">
        <v>2110</v>
      </c>
      <c r="C427" s="29">
        <v>31</v>
      </c>
      <c r="D427" s="30" t="s">
        <v>2111</v>
      </c>
      <c r="E427" s="29" t="s">
        <v>2112</v>
      </c>
      <c r="F427" s="29" t="s">
        <v>336</v>
      </c>
      <c r="G427" s="29" t="s">
        <v>638</v>
      </c>
      <c r="H427" s="29" t="s">
        <v>639</v>
      </c>
      <c r="I427" s="29" t="s">
        <v>2113</v>
      </c>
      <c r="J427" s="29" t="s">
        <v>2114</v>
      </c>
    </row>
    <row r="428" ht="14.25" spans="1:10">
      <c r="A428" s="29">
        <v>427</v>
      </c>
      <c r="B428" s="29" t="s">
        <v>2115</v>
      </c>
      <c r="C428" s="29">
        <v>60</v>
      </c>
      <c r="D428" s="30" t="s">
        <v>2116</v>
      </c>
      <c r="E428" s="29" t="s">
        <v>2117</v>
      </c>
      <c r="F428" s="29" t="s">
        <v>41</v>
      </c>
      <c r="G428" s="29" t="s">
        <v>197</v>
      </c>
      <c r="H428" s="29" t="s">
        <v>198</v>
      </c>
      <c r="I428" s="29" t="s">
        <v>2118</v>
      </c>
      <c r="J428" s="29" t="s">
        <v>2119</v>
      </c>
    </row>
    <row r="429" ht="14.25" spans="1:10">
      <c r="A429" s="29">
        <v>428</v>
      </c>
      <c r="B429" s="29" t="s">
        <v>2120</v>
      </c>
      <c r="C429" s="29">
        <v>80</v>
      </c>
      <c r="D429" s="30" t="s">
        <v>2121</v>
      </c>
      <c r="E429" s="29" t="s">
        <v>2082</v>
      </c>
      <c r="F429" s="29" t="s">
        <v>67</v>
      </c>
      <c r="G429" s="29" t="s">
        <v>147</v>
      </c>
      <c r="H429" s="29" t="s">
        <v>148</v>
      </c>
      <c r="I429" s="29" t="s">
        <v>2122</v>
      </c>
      <c r="J429" s="29" t="s">
        <v>2123</v>
      </c>
    </row>
    <row r="430" ht="14.25" spans="1:10">
      <c r="A430" s="29">
        <v>429</v>
      </c>
      <c r="B430" s="29" t="s">
        <v>2124</v>
      </c>
      <c r="C430" s="29">
        <v>36</v>
      </c>
      <c r="D430" s="30" t="s">
        <v>2125</v>
      </c>
      <c r="E430" s="29" t="s">
        <v>2126</v>
      </c>
      <c r="F430" s="29" t="s">
        <v>842</v>
      </c>
      <c r="G430" s="29" t="s">
        <v>833</v>
      </c>
      <c r="H430" s="29" t="s">
        <v>834</v>
      </c>
      <c r="I430" s="29" t="s">
        <v>2127</v>
      </c>
      <c r="J430" s="29" t="s">
        <v>2128</v>
      </c>
    </row>
    <row r="431" ht="14.25" spans="1:10">
      <c r="A431" s="29">
        <v>430</v>
      </c>
      <c r="B431" s="29" t="s">
        <v>2129</v>
      </c>
      <c r="C431" s="29">
        <v>83</v>
      </c>
      <c r="D431" s="30" t="s">
        <v>2130</v>
      </c>
      <c r="E431" s="29" t="s">
        <v>2131</v>
      </c>
      <c r="F431" s="29" t="s">
        <v>865</v>
      </c>
      <c r="G431" s="29" t="s">
        <v>505</v>
      </c>
      <c r="H431" s="29" t="s">
        <v>506</v>
      </c>
      <c r="I431" s="29" t="s">
        <v>2132</v>
      </c>
      <c r="J431" s="29" t="s">
        <v>2133</v>
      </c>
    </row>
    <row r="432" ht="14.25" spans="1:10">
      <c r="A432" s="29">
        <v>431</v>
      </c>
      <c r="B432" s="29" t="s">
        <v>2134</v>
      </c>
      <c r="C432" s="29">
        <v>18</v>
      </c>
      <c r="D432" s="30" t="s">
        <v>2135</v>
      </c>
      <c r="E432" s="29" t="s">
        <v>2136</v>
      </c>
      <c r="F432" s="29" t="s">
        <v>118</v>
      </c>
      <c r="G432" s="29" t="s">
        <v>857</v>
      </c>
      <c r="H432" s="29" t="s">
        <v>858</v>
      </c>
      <c r="I432" s="29" t="s">
        <v>2137</v>
      </c>
      <c r="J432" s="29" t="s">
        <v>2138</v>
      </c>
    </row>
    <row r="433" ht="14.25" spans="1:10">
      <c r="A433" s="29">
        <v>432</v>
      </c>
      <c r="B433" s="29" t="s">
        <v>2139</v>
      </c>
      <c r="C433" s="29">
        <v>97</v>
      </c>
      <c r="D433" s="30" t="s">
        <v>2140</v>
      </c>
      <c r="E433" s="29" t="s">
        <v>2141</v>
      </c>
      <c r="F433" s="29" t="s">
        <v>168</v>
      </c>
      <c r="G433" s="29" t="s">
        <v>607</v>
      </c>
      <c r="H433" s="29" t="s">
        <v>608</v>
      </c>
      <c r="I433" s="29" t="s">
        <v>2142</v>
      </c>
      <c r="J433" s="29" t="s">
        <v>2143</v>
      </c>
    </row>
    <row r="434" ht="14.25" spans="1:10">
      <c r="A434" s="29">
        <v>433</v>
      </c>
      <c r="B434" s="29" t="s">
        <v>2144</v>
      </c>
      <c r="C434" s="29">
        <v>26</v>
      </c>
      <c r="D434" s="30" t="s">
        <v>2145</v>
      </c>
      <c r="E434" s="29" t="s">
        <v>2146</v>
      </c>
      <c r="F434" s="29" t="s">
        <v>616</v>
      </c>
      <c r="G434" s="29" t="s">
        <v>752</v>
      </c>
      <c r="H434" s="29" t="s">
        <v>753</v>
      </c>
      <c r="I434" s="29" t="s">
        <v>2147</v>
      </c>
      <c r="J434" s="29" t="s">
        <v>2148</v>
      </c>
    </row>
    <row r="435" ht="14.25" spans="1:10">
      <c r="A435" s="29">
        <v>434</v>
      </c>
      <c r="B435" s="29" t="s">
        <v>2149</v>
      </c>
      <c r="C435" s="29">
        <v>80</v>
      </c>
      <c r="D435" s="30" t="s">
        <v>2150</v>
      </c>
      <c r="E435" s="29" t="s">
        <v>1321</v>
      </c>
      <c r="F435" s="29" t="s">
        <v>118</v>
      </c>
      <c r="G435" s="29" t="s">
        <v>317</v>
      </c>
      <c r="H435" s="29" t="s">
        <v>318</v>
      </c>
      <c r="I435" s="29" t="s">
        <v>2151</v>
      </c>
      <c r="J435" s="29" t="s">
        <v>2152</v>
      </c>
    </row>
    <row r="436" ht="14.25" spans="1:10">
      <c r="A436" s="29">
        <v>435</v>
      </c>
      <c r="B436" s="29" t="s">
        <v>2153</v>
      </c>
      <c r="C436" s="29">
        <v>27</v>
      </c>
      <c r="D436" s="30" t="s">
        <v>2154</v>
      </c>
      <c r="E436" s="29" t="s">
        <v>2155</v>
      </c>
      <c r="F436" s="29" t="s">
        <v>606</v>
      </c>
      <c r="G436" s="29" t="s">
        <v>650</v>
      </c>
      <c r="H436" s="29" t="s">
        <v>651</v>
      </c>
      <c r="I436" s="29" t="s">
        <v>2156</v>
      </c>
      <c r="J436" s="29" t="s">
        <v>2157</v>
      </c>
    </row>
    <row r="437" ht="14.25" spans="1:10">
      <c r="A437" s="29">
        <v>436</v>
      </c>
      <c r="B437" s="29" t="s">
        <v>2158</v>
      </c>
      <c r="C437" s="29">
        <v>49</v>
      </c>
      <c r="D437" s="30" t="s">
        <v>2159</v>
      </c>
      <c r="E437" s="29" t="s">
        <v>2160</v>
      </c>
      <c r="F437" s="29" t="s">
        <v>941</v>
      </c>
      <c r="G437" s="29" t="s">
        <v>294</v>
      </c>
      <c r="H437" s="29" t="s">
        <v>379</v>
      </c>
      <c r="I437" s="29" t="s">
        <v>2161</v>
      </c>
      <c r="J437" s="29" t="s">
        <v>2162</v>
      </c>
    </row>
    <row r="438" ht="14.25" spans="1:10">
      <c r="A438" s="29">
        <v>437</v>
      </c>
      <c r="B438" s="29" t="s">
        <v>2163</v>
      </c>
      <c r="C438" s="29">
        <v>40</v>
      </c>
      <c r="D438" s="30" t="s">
        <v>2164</v>
      </c>
      <c r="E438" s="29" t="s">
        <v>2165</v>
      </c>
      <c r="F438" s="29" t="s">
        <v>832</v>
      </c>
      <c r="G438" s="29" t="s">
        <v>13</v>
      </c>
      <c r="H438" s="29" t="s">
        <v>266</v>
      </c>
      <c r="I438" s="29" t="s">
        <v>2166</v>
      </c>
      <c r="J438" s="29" t="s">
        <v>2167</v>
      </c>
    </row>
    <row r="439" ht="14.25" spans="1:10">
      <c r="A439" s="29">
        <v>438</v>
      </c>
      <c r="B439" s="29" t="s">
        <v>2168</v>
      </c>
      <c r="C439" s="29">
        <v>19</v>
      </c>
      <c r="D439" s="30" t="s">
        <v>2169</v>
      </c>
      <c r="E439" s="29" t="s">
        <v>2170</v>
      </c>
      <c r="F439" s="29" t="s">
        <v>336</v>
      </c>
      <c r="G439" s="29" t="s">
        <v>226</v>
      </c>
      <c r="H439" s="29" t="s">
        <v>368</v>
      </c>
      <c r="I439" s="29" t="s">
        <v>2171</v>
      </c>
      <c r="J439" s="29" t="s">
        <v>2172</v>
      </c>
    </row>
    <row r="440" ht="14.25" spans="1:10">
      <c r="A440" s="29">
        <v>439</v>
      </c>
      <c r="B440" s="29" t="s">
        <v>2173</v>
      </c>
      <c r="C440" s="29">
        <v>26</v>
      </c>
      <c r="D440" s="30" t="s">
        <v>2174</v>
      </c>
      <c r="E440" s="29" t="s">
        <v>2175</v>
      </c>
      <c r="F440" s="29" t="s">
        <v>249</v>
      </c>
      <c r="G440" s="29" t="s">
        <v>300</v>
      </c>
      <c r="H440" s="29" t="s">
        <v>301</v>
      </c>
      <c r="I440" s="29" t="s">
        <v>2176</v>
      </c>
      <c r="J440" s="29" t="s">
        <v>2177</v>
      </c>
    </row>
    <row r="441" ht="14.25" spans="1:10">
      <c r="A441" s="29">
        <v>440</v>
      </c>
      <c r="B441" s="29" t="s">
        <v>2178</v>
      </c>
      <c r="C441" s="29">
        <v>28</v>
      </c>
      <c r="D441" s="30" t="s">
        <v>2179</v>
      </c>
      <c r="E441" s="29" t="s">
        <v>2180</v>
      </c>
      <c r="F441" s="29" t="s">
        <v>908</v>
      </c>
      <c r="G441" s="29" t="s">
        <v>294</v>
      </c>
      <c r="H441" s="29" t="s">
        <v>853</v>
      </c>
      <c r="I441" s="29" t="s">
        <v>2181</v>
      </c>
      <c r="J441" s="29" t="s">
        <v>2182</v>
      </c>
    </row>
    <row r="442" ht="14.25" spans="1:10">
      <c r="A442" s="29">
        <v>441</v>
      </c>
      <c r="B442" s="29" t="s">
        <v>2183</v>
      </c>
      <c r="C442" s="29">
        <v>38</v>
      </c>
      <c r="D442" s="30" t="s">
        <v>2184</v>
      </c>
      <c r="E442" s="29" t="s">
        <v>2185</v>
      </c>
      <c r="F442" s="29" t="s">
        <v>941</v>
      </c>
      <c r="G442" s="29" t="s">
        <v>350</v>
      </c>
      <c r="H442" s="29" t="s">
        <v>709</v>
      </c>
      <c r="I442" s="29" t="s">
        <v>2186</v>
      </c>
      <c r="J442" s="29" t="s">
        <v>2187</v>
      </c>
    </row>
    <row r="443" ht="14.25" spans="1:10">
      <c r="A443" s="29">
        <v>442</v>
      </c>
      <c r="B443" s="29" t="s">
        <v>2188</v>
      </c>
      <c r="C443" s="29">
        <v>42</v>
      </c>
      <c r="D443" s="30" t="s">
        <v>2189</v>
      </c>
      <c r="E443" s="29" t="s">
        <v>2190</v>
      </c>
      <c r="F443" s="29" t="s">
        <v>653</v>
      </c>
      <c r="G443" s="29" t="s">
        <v>261</v>
      </c>
      <c r="H443" s="29" t="s">
        <v>262</v>
      </c>
      <c r="I443" s="29" t="s">
        <v>2191</v>
      </c>
      <c r="J443" s="29" t="s">
        <v>2192</v>
      </c>
    </row>
    <row r="444" ht="14.25" spans="1:10">
      <c r="A444" s="29">
        <v>443</v>
      </c>
      <c r="B444" s="29" t="s">
        <v>2193</v>
      </c>
      <c r="C444" s="29">
        <v>47</v>
      </c>
      <c r="D444" s="30" t="s">
        <v>2194</v>
      </c>
      <c r="E444" s="29" t="s">
        <v>2195</v>
      </c>
      <c r="F444" s="29" t="s">
        <v>871</v>
      </c>
      <c r="G444" s="29" t="s">
        <v>147</v>
      </c>
      <c r="H444" s="29" t="s">
        <v>412</v>
      </c>
      <c r="I444" s="29" t="s">
        <v>2196</v>
      </c>
      <c r="J444" s="29" t="s">
        <v>2197</v>
      </c>
    </row>
    <row r="445" ht="14.25" spans="1:10">
      <c r="A445" s="29">
        <v>444</v>
      </c>
      <c r="B445" s="29" t="s">
        <v>2198</v>
      </c>
      <c r="C445" s="29">
        <v>98</v>
      </c>
      <c r="D445" s="30" t="s">
        <v>2199</v>
      </c>
      <c r="E445" s="29" t="s">
        <v>2200</v>
      </c>
      <c r="F445" s="29" t="s">
        <v>611</v>
      </c>
      <c r="G445" s="29" t="s">
        <v>909</v>
      </c>
      <c r="H445" s="29" t="s">
        <v>910</v>
      </c>
      <c r="I445" s="29" t="s">
        <v>2201</v>
      </c>
      <c r="J445" s="29" t="s">
        <v>2202</v>
      </c>
    </row>
    <row r="446" ht="14.25" spans="1:10">
      <c r="A446" s="29">
        <v>445</v>
      </c>
      <c r="B446" s="29" t="s">
        <v>2203</v>
      </c>
      <c r="C446" s="29">
        <v>75</v>
      </c>
      <c r="D446" s="30" t="s">
        <v>2204</v>
      </c>
      <c r="E446" s="29" t="s">
        <v>1439</v>
      </c>
      <c r="F446" s="29" t="s">
        <v>822</v>
      </c>
      <c r="G446" s="29" t="s">
        <v>197</v>
      </c>
      <c r="H446" s="29" t="s">
        <v>198</v>
      </c>
      <c r="I446" s="29" t="s">
        <v>2205</v>
      </c>
      <c r="J446" s="29" t="s">
        <v>2206</v>
      </c>
    </row>
    <row r="447" ht="14.25" spans="1:10">
      <c r="A447" s="29">
        <v>446</v>
      </c>
      <c r="B447" s="29" t="s">
        <v>2207</v>
      </c>
      <c r="C447" s="29">
        <v>38</v>
      </c>
      <c r="D447" s="30" t="s">
        <v>2208</v>
      </c>
      <c r="E447" s="29" t="s">
        <v>2209</v>
      </c>
      <c r="F447" s="29" t="s">
        <v>331</v>
      </c>
      <c r="G447" s="29" t="s">
        <v>663</v>
      </c>
      <c r="H447" s="29" t="s">
        <v>664</v>
      </c>
      <c r="I447" s="29" t="s">
        <v>2210</v>
      </c>
      <c r="J447" s="29" t="s">
        <v>2211</v>
      </c>
    </row>
    <row r="448" ht="14.25" spans="1:10">
      <c r="A448" s="29">
        <v>447</v>
      </c>
      <c r="B448" s="29" t="s">
        <v>2212</v>
      </c>
      <c r="C448" s="29">
        <v>44</v>
      </c>
      <c r="D448" s="30" t="s">
        <v>2213</v>
      </c>
      <c r="E448" s="29" t="s">
        <v>2214</v>
      </c>
      <c r="F448" s="29" t="s">
        <v>908</v>
      </c>
      <c r="G448" s="29" t="s">
        <v>781</v>
      </c>
      <c r="H448" s="29" t="s">
        <v>801</v>
      </c>
      <c r="I448" s="29" t="s">
        <v>2215</v>
      </c>
      <c r="J448" s="29" t="s">
        <v>2216</v>
      </c>
    </row>
    <row r="449" ht="14.25" spans="1:10">
      <c r="A449" s="29">
        <v>448</v>
      </c>
      <c r="B449" s="29" t="s">
        <v>2217</v>
      </c>
      <c r="C449" s="29">
        <v>98</v>
      </c>
      <c r="D449" s="30" t="s">
        <v>2218</v>
      </c>
      <c r="E449" s="29" t="s">
        <v>2219</v>
      </c>
      <c r="F449" s="29" t="s">
        <v>47</v>
      </c>
      <c r="G449" s="29" t="s">
        <v>162</v>
      </c>
      <c r="H449" s="29" t="s">
        <v>163</v>
      </c>
      <c r="I449" s="29" t="s">
        <v>2220</v>
      </c>
      <c r="J449" s="29" t="s">
        <v>2221</v>
      </c>
    </row>
    <row r="450" ht="14.25" spans="1:10">
      <c r="A450" s="29">
        <v>449</v>
      </c>
      <c r="B450" s="29" t="s">
        <v>2222</v>
      </c>
      <c r="C450" s="29">
        <v>59</v>
      </c>
      <c r="D450" s="30" t="s">
        <v>2223</v>
      </c>
      <c r="E450" s="29" t="s">
        <v>2224</v>
      </c>
      <c r="F450" s="29" t="s">
        <v>441</v>
      </c>
      <c r="G450" s="29" t="s">
        <v>294</v>
      </c>
      <c r="H450" s="29" t="s">
        <v>853</v>
      </c>
      <c r="I450" s="29" t="s">
        <v>2225</v>
      </c>
      <c r="J450" s="29" t="s">
        <v>2226</v>
      </c>
    </row>
    <row r="451" ht="14.25" spans="1:10">
      <c r="A451" s="29">
        <v>450</v>
      </c>
      <c r="B451" s="29" t="s">
        <v>2227</v>
      </c>
      <c r="C451" s="29">
        <v>104</v>
      </c>
      <c r="D451" s="30" t="s">
        <v>2228</v>
      </c>
      <c r="E451" s="29" t="s">
        <v>2229</v>
      </c>
      <c r="F451" s="29" t="s">
        <v>883</v>
      </c>
      <c r="G451" s="29" t="s">
        <v>294</v>
      </c>
      <c r="H451" s="29" t="s">
        <v>295</v>
      </c>
      <c r="I451" s="29" t="s">
        <v>2230</v>
      </c>
      <c r="J451" s="29" t="s">
        <v>2231</v>
      </c>
    </row>
    <row r="452" ht="14.25" spans="1:10">
      <c r="A452" s="29">
        <v>451</v>
      </c>
      <c r="B452" s="29" t="s">
        <v>2232</v>
      </c>
      <c r="C452" s="29">
        <v>23</v>
      </c>
      <c r="D452" s="30" t="s">
        <v>2233</v>
      </c>
      <c r="E452" s="29" t="s">
        <v>2234</v>
      </c>
      <c r="F452" s="29" t="s">
        <v>861</v>
      </c>
      <c r="G452" s="29" t="s">
        <v>719</v>
      </c>
      <c r="H452" s="29" t="s">
        <v>843</v>
      </c>
      <c r="I452" s="29" t="s">
        <v>2235</v>
      </c>
      <c r="J452" s="29" t="s">
        <v>2236</v>
      </c>
    </row>
    <row r="453" ht="14.25" spans="1:10">
      <c r="A453" s="29">
        <v>452</v>
      </c>
      <c r="B453" s="29" t="s">
        <v>2237</v>
      </c>
      <c r="C453" s="29">
        <v>71</v>
      </c>
      <c r="D453" s="30" t="s">
        <v>2238</v>
      </c>
      <c r="E453" s="29" t="s">
        <v>1223</v>
      </c>
      <c r="F453" s="29" t="s">
        <v>786</v>
      </c>
      <c r="G453" s="29" t="s">
        <v>18</v>
      </c>
      <c r="H453" s="29" t="s">
        <v>273</v>
      </c>
      <c r="I453" s="29" t="s">
        <v>2239</v>
      </c>
      <c r="J453" s="29" t="s">
        <v>2240</v>
      </c>
    </row>
    <row r="454" ht="14.25" spans="1:10">
      <c r="A454" s="29">
        <v>453</v>
      </c>
      <c r="B454" s="29" t="s">
        <v>2241</v>
      </c>
      <c r="C454" s="29">
        <v>57</v>
      </c>
      <c r="D454" s="30" t="s">
        <v>2242</v>
      </c>
      <c r="E454" s="29" t="s">
        <v>2243</v>
      </c>
      <c r="F454" s="29" t="s">
        <v>743</v>
      </c>
      <c r="G454" s="29" t="s">
        <v>627</v>
      </c>
      <c r="H454" s="29" t="s">
        <v>628</v>
      </c>
      <c r="I454" s="29" t="s">
        <v>2244</v>
      </c>
      <c r="J454" s="29" t="s">
        <v>2245</v>
      </c>
    </row>
    <row r="455" ht="14.25" spans="1:10">
      <c r="A455" s="29">
        <v>454</v>
      </c>
      <c r="B455" s="29" t="s">
        <v>2246</v>
      </c>
      <c r="C455" s="29">
        <v>56</v>
      </c>
      <c r="D455" s="30" t="s">
        <v>2247</v>
      </c>
      <c r="E455" s="29" t="s">
        <v>2141</v>
      </c>
      <c r="F455" s="29" t="s">
        <v>237</v>
      </c>
      <c r="G455" s="29" t="s">
        <v>29</v>
      </c>
      <c r="H455" s="29" t="s">
        <v>136</v>
      </c>
      <c r="I455" s="29" t="s">
        <v>2248</v>
      </c>
      <c r="J455" s="29" t="s">
        <v>2249</v>
      </c>
    </row>
    <row r="456" ht="14.25" spans="1:10">
      <c r="A456" s="29">
        <v>455</v>
      </c>
      <c r="B456" s="29" t="s">
        <v>2250</v>
      </c>
      <c r="C456" s="29">
        <v>57</v>
      </c>
      <c r="D456" s="30" t="s">
        <v>2251</v>
      </c>
      <c r="E456" s="29" t="s">
        <v>2252</v>
      </c>
      <c r="F456" s="29" t="s">
        <v>649</v>
      </c>
      <c r="G456" s="29" t="s">
        <v>343</v>
      </c>
      <c r="H456" s="29" t="s">
        <v>344</v>
      </c>
      <c r="I456" s="29" t="s">
        <v>2253</v>
      </c>
      <c r="J456" s="29" t="s">
        <v>2254</v>
      </c>
    </row>
    <row r="457" ht="14.25" spans="1:10">
      <c r="A457" s="29">
        <v>456</v>
      </c>
      <c r="B457" s="29" t="s">
        <v>2255</v>
      </c>
      <c r="C457" s="29">
        <v>14</v>
      </c>
      <c r="D457" s="30" t="s">
        <v>2256</v>
      </c>
      <c r="E457" s="29" t="s">
        <v>2257</v>
      </c>
      <c r="F457" s="29" t="s">
        <v>762</v>
      </c>
      <c r="G457" s="29" t="s">
        <v>284</v>
      </c>
      <c r="H457" s="29" t="s">
        <v>285</v>
      </c>
      <c r="I457" s="29" t="s">
        <v>2258</v>
      </c>
      <c r="J457" s="29" t="s">
        <v>2259</v>
      </c>
    </row>
    <row r="458" ht="14.25" spans="1:10">
      <c r="A458" s="29">
        <v>457</v>
      </c>
      <c r="B458" s="29" t="s">
        <v>2260</v>
      </c>
      <c r="C458" s="29">
        <v>86</v>
      </c>
      <c r="D458" s="30" t="s">
        <v>2261</v>
      </c>
      <c r="E458" s="29" t="s">
        <v>2262</v>
      </c>
      <c r="F458" s="29" t="s">
        <v>914</v>
      </c>
      <c r="G458" s="29" t="s">
        <v>29</v>
      </c>
      <c r="H458" s="29" t="s">
        <v>136</v>
      </c>
      <c r="I458" s="29" t="s">
        <v>2263</v>
      </c>
      <c r="J458" s="29" t="s">
        <v>2264</v>
      </c>
    </row>
    <row r="459" ht="14.25" spans="1:10">
      <c r="A459" s="29">
        <v>458</v>
      </c>
      <c r="B459" s="29" t="s">
        <v>2265</v>
      </c>
      <c r="C459" s="29">
        <v>58</v>
      </c>
      <c r="D459" s="30" t="s">
        <v>2266</v>
      </c>
      <c r="E459" s="29" t="s">
        <v>2267</v>
      </c>
      <c r="F459" s="29" t="s">
        <v>666</v>
      </c>
      <c r="G459" s="29" t="s">
        <v>676</v>
      </c>
      <c r="H459" s="29" t="s">
        <v>677</v>
      </c>
      <c r="I459" s="29" t="s">
        <v>2268</v>
      </c>
      <c r="J459" s="29" t="s">
        <v>2269</v>
      </c>
    </row>
    <row r="460" ht="14.25" spans="1:10">
      <c r="A460" s="29">
        <v>459</v>
      </c>
      <c r="B460" s="29" t="s">
        <v>2270</v>
      </c>
      <c r="C460" s="29">
        <v>114</v>
      </c>
      <c r="D460" s="30" t="s">
        <v>2271</v>
      </c>
      <c r="E460" s="29" t="s">
        <v>2272</v>
      </c>
      <c r="F460" s="29" t="s">
        <v>724</v>
      </c>
      <c r="G460" s="29" t="s">
        <v>288</v>
      </c>
      <c r="H460" s="29" t="s">
        <v>289</v>
      </c>
      <c r="I460" s="29" t="s">
        <v>2273</v>
      </c>
      <c r="J460" s="29" t="s">
        <v>2274</v>
      </c>
    </row>
    <row r="461" ht="14.25" spans="1:10">
      <c r="A461" s="29">
        <v>460</v>
      </c>
      <c r="B461" s="29" t="s">
        <v>2275</v>
      </c>
      <c r="C461" s="29">
        <v>114</v>
      </c>
      <c r="D461" s="30" t="s">
        <v>2276</v>
      </c>
      <c r="E461" s="29" t="s">
        <v>1033</v>
      </c>
      <c r="F461" s="29" t="s">
        <v>74</v>
      </c>
      <c r="G461" s="29" t="s">
        <v>781</v>
      </c>
      <c r="H461" s="29" t="s">
        <v>814</v>
      </c>
      <c r="I461" s="29" t="s">
        <v>1084</v>
      </c>
      <c r="J461" s="29" t="s">
        <v>2277</v>
      </c>
    </row>
    <row r="462" ht="14.25" spans="1:10">
      <c r="A462" s="29">
        <v>461</v>
      </c>
      <c r="B462" s="29" t="s">
        <v>2278</v>
      </c>
      <c r="C462" s="29">
        <v>62</v>
      </c>
      <c r="D462" s="30" t="s">
        <v>2279</v>
      </c>
      <c r="E462" s="29" t="s">
        <v>2280</v>
      </c>
      <c r="F462" s="29" t="s">
        <v>632</v>
      </c>
      <c r="G462" s="29" t="s">
        <v>650</v>
      </c>
      <c r="H462" s="29" t="s">
        <v>651</v>
      </c>
      <c r="I462" s="29" t="s">
        <v>2281</v>
      </c>
      <c r="J462" s="29" t="s">
        <v>2282</v>
      </c>
    </row>
    <row r="463" ht="14.25" spans="1:10">
      <c r="A463" s="29">
        <v>462</v>
      </c>
      <c r="B463" s="29" t="s">
        <v>2283</v>
      </c>
      <c r="C463" s="29">
        <v>38</v>
      </c>
      <c r="D463" s="30" t="s">
        <v>2284</v>
      </c>
      <c r="E463" s="29" t="s">
        <v>2285</v>
      </c>
      <c r="F463" s="29" t="s">
        <v>632</v>
      </c>
      <c r="G463" s="29" t="s">
        <v>226</v>
      </c>
      <c r="H463" s="29" t="s">
        <v>368</v>
      </c>
      <c r="I463" s="29" t="s">
        <v>2286</v>
      </c>
      <c r="J463" s="29" t="s">
        <v>2287</v>
      </c>
    </row>
    <row r="464" ht="14.25" spans="1:10">
      <c r="A464" s="29">
        <v>463</v>
      </c>
      <c r="B464" s="29" t="s">
        <v>2288</v>
      </c>
      <c r="C464" s="29">
        <v>59</v>
      </c>
      <c r="D464" s="30" t="s">
        <v>2289</v>
      </c>
      <c r="E464" s="29" t="s">
        <v>2290</v>
      </c>
      <c r="F464" s="29" t="s">
        <v>680</v>
      </c>
      <c r="G464" s="29" t="s">
        <v>261</v>
      </c>
      <c r="H464" s="29" t="s">
        <v>262</v>
      </c>
      <c r="I464" s="29" t="s">
        <v>2291</v>
      </c>
      <c r="J464" s="29" t="s">
        <v>2292</v>
      </c>
    </row>
    <row r="465" ht="14.25" spans="1:10">
      <c r="A465" s="29">
        <v>464</v>
      </c>
      <c r="B465" s="29" t="s">
        <v>2293</v>
      </c>
      <c r="C465" s="29">
        <v>20</v>
      </c>
      <c r="D465" s="30" t="s">
        <v>2294</v>
      </c>
      <c r="E465" s="29" t="s">
        <v>2295</v>
      </c>
      <c r="F465" s="29" t="s">
        <v>123</v>
      </c>
      <c r="G465" s="29" t="s">
        <v>80</v>
      </c>
      <c r="H465" s="29" t="s">
        <v>350</v>
      </c>
      <c r="I465" s="29" t="s">
        <v>2296</v>
      </c>
      <c r="J465" s="29" t="s">
        <v>212</v>
      </c>
    </row>
    <row r="466" ht="14.25" spans="1:10">
      <c r="A466" s="29">
        <v>465</v>
      </c>
      <c r="B466" s="29" t="s">
        <v>2297</v>
      </c>
      <c r="C466" s="29">
        <v>46</v>
      </c>
      <c r="D466" s="30" t="s">
        <v>2298</v>
      </c>
      <c r="E466" s="29" t="s">
        <v>2299</v>
      </c>
      <c r="F466" s="29" t="s">
        <v>751</v>
      </c>
      <c r="G466" s="29" t="s">
        <v>658</v>
      </c>
      <c r="H466" s="29" t="s">
        <v>659</v>
      </c>
      <c r="I466" s="29" t="s">
        <v>2300</v>
      </c>
      <c r="J466" s="29" t="s">
        <v>2301</v>
      </c>
    </row>
    <row r="467" ht="14.25" spans="1:10">
      <c r="A467" s="29">
        <v>466</v>
      </c>
      <c r="B467" s="29" t="s">
        <v>2302</v>
      </c>
      <c r="C467" s="29">
        <v>29</v>
      </c>
      <c r="D467" s="30" t="s">
        <v>2303</v>
      </c>
      <c r="E467" s="29" t="s">
        <v>2304</v>
      </c>
      <c r="F467" s="29" t="s">
        <v>74</v>
      </c>
      <c r="G467" s="29" t="s">
        <v>13</v>
      </c>
      <c r="H467" s="29" t="s">
        <v>266</v>
      </c>
      <c r="I467" s="29" t="s">
        <v>2305</v>
      </c>
      <c r="J467" s="29" t="s">
        <v>2306</v>
      </c>
    </row>
    <row r="468" ht="14.25" spans="1:10">
      <c r="A468" s="29">
        <v>467</v>
      </c>
      <c r="B468" s="29" t="s">
        <v>2307</v>
      </c>
      <c r="C468" s="29">
        <v>66</v>
      </c>
      <c r="D468" s="30" t="s">
        <v>2308</v>
      </c>
      <c r="E468" s="29" t="s">
        <v>2309</v>
      </c>
      <c r="F468" s="29" t="s">
        <v>576</v>
      </c>
      <c r="G468" s="29" t="s">
        <v>584</v>
      </c>
      <c r="H468" s="29" t="s">
        <v>585</v>
      </c>
      <c r="I468" s="29" t="s">
        <v>2310</v>
      </c>
      <c r="J468" s="29" t="s">
        <v>2311</v>
      </c>
    </row>
    <row r="469" ht="14.25" spans="1:10">
      <c r="A469" s="29">
        <v>468</v>
      </c>
      <c r="B469" s="29" t="s">
        <v>2312</v>
      </c>
      <c r="C469" s="29">
        <v>33</v>
      </c>
      <c r="D469" s="30" t="s">
        <v>2313</v>
      </c>
      <c r="E469" s="29" t="s">
        <v>2314</v>
      </c>
      <c r="F469" s="29" t="s">
        <v>775</v>
      </c>
      <c r="G469" s="29" t="s">
        <v>343</v>
      </c>
      <c r="H469" s="29" t="s">
        <v>344</v>
      </c>
      <c r="I469" s="29" t="s">
        <v>2315</v>
      </c>
      <c r="J469" s="29" t="s">
        <v>2316</v>
      </c>
    </row>
    <row r="470" ht="14.25" spans="1:10">
      <c r="A470" s="29">
        <v>469</v>
      </c>
      <c r="B470" s="29" t="s">
        <v>2317</v>
      </c>
      <c r="C470" s="29">
        <v>78</v>
      </c>
      <c r="D470" s="30" t="s">
        <v>2318</v>
      </c>
      <c r="E470" s="29" t="s">
        <v>1666</v>
      </c>
      <c r="F470" s="29" t="s">
        <v>842</v>
      </c>
      <c r="G470" s="29" t="s">
        <v>667</v>
      </c>
      <c r="H470" s="29" t="s">
        <v>668</v>
      </c>
      <c r="I470" s="29" t="s">
        <v>2319</v>
      </c>
      <c r="J470" s="29" t="s">
        <v>2320</v>
      </c>
    </row>
    <row r="471" ht="14.25" spans="1:10">
      <c r="A471" s="29">
        <v>470</v>
      </c>
      <c r="B471" s="29" t="s">
        <v>2321</v>
      </c>
      <c r="C471" s="29">
        <v>65</v>
      </c>
      <c r="D471" s="30" t="s">
        <v>2322</v>
      </c>
      <c r="E471" s="29" t="s">
        <v>2323</v>
      </c>
      <c r="F471" s="29" t="s">
        <v>185</v>
      </c>
      <c r="G471" s="29" t="s">
        <v>226</v>
      </c>
      <c r="H471" s="29" t="s">
        <v>368</v>
      </c>
      <c r="I471" s="29" t="s">
        <v>2324</v>
      </c>
      <c r="J471" s="29" t="s">
        <v>2325</v>
      </c>
    </row>
    <row r="472" ht="14.25" spans="1:10">
      <c r="A472" s="29">
        <v>471</v>
      </c>
      <c r="B472" s="29" t="s">
        <v>2326</v>
      </c>
      <c r="C472" s="29">
        <v>80</v>
      </c>
      <c r="D472" s="30" t="s">
        <v>2327</v>
      </c>
      <c r="E472" s="29" t="s">
        <v>2328</v>
      </c>
      <c r="F472" s="29" t="s">
        <v>129</v>
      </c>
      <c r="G472" s="29" t="s">
        <v>18</v>
      </c>
      <c r="H472" s="29" t="s">
        <v>895</v>
      </c>
      <c r="I472" s="29" t="s">
        <v>2329</v>
      </c>
      <c r="J472" s="29" t="s">
        <v>2330</v>
      </c>
    </row>
    <row r="473" ht="14.25" spans="1:10">
      <c r="A473" s="29">
        <v>472</v>
      </c>
      <c r="B473" s="29" t="s">
        <v>2331</v>
      </c>
      <c r="C473" s="29">
        <v>70</v>
      </c>
      <c r="D473" s="30" t="s">
        <v>2332</v>
      </c>
      <c r="E473" s="29" t="s">
        <v>2195</v>
      </c>
      <c r="F473" s="29" t="s">
        <v>822</v>
      </c>
      <c r="G473" s="29" t="s">
        <v>255</v>
      </c>
      <c r="H473" s="29" t="s">
        <v>256</v>
      </c>
      <c r="I473" s="29" t="s">
        <v>2333</v>
      </c>
      <c r="J473" s="29" t="s">
        <v>2334</v>
      </c>
    </row>
    <row r="474" ht="14.25" spans="1:10">
      <c r="A474" s="29">
        <v>473</v>
      </c>
      <c r="B474" s="29" t="s">
        <v>2335</v>
      </c>
      <c r="C474" s="29">
        <v>73</v>
      </c>
      <c r="D474" s="30" t="s">
        <v>2336</v>
      </c>
      <c r="E474" s="29" t="s">
        <v>2337</v>
      </c>
      <c r="F474" s="29" t="s">
        <v>751</v>
      </c>
      <c r="G474" s="29" t="s">
        <v>13</v>
      </c>
      <c r="H474" s="29" t="s">
        <v>266</v>
      </c>
      <c r="I474" s="29" t="s">
        <v>2338</v>
      </c>
      <c r="J474" s="29" t="s">
        <v>2339</v>
      </c>
    </row>
    <row r="475" ht="14.25" spans="1:10">
      <c r="A475" s="29">
        <v>474</v>
      </c>
      <c r="B475" s="29" t="s">
        <v>2340</v>
      </c>
      <c r="C475" s="29">
        <v>74</v>
      </c>
      <c r="D475" s="30" t="s">
        <v>2341</v>
      </c>
      <c r="E475" s="29" t="s">
        <v>2342</v>
      </c>
      <c r="F475" s="29" t="s">
        <v>237</v>
      </c>
      <c r="G475" s="29" t="s">
        <v>61</v>
      </c>
      <c r="H475" s="29" t="s">
        <v>62</v>
      </c>
      <c r="I475" s="29" t="s">
        <v>2343</v>
      </c>
      <c r="J475" s="29" t="s">
        <v>2344</v>
      </c>
    </row>
    <row r="476" ht="14.25" spans="1:10">
      <c r="A476" s="29">
        <v>475</v>
      </c>
      <c r="B476" s="29" t="s">
        <v>2345</v>
      </c>
      <c r="C476" s="29">
        <v>69</v>
      </c>
      <c r="D476" s="30" t="s">
        <v>2346</v>
      </c>
      <c r="E476" s="29" t="s">
        <v>2347</v>
      </c>
      <c r="F476" s="29" t="s">
        <v>487</v>
      </c>
      <c r="G476" s="29" t="s">
        <v>734</v>
      </c>
      <c r="H476" s="29" t="s">
        <v>735</v>
      </c>
      <c r="I476" s="29" t="s">
        <v>2348</v>
      </c>
      <c r="J476" s="29" t="s">
        <v>2349</v>
      </c>
    </row>
    <row r="477" ht="14.25" spans="1:10">
      <c r="A477" s="29">
        <v>476</v>
      </c>
      <c r="B477" s="29" t="s">
        <v>2350</v>
      </c>
      <c r="C477" s="29">
        <v>64</v>
      </c>
      <c r="D477" s="30" t="s">
        <v>2351</v>
      </c>
      <c r="E477" s="29" t="s">
        <v>2352</v>
      </c>
      <c r="F477" s="29" t="s">
        <v>487</v>
      </c>
      <c r="G477" s="29" t="s">
        <v>284</v>
      </c>
      <c r="H477" s="29" t="s">
        <v>285</v>
      </c>
      <c r="I477" s="29" t="s">
        <v>2353</v>
      </c>
      <c r="J477" s="29" t="s">
        <v>2354</v>
      </c>
    </row>
    <row r="478" ht="14.25" spans="1:10">
      <c r="A478" s="29">
        <v>477</v>
      </c>
      <c r="B478" s="29" t="s">
        <v>2355</v>
      </c>
      <c r="C478" s="29">
        <v>34</v>
      </c>
      <c r="D478" s="30" t="s">
        <v>2356</v>
      </c>
      <c r="E478" s="29" t="s">
        <v>2357</v>
      </c>
      <c r="F478" s="29" t="s">
        <v>865</v>
      </c>
      <c r="G478" s="29" t="s">
        <v>719</v>
      </c>
      <c r="H478" s="29" t="s">
        <v>720</v>
      </c>
      <c r="I478" s="29" t="s">
        <v>2358</v>
      </c>
      <c r="J478" s="29" t="s">
        <v>2359</v>
      </c>
    </row>
    <row r="479" ht="14.25" spans="1:10">
      <c r="A479" s="29">
        <v>478</v>
      </c>
      <c r="B479" s="29" t="s">
        <v>2360</v>
      </c>
      <c r="C479" s="29">
        <v>72</v>
      </c>
      <c r="D479" s="30" t="s">
        <v>2361</v>
      </c>
      <c r="E479" s="29" t="s">
        <v>2362</v>
      </c>
      <c r="F479" s="29" t="s">
        <v>856</v>
      </c>
      <c r="G479" s="29" t="s">
        <v>476</v>
      </c>
      <c r="H479" s="29" t="s">
        <v>477</v>
      </c>
      <c r="I479" s="29" t="s">
        <v>2363</v>
      </c>
      <c r="J479" s="29" t="s">
        <v>2364</v>
      </c>
    </row>
    <row r="480" ht="14.25" spans="1:10">
      <c r="A480" s="29">
        <v>479</v>
      </c>
      <c r="B480" s="29" t="s">
        <v>2365</v>
      </c>
      <c r="C480" s="29">
        <v>49</v>
      </c>
      <c r="D480" s="30" t="s">
        <v>2366</v>
      </c>
      <c r="E480" s="29" t="s">
        <v>2367</v>
      </c>
      <c r="F480" s="29" t="s">
        <v>208</v>
      </c>
      <c r="G480" s="29" t="s">
        <v>255</v>
      </c>
      <c r="H480" s="29" t="s">
        <v>256</v>
      </c>
      <c r="I480" s="29" t="s">
        <v>2368</v>
      </c>
      <c r="J480" s="29" t="s">
        <v>2369</v>
      </c>
    </row>
    <row r="481" ht="14.25" spans="1:10">
      <c r="A481" s="29">
        <v>480</v>
      </c>
      <c r="B481" s="29" t="s">
        <v>2370</v>
      </c>
      <c r="C481" s="29">
        <v>106</v>
      </c>
      <c r="D481" s="30" t="s">
        <v>2371</v>
      </c>
      <c r="E481" s="29" t="s">
        <v>2372</v>
      </c>
      <c r="F481" s="29" t="s">
        <v>908</v>
      </c>
      <c r="G481" s="29" t="s">
        <v>667</v>
      </c>
      <c r="H481" s="29" t="s">
        <v>668</v>
      </c>
      <c r="I481" s="29" t="s">
        <v>2373</v>
      </c>
      <c r="J481" s="29" t="s">
        <v>2374</v>
      </c>
    </row>
    <row r="482" ht="14.25" spans="1:10">
      <c r="A482" s="29">
        <v>481</v>
      </c>
      <c r="B482" s="29" t="s">
        <v>2375</v>
      </c>
      <c r="C482" s="29">
        <v>50</v>
      </c>
      <c r="D482" s="30" t="s">
        <v>2376</v>
      </c>
      <c r="E482" s="29" t="s">
        <v>2377</v>
      </c>
      <c r="F482" s="29" t="s">
        <v>606</v>
      </c>
      <c r="G482" s="29" t="s">
        <v>857</v>
      </c>
      <c r="H482" s="29" t="s">
        <v>858</v>
      </c>
      <c r="I482" s="29" t="s">
        <v>2378</v>
      </c>
      <c r="J482" s="29" t="s">
        <v>2379</v>
      </c>
    </row>
    <row r="483" ht="14.25" spans="1:10">
      <c r="A483" s="29">
        <v>482</v>
      </c>
      <c r="B483" s="29" t="s">
        <v>2380</v>
      </c>
      <c r="C483" s="29">
        <v>52</v>
      </c>
      <c r="D483" s="30" t="s">
        <v>2381</v>
      </c>
      <c r="E483" s="29" t="s">
        <v>2262</v>
      </c>
      <c r="F483" s="29" t="s">
        <v>336</v>
      </c>
      <c r="G483" s="29" t="s">
        <v>337</v>
      </c>
      <c r="H483" s="29" t="s">
        <v>338</v>
      </c>
      <c r="I483" s="29" t="s">
        <v>2382</v>
      </c>
      <c r="J483" s="29" t="s">
        <v>2383</v>
      </c>
    </row>
    <row r="484" ht="14.25" spans="1:10">
      <c r="A484" s="29">
        <v>483</v>
      </c>
      <c r="B484" s="29" t="s">
        <v>2384</v>
      </c>
      <c r="C484" s="29">
        <v>112</v>
      </c>
      <c r="D484" s="30" t="s">
        <v>2385</v>
      </c>
      <c r="E484" s="29" t="s">
        <v>2386</v>
      </c>
      <c r="F484" s="29" t="s">
        <v>680</v>
      </c>
      <c r="G484" s="29" t="s">
        <v>909</v>
      </c>
      <c r="H484" s="29" t="s">
        <v>910</v>
      </c>
      <c r="I484" s="29" t="s">
        <v>1475</v>
      </c>
      <c r="J484" s="29" t="s">
        <v>2387</v>
      </c>
    </row>
    <row r="485" ht="14.25" spans="1:10">
      <c r="A485" s="29">
        <v>484</v>
      </c>
      <c r="B485" s="29" t="s">
        <v>2388</v>
      </c>
      <c r="C485" s="29">
        <v>52</v>
      </c>
      <c r="D485" s="30" t="s">
        <v>2389</v>
      </c>
      <c r="E485" s="29" t="s">
        <v>2390</v>
      </c>
      <c r="F485" s="29" t="s">
        <v>35</v>
      </c>
      <c r="G485" s="29" t="s">
        <v>476</v>
      </c>
      <c r="H485" s="29" t="s">
        <v>477</v>
      </c>
      <c r="I485" s="29" t="s">
        <v>1811</v>
      </c>
      <c r="J485" s="29" t="s">
        <v>2138</v>
      </c>
    </row>
    <row r="486" ht="14.25" spans="1:10">
      <c r="A486" s="29">
        <v>485</v>
      </c>
      <c r="B486" s="29" t="s">
        <v>2391</v>
      </c>
      <c r="C486" s="29">
        <v>97</v>
      </c>
      <c r="D486" s="30" t="s">
        <v>2392</v>
      </c>
      <c r="E486" s="29" t="s">
        <v>2393</v>
      </c>
      <c r="F486" s="29" t="s">
        <v>411</v>
      </c>
      <c r="G486" s="29" t="s">
        <v>209</v>
      </c>
      <c r="H486" s="29" t="s">
        <v>210</v>
      </c>
      <c r="I486" s="29" t="s">
        <v>2394</v>
      </c>
      <c r="J486" s="29" t="s">
        <v>2395</v>
      </c>
    </row>
    <row r="487" ht="14.25" spans="1:10">
      <c r="A487" s="29">
        <v>486</v>
      </c>
      <c r="B487" s="29" t="s">
        <v>2396</v>
      </c>
      <c r="C487" s="29">
        <v>34</v>
      </c>
      <c r="D487" s="30" t="s">
        <v>2397</v>
      </c>
      <c r="E487" s="29" t="s">
        <v>2398</v>
      </c>
      <c r="F487" s="29" t="s">
        <v>724</v>
      </c>
      <c r="G487" s="29" t="s">
        <v>590</v>
      </c>
      <c r="H487" s="29" t="s">
        <v>591</v>
      </c>
      <c r="I487" s="29" t="s">
        <v>1294</v>
      </c>
      <c r="J487" s="29" t="s">
        <v>205</v>
      </c>
    </row>
    <row r="488" ht="14.25" spans="1:10">
      <c r="A488" s="29">
        <v>487</v>
      </c>
      <c r="B488" s="29" t="s">
        <v>2399</v>
      </c>
      <c r="C488" s="29">
        <v>39</v>
      </c>
      <c r="D488" s="30" t="s">
        <v>2400</v>
      </c>
      <c r="E488" s="29" t="s">
        <v>2401</v>
      </c>
      <c r="F488" s="29" t="s">
        <v>196</v>
      </c>
      <c r="G488" s="29" t="s">
        <v>500</v>
      </c>
      <c r="H488" s="29" t="s">
        <v>501</v>
      </c>
      <c r="I488" s="29" t="s">
        <v>2402</v>
      </c>
      <c r="J488" s="29" t="s">
        <v>2403</v>
      </c>
    </row>
    <row r="489" ht="14.25" spans="1:10">
      <c r="A489" s="29">
        <v>488</v>
      </c>
      <c r="B489" s="29" t="s">
        <v>2404</v>
      </c>
      <c r="C489" s="29">
        <v>49</v>
      </c>
      <c r="D489" s="30" t="s">
        <v>2405</v>
      </c>
      <c r="E489" s="29" t="s">
        <v>2406</v>
      </c>
      <c r="F489" s="29" t="s">
        <v>908</v>
      </c>
      <c r="G489" s="29" t="s">
        <v>505</v>
      </c>
      <c r="H489" s="29" t="s">
        <v>506</v>
      </c>
      <c r="I489" s="29" t="s">
        <v>1199</v>
      </c>
      <c r="J489" s="29" t="s">
        <v>2407</v>
      </c>
    </row>
    <row r="490" ht="14.25" spans="1:10">
      <c r="A490" s="29">
        <v>489</v>
      </c>
      <c r="B490" s="29" t="s">
        <v>2408</v>
      </c>
      <c r="C490" s="29">
        <v>33</v>
      </c>
      <c r="D490" s="30" t="s">
        <v>2409</v>
      </c>
      <c r="E490" s="29" t="s">
        <v>2410</v>
      </c>
      <c r="F490" s="29" t="s">
        <v>632</v>
      </c>
      <c r="G490" s="29" t="s">
        <v>714</v>
      </c>
      <c r="H490" s="29" t="s">
        <v>715</v>
      </c>
      <c r="I490" s="29" t="s">
        <v>2411</v>
      </c>
      <c r="J490" s="29" t="s">
        <v>2412</v>
      </c>
    </row>
    <row r="491" ht="14.25" spans="1:10">
      <c r="A491" s="29">
        <v>490</v>
      </c>
      <c r="B491" s="29" t="s">
        <v>2413</v>
      </c>
      <c r="C491" s="29">
        <v>70</v>
      </c>
      <c r="D491" s="30" t="s">
        <v>2414</v>
      </c>
      <c r="E491" s="29" t="s">
        <v>1579</v>
      </c>
      <c r="F491" s="29" t="s">
        <v>724</v>
      </c>
      <c r="G491" s="29" t="s">
        <v>796</v>
      </c>
      <c r="H491" s="29" t="s">
        <v>797</v>
      </c>
      <c r="I491" s="29" t="s">
        <v>1914</v>
      </c>
      <c r="J491" s="29" t="s">
        <v>2415</v>
      </c>
    </row>
    <row r="492" ht="14.25" spans="1:10">
      <c r="A492" s="29">
        <v>491</v>
      </c>
      <c r="B492" s="29" t="s">
        <v>2416</v>
      </c>
      <c r="C492" s="29">
        <v>52</v>
      </c>
      <c r="D492" s="30" t="s">
        <v>2417</v>
      </c>
      <c r="E492" s="29" t="s">
        <v>2418</v>
      </c>
      <c r="F492" s="29" t="s">
        <v>847</v>
      </c>
      <c r="G492" s="29" t="s">
        <v>68</v>
      </c>
      <c r="H492" s="29" t="s">
        <v>508</v>
      </c>
      <c r="I492" s="29" t="s">
        <v>2419</v>
      </c>
      <c r="J492" s="29" t="s">
        <v>2420</v>
      </c>
    </row>
    <row r="493" ht="14.25" spans="1:10">
      <c r="A493" s="29">
        <v>492</v>
      </c>
      <c r="B493" s="29" t="s">
        <v>2421</v>
      </c>
      <c r="C493" s="29">
        <v>56</v>
      </c>
      <c r="D493" s="30" t="s">
        <v>2422</v>
      </c>
      <c r="E493" s="29" t="s">
        <v>2423</v>
      </c>
      <c r="F493" s="29" t="s">
        <v>889</v>
      </c>
      <c r="G493" s="29" t="s">
        <v>601</v>
      </c>
      <c r="H493" s="29" t="s">
        <v>602</v>
      </c>
      <c r="I493" s="29" t="s">
        <v>2424</v>
      </c>
      <c r="J493" s="29" t="s">
        <v>2425</v>
      </c>
    </row>
    <row r="494" ht="14.25" spans="1:10">
      <c r="A494" s="29">
        <v>493</v>
      </c>
      <c r="B494" s="29" t="s">
        <v>2426</v>
      </c>
      <c r="C494" s="29">
        <v>40</v>
      </c>
      <c r="D494" s="30" t="s">
        <v>2427</v>
      </c>
      <c r="E494" s="29" t="s">
        <v>2428</v>
      </c>
      <c r="F494" s="29" t="s">
        <v>367</v>
      </c>
      <c r="G494" s="29" t="s">
        <v>93</v>
      </c>
      <c r="H494" s="29" t="s">
        <v>94</v>
      </c>
      <c r="I494" s="29" t="s">
        <v>2429</v>
      </c>
      <c r="J494" s="29" t="s">
        <v>2430</v>
      </c>
    </row>
    <row r="495" ht="14.25" spans="1:10">
      <c r="A495" s="29">
        <v>494</v>
      </c>
      <c r="B495" s="29" t="s">
        <v>2431</v>
      </c>
      <c r="C495" s="29">
        <v>101</v>
      </c>
      <c r="D495" s="30" t="s">
        <v>2432</v>
      </c>
      <c r="E495" s="29" t="s">
        <v>2433</v>
      </c>
      <c r="F495" s="29" t="s">
        <v>583</v>
      </c>
      <c r="G495" s="29" t="s">
        <v>688</v>
      </c>
      <c r="H495" s="29" t="s">
        <v>689</v>
      </c>
      <c r="I495" s="29" t="s">
        <v>407</v>
      </c>
      <c r="J495" s="29" t="s">
        <v>1501</v>
      </c>
    </row>
    <row r="496" ht="14.25" spans="1:10">
      <c r="A496" s="29">
        <v>495</v>
      </c>
      <c r="B496" s="29" t="s">
        <v>2434</v>
      </c>
      <c r="C496" s="29">
        <v>72</v>
      </c>
      <c r="D496" s="30" t="s">
        <v>2435</v>
      </c>
      <c r="E496" s="29" t="s">
        <v>2436</v>
      </c>
      <c r="F496" s="29" t="s">
        <v>596</v>
      </c>
      <c r="G496" s="29" t="s">
        <v>781</v>
      </c>
      <c r="H496" s="29" t="s">
        <v>814</v>
      </c>
      <c r="I496" s="29" t="s">
        <v>2437</v>
      </c>
      <c r="J496" s="29" t="s">
        <v>2438</v>
      </c>
    </row>
    <row r="497" ht="14.25" spans="1:10">
      <c r="A497" s="29">
        <v>496</v>
      </c>
      <c r="B497" s="29" t="s">
        <v>2439</v>
      </c>
      <c r="C497" s="29">
        <v>49</v>
      </c>
      <c r="D497" s="30" t="s">
        <v>2440</v>
      </c>
      <c r="E497" s="29" t="s">
        <v>2441</v>
      </c>
      <c r="F497" s="29" t="s">
        <v>832</v>
      </c>
      <c r="G497" s="29" t="s">
        <v>601</v>
      </c>
      <c r="H497" s="29" t="s">
        <v>602</v>
      </c>
      <c r="I497" s="29" t="s">
        <v>2161</v>
      </c>
      <c r="J497" s="29" t="s">
        <v>2442</v>
      </c>
    </row>
    <row r="498" ht="14.25" spans="1:10">
      <c r="A498" s="29">
        <v>497</v>
      </c>
      <c r="B498" s="29" t="s">
        <v>2443</v>
      </c>
      <c r="C498" s="29">
        <v>49</v>
      </c>
      <c r="D498" s="30" t="s">
        <v>2444</v>
      </c>
      <c r="E498" s="29" t="s">
        <v>2445</v>
      </c>
      <c r="F498" s="29" t="s">
        <v>822</v>
      </c>
      <c r="G498" s="29" t="s">
        <v>544</v>
      </c>
      <c r="H498" s="29" t="s">
        <v>545</v>
      </c>
      <c r="I498" s="29" t="s">
        <v>2446</v>
      </c>
      <c r="J498" s="29" t="s">
        <v>2447</v>
      </c>
    </row>
    <row r="499" ht="14.25" spans="1:10">
      <c r="A499" s="29">
        <v>498</v>
      </c>
      <c r="B499" s="29" t="s">
        <v>2448</v>
      </c>
      <c r="C499" s="29">
        <v>61</v>
      </c>
      <c r="D499" s="30" t="s">
        <v>2449</v>
      </c>
      <c r="E499" s="29" t="s">
        <v>2450</v>
      </c>
      <c r="F499" s="29" t="s">
        <v>702</v>
      </c>
      <c r="G499" s="29" t="s">
        <v>180</v>
      </c>
      <c r="H499" s="29" t="s">
        <v>181</v>
      </c>
      <c r="I499" s="29" t="s">
        <v>2451</v>
      </c>
      <c r="J499" s="29" t="s">
        <v>2452</v>
      </c>
    </row>
    <row r="500" ht="14.25" spans="1:10">
      <c r="A500" s="29">
        <v>499</v>
      </c>
      <c r="B500" s="29" t="s">
        <v>2453</v>
      </c>
      <c r="C500" s="29">
        <v>42</v>
      </c>
      <c r="D500" s="30" t="s">
        <v>2454</v>
      </c>
      <c r="E500" s="29" t="s">
        <v>2455</v>
      </c>
      <c r="F500" s="29" t="s">
        <v>730</v>
      </c>
      <c r="G500" s="29" t="s">
        <v>781</v>
      </c>
      <c r="H500" s="29" t="s">
        <v>801</v>
      </c>
      <c r="I500" s="29" t="s">
        <v>2456</v>
      </c>
      <c r="J500" s="29" t="s">
        <v>2457</v>
      </c>
    </row>
    <row r="501" ht="14.25" spans="1:10">
      <c r="A501" s="29">
        <v>500</v>
      </c>
      <c r="B501" s="29" t="s">
        <v>2458</v>
      </c>
      <c r="C501" s="29">
        <v>31</v>
      </c>
      <c r="D501" s="30" t="s">
        <v>2459</v>
      </c>
      <c r="E501" s="29" t="s">
        <v>2460</v>
      </c>
      <c r="F501" s="29" t="s">
        <v>924</v>
      </c>
      <c r="G501" s="29" t="s">
        <v>510</v>
      </c>
      <c r="H501" s="29" t="s">
        <v>511</v>
      </c>
      <c r="I501" s="29" t="s">
        <v>2461</v>
      </c>
      <c r="J501" s="29" t="s">
        <v>2462</v>
      </c>
    </row>
    <row r="502" ht="14.25" spans="1:10">
      <c r="A502" s="29">
        <v>501</v>
      </c>
      <c r="B502" s="29" t="s">
        <v>2463</v>
      </c>
      <c r="C502" s="29">
        <v>84</v>
      </c>
      <c r="D502" s="30" t="s">
        <v>2464</v>
      </c>
      <c r="E502" s="29" t="s">
        <v>2465</v>
      </c>
      <c r="F502" s="29" t="s">
        <v>411</v>
      </c>
      <c r="G502" s="29" t="s">
        <v>180</v>
      </c>
      <c r="H502" s="29" t="s">
        <v>181</v>
      </c>
      <c r="I502" s="29" t="s">
        <v>1114</v>
      </c>
      <c r="J502" s="29" t="s">
        <v>2466</v>
      </c>
    </row>
    <row r="503" ht="14.25" spans="1:10">
      <c r="A503" s="29">
        <v>502</v>
      </c>
      <c r="B503" s="29" t="s">
        <v>2467</v>
      </c>
      <c r="C503" s="29">
        <v>63</v>
      </c>
      <c r="D503" s="30" t="s">
        <v>2468</v>
      </c>
      <c r="E503" s="29" t="s">
        <v>2469</v>
      </c>
      <c r="F503" s="29" t="s">
        <v>847</v>
      </c>
      <c r="G503" s="29" t="s">
        <v>324</v>
      </c>
      <c r="H503" s="29" t="s">
        <v>325</v>
      </c>
      <c r="I503" s="29" t="s">
        <v>2470</v>
      </c>
      <c r="J503" s="29" t="s">
        <v>2471</v>
      </c>
    </row>
    <row r="504" ht="14.25" spans="1:10">
      <c r="A504" s="29">
        <v>503</v>
      </c>
      <c r="B504" s="29" t="s">
        <v>2472</v>
      </c>
      <c r="C504" s="29">
        <v>34</v>
      </c>
      <c r="D504" s="30" t="s">
        <v>2473</v>
      </c>
      <c r="E504" s="29" t="s">
        <v>2474</v>
      </c>
      <c r="F504" s="29" t="s">
        <v>74</v>
      </c>
      <c r="G504" s="29" t="s">
        <v>226</v>
      </c>
      <c r="H504" s="29" t="s">
        <v>368</v>
      </c>
      <c r="I504" s="29" t="s">
        <v>2475</v>
      </c>
      <c r="J504" s="29" t="s">
        <v>2476</v>
      </c>
    </row>
    <row r="505" ht="14.25" spans="1:10">
      <c r="A505" s="29">
        <v>504</v>
      </c>
      <c r="B505" s="29" t="s">
        <v>2477</v>
      </c>
      <c r="C505" s="29">
        <v>113</v>
      </c>
      <c r="D505" s="30" t="s">
        <v>2478</v>
      </c>
      <c r="E505" s="29" t="s">
        <v>2479</v>
      </c>
      <c r="F505" s="29" t="s">
        <v>847</v>
      </c>
      <c r="G505" s="29" t="s">
        <v>476</v>
      </c>
      <c r="H505" s="29" t="s">
        <v>477</v>
      </c>
      <c r="I505" s="29" t="s">
        <v>2480</v>
      </c>
      <c r="J505" s="29" t="s">
        <v>2481</v>
      </c>
    </row>
    <row r="506" ht="14.25" spans="1:10">
      <c r="A506" s="29">
        <v>505</v>
      </c>
      <c r="B506" s="29" t="s">
        <v>2482</v>
      </c>
      <c r="C506" s="29">
        <v>63</v>
      </c>
      <c r="D506" s="30" t="s">
        <v>2483</v>
      </c>
      <c r="E506" s="29" t="s">
        <v>2484</v>
      </c>
      <c r="F506" s="29" t="s">
        <v>342</v>
      </c>
      <c r="G506" s="29" t="s">
        <v>638</v>
      </c>
      <c r="H506" s="29" t="s">
        <v>639</v>
      </c>
      <c r="I506" s="29" t="s">
        <v>2485</v>
      </c>
      <c r="J506" s="29" t="s">
        <v>2486</v>
      </c>
    </row>
    <row r="507" ht="14.25" spans="1:10">
      <c r="A507" s="29">
        <v>506</v>
      </c>
      <c r="B507" s="29" t="s">
        <v>2487</v>
      </c>
      <c r="C507" s="29">
        <v>52</v>
      </c>
      <c r="D507" s="30" t="s">
        <v>2488</v>
      </c>
      <c r="E507" s="29" t="s">
        <v>2489</v>
      </c>
      <c r="F507" s="29" t="s">
        <v>260</v>
      </c>
      <c r="G507" s="29" t="s">
        <v>294</v>
      </c>
      <c r="H507" s="29" t="s">
        <v>853</v>
      </c>
      <c r="I507" s="29" t="s">
        <v>2490</v>
      </c>
      <c r="J507" s="29" t="s">
        <v>2491</v>
      </c>
    </row>
    <row r="508" ht="14.25" spans="1:10">
      <c r="A508" s="29">
        <v>507</v>
      </c>
      <c r="B508" s="29" t="s">
        <v>2492</v>
      </c>
      <c r="C508" s="29">
        <v>53</v>
      </c>
      <c r="D508" s="30" t="s">
        <v>2493</v>
      </c>
      <c r="E508" s="29" t="s">
        <v>2494</v>
      </c>
      <c r="F508" s="29" t="s">
        <v>708</v>
      </c>
      <c r="G508" s="29" t="s">
        <v>418</v>
      </c>
      <c r="H508" s="29" t="s">
        <v>419</v>
      </c>
      <c r="I508" s="29" t="s">
        <v>2495</v>
      </c>
      <c r="J508" s="29" t="s">
        <v>2496</v>
      </c>
    </row>
    <row r="509" ht="14.25" spans="1:10">
      <c r="A509" s="29">
        <v>508</v>
      </c>
      <c r="B509" s="29" t="s">
        <v>2497</v>
      </c>
      <c r="C509" s="29">
        <v>52</v>
      </c>
      <c r="D509" s="30" t="s">
        <v>2498</v>
      </c>
      <c r="E509" s="29" t="s">
        <v>2499</v>
      </c>
      <c r="F509" s="29" t="s">
        <v>571</v>
      </c>
      <c r="G509" s="29" t="s">
        <v>435</v>
      </c>
      <c r="H509" s="29" t="s">
        <v>436</v>
      </c>
      <c r="I509" s="29" t="s">
        <v>2500</v>
      </c>
      <c r="J509" s="29" t="s">
        <v>2501</v>
      </c>
    </row>
    <row r="510" ht="14.25" spans="1:10">
      <c r="A510" s="29">
        <v>509</v>
      </c>
      <c r="B510" s="29" t="s">
        <v>2502</v>
      </c>
      <c r="C510" s="29">
        <v>49</v>
      </c>
      <c r="D510" s="30" t="s">
        <v>2503</v>
      </c>
      <c r="E510" s="29" t="s">
        <v>2504</v>
      </c>
      <c r="F510" s="29" t="s">
        <v>934</v>
      </c>
      <c r="G510" s="29" t="s">
        <v>590</v>
      </c>
      <c r="H510" s="29" t="s">
        <v>591</v>
      </c>
      <c r="I510" s="29" t="s">
        <v>2505</v>
      </c>
      <c r="J510" s="29" t="s">
        <v>2506</v>
      </c>
    </row>
    <row r="511" ht="14.25" spans="1:10">
      <c r="A511" s="29">
        <v>510</v>
      </c>
      <c r="B511" s="29" t="s">
        <v>2507</v>
      </c>
      <c r="C511" s="29">
        <v>33</v>
      </c>
      <c r="D511" s="30" t="s">
        <v>2508</v>
      </c>
      <c r="E511" s="29" t="s">
        <v>2509</v>
      </c>
      <c r="F511" s="29" t="s">
        <v>129</v>
      </c>
      <c r="G511" s="29" t="s">
        <v>857</v>
      </c>
      <c r="H511" s="29" t="s">
        <v>858</v>
      </c>
      <c r="I511" s="29" t="s">
        <v>2045</v>
      </c>
      <c r="J511" s="29" t="s">
        <v>2510</v>
      </c>
    </row>
    <row r="512" ht="14.25" spans="1:10">
      <c r="A512" s="29">
        <v>511</v>
      </c>
      <c r="B512" s="29" t="s">
        <v>2511</v>
      </c>
      <c r="C512" s="29">
        <v>32</v>
      </c>
      <c r="D512" s="30" t="s">
        <v>2512</v>
      </c>
      <c r="E512" s="29" t="s">
        <v>2513</v>
      </c>
      <c r="F512" s="29" t="s">
        <v>899</v>
      </c>
      <c r="G512" s="29" t="s">
        <v>418</v>
      </c>
      <c r="H512" s="29" t="s">
        <v>419</v>
      </c>
      <c r="I512" s="29" t="s">
        <v>2514</v>
      </c>
      <c r="J512" s="29" t="s">
        <v>2515</v>
      </c>
    </row>
    <row r="513" ht="14.25" spans="1:10">
      <c r="A513" s="29">
        <v>512</v>
      </c>
      <c r="B513" s="29" t="s">
        <v>2516</v>
      </c>
      <c r="C513" s="29">
        <v>23</v>
      </c>
      <c r="D513" s="30" t="s">
        <v>2517</v>
      </c>
      <c r="E513" s="29" t="s">
        <v>2518</v>
      </c>
      <c r="F513" s="29" t="s">
        <v>135</v>
      </c>
      <c r="G513" s="29" t="s">
        <v>734</v>
      </c>
      <c r="H513" s="29" t="s">
        <v>735</v>
      </c>
      <c r="I513" s="29" t="s">
        <v>2519</v>
      </c>
      <c r="J513" s="29" t="s">
        <v>2520</v>
      </c>
    </row>
    <row r="514" ht="14.25" spans="1:10">
      <c r="A514" s="29">
        <v>513</v>
      </c>
      <c r="B514" s="29" t="s">
        <v>2521</v>
      </c>
      <c r="C514" s="29">
        <v>71</v>
      </c>
      <c r="D514" s="30" t="s">
        <v>2522</v>
      </c>
      <c r="E514" s="29" t="s">
        <v>2523</v>
      </c>
      <c r="F514" s="29" t="s">
        <v>114</v>
      </c>
      <c r="G514" s="29" t="s">
        <v>714</v>
      </c>
      <c r="H514" s="29" t="s">
        <v>715</v>
      </c>
      <c r="I514" s="29" t="s">
        <v>2524</v>
      </c>
      <c r="J514" s="29" t="s">
        <v>2525</v>
      </c>
    </row>
    <row r="515" ht="14.25" spans="1:10">
      <c r="A515" s="29">
        <v>514</v>
      </c>
      <c r="B515" s="29" t="s">
        <v>2526</v>
      </c>
      <c r="C515" s="29">
        <v>92</v>
      </c>
      <c r="D515" s="30" t="s">
        <v>2527</v>
      </c>
      <c r="E515" s="29" t="s">
        <v>2528</v>
      </c>
      <c r="F515" s="29" t="s">
        <v>35</v>
      </c>
      <c r="G515" s="29" t="s">
        <v>838</v>
      </c>
      <c r="H515" s="29" t="s">
        <v>839</v>
      </c>
      <c r="I515" s="29" t="s">
        <v>2529</v>
      </c>
      <c r="J515" s="29" t="s">
        <v>2530</v>
      </c>
    </row>
    <row r="516" ht="14.25" spans="1:10">
      <c r="A516" s="29">
        <v>515</v>
      </c>
      <c r="B516" s="29" t="s">
        <v>2531</v>
      </c>
      <c r="C516" s="29">
        <v>48</v>
      </c>
      <c r="D516" s="30" t="s">
        <v>2532</v>
      </c>
      <c r="E516" s="29" t="s">
        <v>2533</v>
      </c>
      <c r="F516" s="29" t="s">
        <v>331</v>
      </c>
      <c r="G516" s="29" t="s">
        <v>515</v>
      </c>
      <c r="H516" s="29" t="s">
        <v>516</v>
      </c>
      <c r="I516" s="29" t="s">
        <v>1618</v>
      </c>
      <c r="J516" s="29" t="s">
        <v>2534</v>
      </c>
    </row>
    <row r="517" ht="14.25" spans="1:10">
      <c r="A517" s="29">
        <v>516</v>
      </c>
      <c r="B517" s="29" t="s">
        <v>2535</v>
      </c>
      <c r="C517" s="29">
        <v>32</v>
      </c>
      <c r="D517" s="30" t="s">
        <v>2536</v>
      </c>
      <c r="E517" s="29" t="s">
        <v>2229</v>
      </c>
      <c r="F517" s="29" t="s">
        <v>832</v>
      </c>
      <c r="G517" s="29" t="s">
        <v>838</v>
      </c>
      <c r="H517" s="29" t="s">
        <v>839</v>
      </c>
      <c r="I517" s="29" t="s">
        <v>2537</v>
      </c>
      <c r="J517" s="29" t="s">
        <v>2538</v>
      </c>
    </row>
    <row r="518" ht="14.25" spans="1:10">
      <c r="A518" s="29">
        <v>517</v>
      </c>
      <c r="B518" s="29" t="s">
        <v>2539</v>
      </c>
      <c r="C518" s="29">
        <v>44</v>
      </c>
      <c r="D518" s="30" t="s">
        <v>2540</v>
      </c>
      <c r="E518" s="29" t="s">
        <v>2541</v>
      </c>
      <c r="F518" s="29" t="s">
        <v>135</v>
      </c>
      <c r="G518" s="29" t="s">
        <v>226</v>
      </c>
      <c r="H518" s="29" t="s">
        <v>368</v>
      </c>
      <c r="I518" s="29" t="s">
        <v>2542</v>
      </c>
      <c r="J518" s="29" t="s">
        <v>2543</v>
      </c>
    </row>
    <row r="519" ht="14.25" spans="1:10">
      <c r="A519" s="29">
        <v>518</v>
      </c>
      <c r="B519" s="29" t="s">
        <v>2544</v>
      </c>
      <c r="C519" s="29">
        <v>34</v>
      </c>
      <c r="D519" s="30" t="s">
        <v>2545</v>
      </c>
      <c r="E519" s="29" t="s">
        <v>2546</v>
      </c>
      <c r="F519" s="29" t="s">
        <v>528</v>
      </c>
      <c r="G519" s="29" t="s">
        <v>627</v>
      </c>
      <c r="H519" s="29" t="s">
        <v>628</v>
      </c>
      <c r="I519" s="29" t="s">
        <v>2547</v>
      </c>
      <c r="J519" s="29" t="s">
        <v>2548</v>
      </c>
    </row>
    <row r="520" ht="14.25" spans="1:10">
      <c r="A520" s="29">
        <v>519</v>
      </c>
      <c r="B520" s="29" t="s">
        <v>2549</v>
      </c>
      <c r="C520" s="29">
        <v>72</v>
      </c>
      <c r="D520" s="30" t="s">
        <v>2550</v>
      </c>
      <c r="E520" s="29" t="s">
        <v>2551</v>
      </c>
      <c r="F520" s="29" t="s">
        <v>662</v>
      </c>
      <c r="G520" s="29" t="s">
        <v>667</v>
      </c>
      <c r="H520" s="29" t="s">
        <v>668</v>
      </c>
      <c r="I520" s="29" t="s">
        <v>2552</v>
      </c>
      <c r="J520" s="29" t="s">
        <v>2553</v>
      </c>
    </row>
    <row r="521" ht="14.25" spans="1:10">
      <c r="A521" s="29">
        <v>520</v>
      </c>
      <c r="B521" s="29" t="s">
        <v>2554</v>
      </c>
      <c r="C521" s="29">
        <v>58</v>
      </c>
      <c r="D521" s="30" t="s">
        <v>2555</v>
      </c>
      <c r="E521" s="29" t="s">
        <v>2556</v>
      </c>
      <c r="F521" s="29" t="s">
        <v>459</v>
      </c>
      <c r="G521" s="29" t="s">
        <v>284</v>
      </c>
      <c r="H521" s="29" t="s">
        <v>285</v>
      </c>
      <c r="I521" s="29" t="s">
        <v>2557</v>
      </c>
      <c r="J521" s="29" t="s">
        <v>2558</v>
      </c>
    </row>
    <row r="522" ht="14.25" spans="1:10">
      <c r="A522" s="29">
        <v>521</v>
      </c>
      <c r="B522" s="29" t="s">
        <v>2559</v>
      </c>
      <c r="C522" s="29">
        <v>39</v>
      </c>
      <c r="D522" s="30" t="s">
        <v>2560</v>
      </c>
      <c r="E522" s="29" t="s">
        <v>2561</v>
      </c>
      <c r="F522" s="29" t="s">
        <v>724</v>
      </c>
      <c r="G522" s="29" t="s">
        <v>255</v>
      </c>
      <c r="H522" s="29" t="s">
        <v>256</v>
      </c>
      <c r="I522" s="29" t="s">
        <v>1264</v>
      </c>
      <c r="J522" s="29" t="s">
        <v>2562</v>
      </c>
    </row>
    <row r="523" ht="14.25" spans="1:10">
      <c r="A523" s="29">
        <v>522</v>
      </c>
      <c r="B523" s="29" t="s">
        <v>2563</v>
      </c>
      <c r="C523" s="29">
        <v>28</v>
      </c>
      <c r="D523" s="30" t="s">
        <v>2564</v>
      </c>
      <c r="E523" s="29" t="s">
        <v>2565</v>
      </c>
      <c r="F523" s="29" t="s">
        <v>653</v>
      </c>
      <c r="G523" s="29" t="s">
        <v>601</v>
      </c>
      <c r="H523" s="29" t="s">
        <v>602</v>
      </c>
      <c r="I523" s="29" t="s">
        <v>2566</v>
      </c>
      <c r="J523" s="29" t="s">
        <v>2567</v>
      </c>
    </row>
    <row r="524" ht="14.25" spans="1:10">
      <c r="A524" s="29">
        <v>523</v>
      </c>
      <c r="B524" s="29" t="s">
        <v>2568</v>
      </c>
      <c r="C524" s="29">
        <v>47</v>
      </c>
      <c r="D524" s="30" t="s">
        <v>2569</v>
      </c>
      <c r="E524" s="29" t="s">
        <v>2570</v>
      </c>
      <c r="F524" s="29" t="s">
        <v>23</v>
      </c>
      <c r="G524" s="29" t="s">
        <v>226</v>
      </c>
      <c r="H524" s="29" t="s">
        <v>368</v>
      </c>
      <c r="I524" s="29" t="s">
        <v>2571</v>
      </c>
      <c r="J524" s="29" t="s">
        <v>2572</v>
      </c>
    </row>
    <row r="525" ht="14.25" spans="1:10">
      <c r="A525" s="29">
        <v>524</v>
      </c>
      <c r="B525" s="29" t="s">
        <v>2573</v>
      </c>
      <c r="C525" s="29">
        <v>23</v>
      </c>
      <c r="D525" s="30" t="s">
        <v>2574</v>
      </c>
      <c r="E525" s="29" t="s">
        <v>2117</v>
      </c>
      <c r="F525" s="29" t="s">
        <v>336</v>
      </c>
      <c r="G525" s="29" t="s">
        <v>147</v>
      </c>
      <c r="H525" s="29" t="s">
        <v>148</v>
      </c>
      <c r="I525" s="29" t="s">
        <v>2575</v>
      </c>
      <c r="J525" s="29" t="s">
        <v>2576</v>
      </c>
    </row>
    <row r="526" ht="14.25" spans="1:10">
      <c r="A526" s="29">
        <v>525</v>
      </c>
      <c r="B526" s="29" t="s">
        <v>2577</v>
      </c>
      <c r="C526" s="29">
        <v>69</v>
      </c>
      <c r="D526" s="30" t="s">
        <v>2578</v>
      </c>
      <c r="E526" s="29" t="s">
        <v>2579</v>
      </c>
      <c r="F526" s="29" t="s">
        <v>336</v>
      </c>
      <c r="G526" s="29" t="s">
        <v>460</v>
      </c>
      <c r="H526" s="29" t="s">
        <v>461</v>
      </c>
      <c r="I526" s="29" t="s">
        <v>2580</v>
      </c>
      <c r="J526" s="29" t="s">
        <v>2581</v>
      </c>
    </row>
    <row r="527" ht="14.25" spans="1:10">
      <c r="A527" s="29">
        <v>526</v>
      </c>
      <c r="B527" s="29" t="s">
        <v>2582</v>
      </c>
      <c r="C527" s="29">
        <v>93</v>
      </c>
      <c r="D527" s="30" t="s">
        <v>2583</v>
      </c>
      <c r="E527" s="29" t="s">
        <v>2584</v>
      </c>
      <c r="F527" s="29" t="s">
        <v>671</v>
      </c>
      <c r="G527" s="29" t="s">
        <v>676</v>
      </c>
      <c r="H527" s="29" t="s">
        <v>677</v>
      </c>
      <c r="I527" s="29" t="s">
        <v>2585</v>
      </c>
      <c r="J527" s="29" t="s">
        <v>2586</v>
      </c>
    </row>
    <row r="528" ht="14.25" spans="1:10">
      <c r="A528" s="29">
        <v>527</v>
      </c>
      <c r="B528" s="29" t="s">
        <v>2587</v>
      </c>
      <c r="C528" s="29">
        <v>88</v>
      </c>
      <c r="D528" s="30" t="s">
        <v>2588</v>
      </c>
      <c r="E528" s="29" t="s">
        <v>2589</v>
      </c>
      <c r="F528" s="29" t="s">
        <v>908</v>
      </c>
      <c r="G528" s="29" t="s">
        <v>510</v>
      </c>
      <c r="H528" s="29" t="s">
        <v>511</v>
      </c>
      <c r="I528" s="29" t="s">
        <v>2590</v>
      </c>
      <c r="J528" s="29" t="s">
        <v>2591</v>
      </c>
    </row>
    <row r="529" ht="14.25" spans="1:10">
      <c r="A529" s="29">
        <v>528</v>
      </c>
      <c r="B529" s="29" t="s">
        <v>2592</v>
      </c>
      <c r="C529" s="29">
        <v>55</v>
      </c>
      <c r="D529" s="30" t="s">
        <v>2593</v>
      </c>
      <c r="E529" s="29" t="s">
        <v>2594</v>
      </c>
      <c r="F529" s="29" t="s">
        <v>146</v>
      </c>
      <c r="G529" s="29" t="s">
        <v>663</v>
      </c>
      <c r="H529" s="29" t="s">
        <v>664</v>
      </c>
      <c r="I529" s="29" t="s">
        <v>2595</v>
      </c>
      <c r="J529" s="29" t="s">
        <v>995</v>
      </c>
    </row>
    <row r="530" ht="14.25" spans="1:10">
      <c r="A530" s="29">
        <v>529</v>
      </c>
      <c r="B530" s="29" t="s">
        <v>2596</v>
      </c>
      <c r="C530" s="29">
        <v>95</v>
      </c>
      <c r="D530" s="30" t="s">
        <v>2597</v>
      </c>
      <c r="E530" s="29" t="s">
        <v>2598</v>
      </c>
      <c r="F530" s="29" t="s">
        <v>342</v>
      </c>
      <c r="G530" s="29" t="s">
        <v>719</v>
      </c>
      <c r="H530" s="29" t="s">
        <v>720</v>
      </c>
      <c r="I530" s="29" t="s">
        <v>2599</v>
      </c>
      <c r="J530" s="29" t="s">
        <v>2600</v>
      </c>
    </row>
    <row r="531" ht="14.25" spans="1:10">
      <c r="A531" s="29">
        <v>530</v>
      </c>
      <c r="B531" s="29" t="s">
        <v>2601</v>
      </c>
      <c r="C531" s="29">
        <v>54</v>
      </c>
      <c r="D531" s="30" t="s">
        <v>2602</v>
      </c>
      <c r="E531" s="29" t="s">
        <v>2603</v>
      </c>
      <c r="F531" s="29" t="s">
        <v>702</v>
      </c>
      <c r="G531" s="29" t="s">
        <v>515</v>
      </c>
      <c r="H531" s="29" t="s">
        <v>516</v>
      </c>
      <c r="I531" s="29" t="s">
        <v>2604</v>
      </c>
      <c r="J531" s="29" t="s">
        <v>2605</v>
      </c>
    </row>
    <row r="532" ht="14.25" spans="1:10">
      <c r="A532" s="29">
        <v>531</v>
      </c>
      <c r="B532" s="29" t="s">
        <v>2606</v>
      </c>
      <c r="C532" s="29">
        <v>54</v>
      </c>
      <c r="D532" s="30" t="s">
        <v>2607</v>
      </c>
      <c r="E532" s="29" t="s">
        <v>2608</v>
      </c>
      <c r="F532" s="29" t="s">
        <v>596</v>
      </c>
      <c r="G532" s="29" t="s">
        <v>61</v>
      </c>
      <c r="H532" s="29" t="s">
        <v>62</v>
      </c>
      <c r="I532" s="29" t="s">
        <v>2609</v>
      </c>
      <c r="J532" s="29" t="s">
        <v>2610</v>
      </c>
    </row>
    <row r="533" ht="14.25" spans="1:10">
      <c r="A533" s="29">
        <v>532</v>
      </c>
      <c r="B533" s="29" t="s">
        <v>2611</v>
      </c>
      <c r="C533" s="29">
        <v>58</v>
      </c>
      <c r="D533" s="30" t="s">
        <v>2612</v>
      </c>
      <c r="E533" s="29" t="s">
        <v>2613</v>
      </c>
      <c r="F533" s="29" t="s">
        <v>47</v>
      </c>
      <c r="G533" s="29" t="s">
        <v>317</v>
      </c>
      <c r="H533" s="29" t="s">
        <v>318</v>
      </c>
      <c r="I533" s="29" t="s">
        <v>2614</v>
      </c>
      <c r="J533" s="29" t="s">
        <v>727</v>
      </c>
    </row>
    <row r="534" ht="14.25" spans="1:10">
      <c r="A534" s="29">
        <v>533</v>
      </c>
      <c r="B534" s="29" t="s">
        <v>2615</v>
      </c>
      <c r="C534" s="29">
        <v>33</v>
      </c>
      <c r="D534" s="30" t="s">
        <v>2616</v>
      </c>
      <c r="E534" s="29" t="s">
        <v>2617</v>
      </c>
      <c r="F534" s="29" t="s">
        <v>571</v>
      </c>
      <c r="G534" s="29" t="s">
        <v>147</v>
      </c>
      <c r="H534" s="29" t="s">
        <v>412</v>
      </c>
      <c r="I534" s="29" t="s">
        <v>2618</v>
      </c>
      <c r="J534" s="29" t="s">
        <v>2619</v>
      </c>
    </row>
    <row r="535" ht="14.25" spans="1:10">
      <c r="A535" s="29">
        <v>534</v>
      </c>
      <c r="B535" s="29" t="s">
        <v>2620</v>
      </c>
      <c r="C535" s="29">
        <v>53</v>
      </c>
      <c r="D535" s="30" t="s">
        <v>2621</v>
      </c>
      <c r="E535" s="29" t="s">
        <v>2622</v>
      </c>
      <c r="F535" s="29" t="s">
        <v>98</v>
      </c>
      <c r="G535" s="29" t="s">
        <v>147</v>
      </c>
      <c r="H535" s="29" t="s">
        <v>148</v>
      </c>
      <c r="I535" s="29" t="s">
        <v>2623</v>
      </c>
      <c r="J535" s="29" t="s">
        <v>2624</v>
      </c>
    </row>
    <row r="536" ht="14.25" spans="1:10">
      <c r="A536" s="29">
        <v>535</v>
      </c>
      <c r="B536" s="29" t="s">
        <v>2625</v>
      </c>
      <c r="C536" s="29">
        <v>39</v>
      </c>
      <c r="D536" s="30" t="s">
        <v>2626</v>
      </c>
      <c r="E536" s="29" t="s">
        <v>1584</v>
      </c>
      <c r="F536" s="29" t="s">
        <v>649</v>
      </c>
      <c r="G536" s="29" t="s">
        <v>373</v>
      </c>
      <c r="H536" s="29" t="s">
        <v>374</v>
      </c>
      <c r="I536" s="29" t="s">
        <v>2627</v>
      </c>
      <c r="J536" s="29" t="s">
        <v>2628</v>
      </c>
    </row>
    <row r="537" ht="14.25" spans="1:10">
      <c r="A537" s="29">
        <v>536</v>
      </c>
      <c r="B537" s="29" t="s">
        <v>2629</v>
      </c>
      <c r="C537" s="29">
        <v>91</v>
      </c>
      <c r="D537" s="30" t="s">
        <v>2630</v>
      </c>
      <c r="E537" s="29" t="s">
        <v>2631</v>
      </c>
      <c r="F537" s="29" t="s">
        <v>889</v>
      </c>
      <c r="G537" s="29" t="s">
        <v>781</v>
      </c>
      <c r="H537" s="29" t="s">
        <v>801</v>
      </c>
      <c r="I537" s="29" t="s">
        <v>2632</v>
      </c>
      <c r="J537" s="29" t="s">
        <v>2633</v>
      </c>
    </row>
    <row r="538" ht="14.25" spans="1:10">
      <c r="A538" s="29">
        <v>537</v>
      </c>
      <c r="B538" s="29" t="s">
        <v>2634</v>
      </c>
      <c r="C538" s="29">
        <v>102</v>
      </c>
      <c r="D538" s="30" t="s">
        <v>2635</v>
      </c>
      <c r="E538" s="29" t="s">
        <v>2636</v>
      </c>
      <c r="F538" s="29" t="s">
        <v>424</v>
      </c>
      <c r="G538" s="29" t="s">
        <v>162</v>
      </c>
      <c r="H538" s="29" t="s">
        <v>163</v>
      </c>
      <c r="I538" s="29" t="s">
        <v>2637</v>
      </c>
      <c r="J538" s="29" t="s">
        <v>2638</v>
      </c>
    </row>
    <row r="539" ht="14.25" spans="1:10">
      <c r="A539" s="29">
        <v>538</v>
      </c>
      <c r="B539" s="29" t="s">
        <v>2639</v>
      </c>
      <c r="C539" s="29">
        <v>84</v>
      </c>
      <c r="D539" s="30" t="s">
        <v>2640</v>
      </c>
      <c r="E539" s="29" t="s">
        <v>2641</v>
      </c>
      <c r="F539" s="29" t="s">
        <v>129</v>
      </c>
      <c r="G539" s="29" t="s">
        <v>324</v>
      </c>
      <c r="H539" s="29" t="s">
        <v>325</v>
      </c>
      <c r="I539" s="29" t="s">
        <v>1899</v>
      </c>
      <c r="J539" s="29" t="s">
        <v>2642</v>
      </c>
    </row>
    <row r="540" ht="14.25" spans="1:10">
      <c r="A540" s="29">
        <v>539</v>
      </c>
      <c r="B540" s="29" t="s">
        <v>2643</v>
      </c>
      <c r="C540" s="29">
        <v>53</v>
      </c>
      <c r="D540" s="30" t="s">
        <v>2644</v>
      </c>
      <c r="E540" s="29" t="s">
        <v>2533</v>
      </c>
      <c r="F540" s="29" t="s">
        <v>384</v>
      </c>
      <c r="G540" s="29" t="s">
        <v>13</v>
      </c>
      <c r="H540" s="29" t="s">
        <v>243</v>
      </c>
      <c r="I540" s="29" t="s">
        <v>2645</v>
      </c>
      <c r="J540" s="29" t="s">
        <v>2646</v>
      </c>
    </row>
    <row r="541" ht="14.25" spans="1:10">
      <c r="A541" s="29">
        <v>540</v>
      </c>
      <c r="B541" s="29" t="s">
        <v>2647</v>
      </c>
      <c r="C541" s="29">
        <v>39</v>
      </c>
      <c r="D541" s="30" t="s">
        <v>2648</v>
      </c>
      <c r="E541" s="29" t="s">
        <v>2649</v>
      </c>
      <c r="F541" s="29" t="s">
        <v>311</v>
      </c>
      <c r="G541" s="29" t="s">
        <v>93</v>
      </c>
      <c r="H541" s="29" t="s">
        <v>94</v>
      </c>
      <c r="I541" s="29" t="s">
        <v>2650</v>
      </c>
      <c r="J541" s="29" t="s">
        <v>2651</v>
      </c>
    </row>
    <row r="542" ht="14.25" spans="1:10">
      <c r="A542" s="29">
        <v>541</v>
      </c>
      <c r="B542" s="29" t="s">
        <v>2652</v>
      </c>
      <c r="C542" s="29">
        <v>62</v>
      </c>
      <c r="D542" s="30" t="s">
        <v>2653</v>
      </c>
      <c r="E542" s="29" t="s">
        <v>2654</v>
      </c>
      <c r="F542" s="29" t="s">
        <v>323</v>
      </c>
      <c r="G542" s="29" t="s">
        <v>510</v>
      </c>
      <c r="H542" s="29" t="s">
        <v>511</v>
      </c>
      <c r="I542" s="29" t="s">
        <v>2655</v>
      </c>
      <c r="J542" s="29" t="s">
        <v>2656</v>
      </c>
    </row>
    <row r="543" ht="14.25" spans="1:10">
      <c r="A543" s="29">
        <v>542</v>
      </c>
      <c r="B543" s="29" t="s">
        <v>2657</v>
      </c>
      <c r="C543" s="29">
        <v>48</v>
      </c>
      <c r="D543" s="30" t="s">
        <v>2658</v>
      </c>
      <c r="E543" s="29" t="s">
        <v>2659</v>
      </c>
      <c r="F543" s="29" t="s">
        <v>41</v>
      </c>
      <c r="G543" s="29" t="s">
        <v>337</v>
      </c>
      <c r="H543" s="29" t="s">
        <v>338</v>
      </c>
      <c r="I543" s="29" t="s">
        <v>2660</v>
      </c>
      <c r="J543" s="29" t="s">
        <v>2661</v>
      </c>
    </row>
    <row r="544" ht="14.25" spans="1:10">
      <c r="A544" s="29">
        <v>543</v>
      </c>
      <c r="B544" s="29" t="s">
        <v>2662</v>
      </c>
      <c r="C544" s="29">
        <v>37</v>
      </c>
      <c r="D544" s="30" t="s">
        <v>2663</v>
      </c>
      <c r="E544" s="29" t="s">
        <v>2664</v>
      </c>
      <c r="F544" s="29" t="s">
        <v>293</v>
      </c>
      <c r="G544" s="29" t="s">
        <v>909</v>
      </c>
      <c r="H544" s="29" t="s">
        <v>910</v>
      </c>
      <c r="I544" s="29" t="s">
        <v>2665</v>
      </c>
      <c r="J544" s="29" t="s">
        <v>2666</v>
      </c>
    </row>
    <row r="545" ht="14.25" spans="1:10">
      <c r="A545" s="29">
        <v>544</v>
      </c>
      <c r="B545" s="29" t="s">
        <v>2667</v>
      </c>
      <c r="C545" s="29">
        <v>94</v>
      </c>
      <c r="D545" s="30" t="s">
        <v>2668</v>
      </c>
      <c r="E545" s="29" t="s">
        <v>2669</v>
      </c>
      <c r="F545" s="29" t="s">
        <v>411</v>
      </c>
      <c r="G545" s="29" t="s">
        <v>505</v>
      </c>
      <c r="H545" s="29" t="s">
        <v>506</v>
      </c>
      <c r="I545" s="29" t="s">
        <v>2670</v>
      </c>
      <c r="J545" s="29" t="s">
        <v>2306</v>
      </c>
    </row>
    <row r="546" ht="14.25" spans="1:10">
      <c r="A546" s="29">
        <v>545</v>
      </c>
      <c r="B546" s="29" t="s">
        <v>2671</v>
      </c>
      <c r="C546" s="29">
        <v>56</v>
      </c>
      <c r="D546" s="30" t="s">
        <v>2672</v>
      </c>
      <c r="E546" s="29" t="s">
        <v>2673</v>
      </c>
      <c r="F546" s="29" t="s">
        <v>114</v>
      </c>
      <c r="G546" s="29" t="s">
        <v>255</v>
      </c>
      <c r="H546" s="29" t="s">
        <v>256</v>
      </c>
      <c r="I546" s="29" t="s">
        <v>2674</v>
      </c>
      <c r="J546" s="29" t="s">
        <v>2675</v>
      </c>
    </row>
    <row r="547" ht="14.25" spans="1:10">
      <c r="A547" s="29">
        <v>546</v>
      </c>
      <c r="B547" s="29" t="s">
        <v>2676</v>
      </c>
      <c r="C547" s="29">
        <v>34</v>
      </c>
      <c r="D547" s="30" t="s">
        <v>2677</v>
      </c>
      <c r="E547" s="29" t="s">
        <v>2678</v>
      </c>
      <c r="F547" s="29" t="s">
        <v>643</v>
      </c>
      <c r="G547" s="29" t="s">
        <v>663</v>
      </c>
      <c r="H547" s="29" t="s">
        <v>664</v>
      </c>
      <c r="I547" s="29" t="s">
        <v>2679</v>
      </c>
      <c r="J547" s="29" t="s">
        <v>2680</v>
      </c>
    </row>
    <row r="548" ht="14.25" spans="1:10">
      <c r="A548" s="29">
        <v>547</v>
      </c>
      <c r="B548" s="29" t="s">
        <v>2681</v>
      </c>
      <c r="C548" s="29">
        <v>99</v>
      </c>
      <c r="D548" s="30" t="s">
        <v>2682</v>
      </c>
      <c r="E548" s="29" t="s">
        <v>2683</v>
      </c>
      <c r="F548" s="29" t="s">
        <v>937</v>
      </c>
      <c r="G548" s="29" t="s">
        <v>373</v>
      </c>
      <c r="H548" s="29" t="s">
        <v>374</v>
      </c>
      <c r="I548" s="29" t="s">
        <v>1594</v>
      </c>
      <c r="J548" s="29" t="s">
        <v>2684</v>
      </c>
    </row>
    <row r="549" ht="14.25" spans="1:10">
      <c r="A549" s="29">
        <v>548</v>
      </c>
      <c r="B549" s="29" t="s">
        <v>2685</v>
      </c>
      <c r="C549" s="29">
        <v>62</v>
      </c>
      <c r="D549" s="30" t="s">
        <v>2686</v>
      </c>
      <c r="E549" s="29" t="s">
        <v>2687</v>
      </c>
      <c r="F549" s="29" t="s">
        <v>196</v>
      </c>
      <c r="G549" s="29" t="s">
        <v>781</v>
      </c>
      <c r="H549" s="29" t="s">
        <v>814</v>
      </c>
      <c r="I549" s="29" t="s">
        <v>2688</v>
      </c>
      <c r="J549" s="29" t="s">
        <v>2689</v>
      </c>
    </row>
    <row r="550" ht="14.25" spans="1:10">
      <c r="A550" s="29">
        <v>549</v>
      </c>
      <c r="B550" s="29" t="s">
        <v>2690</v>
      </c>
      <c r="C550" s="29">
        <v>40</v>
      </c>
      <c r="D550" s="30" t="s">
        <v>2691</v>
      </c>
      <c r="E550" s="29" t="s">
        <v>2692</v>
      </c>
      <c r="F550" s="29" t="s">
        <v>23</v>
      </c>
      <c r="G550" s="29" t="s">
        <v>61</v>
      </c>
      <c r="H550" s="29" t="s">
        <v>62</v>
      </c>
      <c r="I550" s="29" t="s">
        <v>2693</v>
      </c>
      <c r="J550" s="29" t="s">
        <v>1020</v>
      </c>
    </row>
    <row r="551" ht="14.25" spans="1:10">
      <c r="A551" s="29">
        <v>550</v>
      </c>
      <c r="B551" s="29" t="s">
        <v>2694</v>
      </c>
      <c r="C551" s="29">
        <v>95</v>
      </c>
      <c r="D551" s="30" t="s">
        <v>2695</v>
      </c>
      <c r="E551" s="29" t="s">
        <v>2669</v>
      </c>
      <c r="F551" s="29" t="s">
        <v>168</v>
      </c>
      <c r="G551" s="29" t="s">
        <v>209</v>
      </c>
      <c r="H551" s="29" t="s">
        <v>210</v>
      </c>
      <c r="I551" s="29" t="s">
        <v>2696</v>
      </c>
      <c r="J551" s="29" t="s">
        <v>2697</v>
      </c>
    </row>
    <row r="552" ht="14.25" spans="1:10">
      <c r="A552" s="29">
        <v>551</v>
      </c>
      <c r="B552" s="29" t="s">
        <v>2698</v>
      </c>
      <c r="C552" s="29">
        <v>55</v>
      </c>
      <c r="D552" s="30" t="s">
        <v>2699</v>
      </c>
      <c r="E552" s="29" t="s">
        <v>2700</v>
      </c>
      <c r="F552" s="29" t="s">
        <v>447</v>
      </c>
      <c r="G552" s="29" t="s">
        <v>719</v>
      </c>
      <c r="H552" s="29" t="s">
        <v>720</v>
      </c>
      <c r="I552" s="29" t="s">
        <v>2701</v>
      </c>
      <c r="J552" s="29" t="s">
        <v>2702</v>
      </c>
    </row>
    <row r="553" ht="14.25" spans="1:10">
      <c r="A553" s="29">
        <v>552</v>
      </c>
      <c r="B553" s="29" t="s">
        <v>2703</v>
      </c>
      <c r="C553" s="29">
        <v>40</v>
      </c>
      <c r="D553" s="30" t="s">
        <v>2704</v>
      </c>
      <c r="E553" s="29" t="s">
        <v>2097</v>
      </c>
      <c r="F553" s="29" t="s">
        <v>384</v>
      </c>
      <c r="G553" s="29" t="s">
        <v>284</v>
      </c>
      <c r="H553" s="29" t="s">
        <v>285</v>
      </c>
      <c r="I553" s="29" t="s">
        <v>2705</v>
      </c>
      <c r="J553" s="29" t="s">
        <v>2706</v>
      </c>
    </row>
    <row r="554" ht="14.25" spans="1:10">
      <c r="A554" s="29">
        <v>553</v>
      </c>
      <c r="B554" s="29" t="s">
        <v>2707</v>
      </c>
      <c r="C554" s="29">
        <v>22</v>
      </c>
      <c r="D554" s="30" t="s">
        <v>2708</v>
      </c>
      <c r="E554" s="29" t="s">
        <v>2709</v>
      </c>
      <c r="F554" s="29" t="s">
        <v>220</v>
      </c>
      <c r="G554" s="29" t="s">
        <v>658</v>
      </c>
      <c r="H554" s="29" t="s">
        <v>659</v>
      </c>
      <c r="I554" s="29" t="s">
        <v>2710</v>
      </c>
      <c r="J554" s="29" t="s">
        <v>2711</v>
      </c>
    </row>
    <row r="555" ht="14.25" spans="1:10">
      <c r="A555" s="29">
        <v>554</v>
      </c>
      <c r="B555" s="29" t="s">
        <v>2712</v>
      </c>
      <c r="C555" s="29">
        <v>61</v>
      </c>
      <c r="D555" s="30" t="s">
        <v>2713</v>
      </c>
      <c r="E555" s="29" t="s">
        <v>2714</v>
      </c>
      <c r="F555" s="29" t="s">
        <v>702</v>
      </c>
      <c r="G555" s="29" t="s">
        <v>650</v>
      </c>
      <c r="H555" s="29" t="s">
        <v>651</v>
      </c>
      <c r="I555" s="29" t="s">
        <v>2715</v>
      </c>
      <c r="J555" s="29" t="s">
        <v>2716</v>
      </c>
    </row>
    <row r="556" ht="14.25" spans="1:10">
      <c r="A556" s="29">
        <v>555</v>
      </c>
      <c r="B556" s="29" t="s">
        <v>2717</v>
      </c>
      <c r="C556" s="29">
        <v>102</v>
      </c>
      <c r="D556" s="30" t="s">
        <v>2718</v>
      </c>
      <c r="E556" s="29" t="s">
        <v>1976</v>
      </c>
      <c r="F556" s="29" t="s">
        <v>196</v>
      </c>
      <c r="G556" s="29" t="s">
        <v>510</v>
      </c>
      <c r="H556" s="29" t="s">
        <v>511</v>
      </c>
      <c r="I556" s="29" t="s">
        <v>2719</v>
      </c>
      <c r="J556" s="29" t="s">
        <v>2720</v>
      </c>
    </row>
    <row r="557" ht="14.25" spans="1:10">
      <c r="A557" s="29">
        <v>556</v>
      </c>
      <c r="B557" s="29" t="s">
        <v>2721</v>
      </c>
      <c r="C557" s="29">
        <v>83</v>
      </c>
      <c r="D557" s="30" t="s">
        <v>2722</v>
      </c>
      <c r="E557" s="29" t="s">
        <v>2723</v>
      </c>
      <c r="F557" s="29" t="s">
        <v>447</v>
      </c>
      <c r="G557" s="29" t="s">
        <v>226</v>
      </c>
      <c r="H557" s="29" t="s">
        <v>368</v>
      </c>
      <c r="I557" s="29" t="s">
        <v>2724</v>
      </c>
      <c r="J557" s="29" t="s">
        <v>2725</v>
      </c>
    </row>
    <row r="558" ht="14.25" spans="1:10">
      <c r="A558" s="29">
        <v>557</v>
      </c>
      <c r="B558" s="29" t="s">
        <v>2726</v>
      </c>
      <c r="C558" s="29">
        <v>62</v>
      </c>
      <c r="D558" s="30" t="s">
        <v>2727</v>
      </c>
      <c r="E558" s="29" t="s">
        <v>2728</v>
      </c>
      <c r="F558" s="29" t="s">
        <v>941</v>
      </c>
      <c r="G558" s="29" t="s">
        <v>68</v>
      </c>
      <c r="H558" s="29" t="s">
        <v>508</v>
      </c>
      <c r="I558" s="29" t="s">
        <v>2729</v>
      </c>
      <c r="J558" s="29" t="s">
        <v>2730</v>
      </c>
    </row>
    <row r="559" ht="14.25" spans="1:10">
      <c r="A559" s="29">
        <v>558</v>
      </c>
      <c r="B559" s="29" t="s">
        <v>2731</v>
      </c>
      <c r="C559" s="29">
        <v>41</v>
      </c>
      <c r="D559" s="30" t="s">
        <v>2732</v>
      </c>
      <c r="E559" s="29" t="s">
        <v>1494</v>
      </c>
      <c r="F559" s="29" t="s">
        <v>105</v>
      </c>
      <c r="G559" s="29" t="s">
        <v>563</v>
      </c>
      <c r="H559" s="29" t="s">
        <v>564</v>
      </c>
      <c r="I559" s="29" t="s">
        <v>2733</v>
      </c>
      <c r="J559" s="29" t="s">
        <v>2734</v>
      </c>
    </row>
    <row r="560" ht="14.25" spans="1:10">
      <c r="A560" s="29">
        <v>559</v>
      </c>
      <c r="B560" s="29" t="s">
        <v>2735</v>
      </c>
      <c r="C560" s="29">
        <v>50</v>
      </c>
      <c r="D560" s="30" t="s">
        <v>2736</v>
      </c>
      <c r="E560" s="29" t="s">
        <v>2737</v>
      </c>
      <c r="F560" s="29" t="s">
        <v>465</v>
      </c>
      <c r="G560" s="29" t="s">
        <v>294</v>
      </c>
      <c r="H560" s="29" t="s">
        <v>295</v>
      </c>
      <c r="I560" s="29" t="s">
        <v>2738</v>
      </c>
      <c r="J560" s="29" t="s">
        <v>2739</v>
      </c>
    </row>
    <row r="561" ht="14.25" spans="1:10">
      <c r="A561" s="29">
        <v>560</v>
      </c>
      <c r="B561" s="29" t="s">
        <v>2740</v>
      </c>
      <c r="C561" s="29">
        <v>65</v>
      </c>
      <c r="D561" s="30" t="s">
        <v>2741</v>
      </c>
      <c r="E561" s="29" t="s">
        <v>2742</v>
      </c>
      <c r="F561" s="29" t="s">
        <v>260</v>
      </c>
      <c r="G561" s="29" t="s">
        <v>584</v>
      </c>
      <c r="H561" s="29" t="s">
        <v>585</v>
      </c>
      <c r="I561" s="29" t="s">
        <v>2743</v>
      </c>
      <c r="J561" s="29" t="s">
        <v>2744</v>
      </c>
    </row>
    <row r="562" ht="14.25" spans="1:10">
      <c r="A562" s="29">
        <v>561</v>
      </c>
      <c r="B562" s="29" t="s">
        <v>2745</v>
      </c>
      <c r="C562" s="29">
        <v>61</v>
      </c>
      <c r="D562" s="30" t="s">
        <v>2746</v>
      </c>
      <c r="E562" s="29" t="s">
        <v>1778</v>
      </c>
      <c r="F562" s="29" t="s">
        <v>272</v>
      </c>
      <c r="G562" s="29" t="s">
        <v>658</v>
      </c>
      <c r="H562" s="29" t="s">
        <v>659</v>
      </c>
      <c r="I562" s="29" t="s">
        <v>2747</v>
      </c>
      <c r="J562" s="29" t="s">
        <v>2748</v>
      </c>
    </row>
    <row r="563" ht="14.25" spans="1:10">
      <c r="A563" s="29">
        <v>562</v>
      </c>
      <c r="B563" s="29" t="s">
        <v>2749</v>
      </c>
      <c r="C563" s="29">
        <v>41</v>
      </c>
      <c r="D563" s="30" t="s">
        <v>2750</v>
      </c>
      <c r="E563" s="29" t="s">
        <v>2751</v>
      </c>
      <c r="F563" s="29" t="s">
        <v>775</v>
      </c>
      <c r="G563" s="29" t="s">
        <v>324</v>
      </c>
      <c r="H563" s="29" t="s">
        <v>325</v>
      </c>
      <c r="I563" s="29" t="s">
        <v>2752</v>
      </c>
      <c r="J563" s="29" t="s">
        <v>2753</v>
      </c>
    </row>
    <row r="564" ht="14.25" spans="1:10">
      <c r="A564" s="29">
        <v>563</v>
      </c>
      <c r="B564" s="29" t="s">
        <v>2754</v>
      </c>
      <c r="C564" s="29">
        <v>58</v>
      </c>
      <c r="D564" s="30" t="s">
        <v>2755</v>
      </c>
      <c r="E564" s="29" t="s">
        <v>2756</v>
      </c>
      <c r="F564" s="29" t="s">
        <v>487</v>
      </c>
      <c r="G564" s="29" t="s">
        <v>209</v>
      </c>
      <c r="H564" s="29" t="s">
        <v>210</v>
      </c>
      <c r="I564" s="29" t="s">
        <v>2757</v>
      </c>
      <c r="J564" s="29" t="s">
        <v>2758</v>
      </c>
    </row>
    <row r="565" ht="14.25" spans="1:10">
      <c r="A565" s="29">
        <v>564</v>
      </c>
      <c r="B565" s="29" t="s">
        <v>2759</v>
      </c>
      <c r="C565" s="29">
        <v>42</v>
      </c>
      <c r="D565" s="30" t="s">
        <v>2760</v>
      </c>
      <c r="E565" s="29" t="s">
        <v>2761</v>
      </c>
      <c r="F565" s="29" t="s">
        <v>208</v>
      </c>
      <c r="G565" s="29" t="s">
        <v>460</v>
      </c>
      <c r="H565" s="29" t="s">
        <v>461</v>
      </c>
      <c r="I565" s="29" t="s">
        <v>2762</v>
      </c>
      <c r="J565" s="29" t="s">
        <v>2763</v>
      </c>
    </row>
    <row r="566" ht="14.25" spans="1:10">
      <c r="A566" s="29">
        <v>565</v>
      </c>
      <c r="B566" s="29" t="s">
        <v>2764</v>
      </c>
      <c r="C566" s="29">
        <v>82</v>
      </c>
      <c r="D566" s="30" t="s">
        <v>2765</v>
      </c>
      <c r="E566" s="29" t="s">
        <v>2766</v>
      </c>
      <c r="F566" s="29" t="s">
        <v>459</v>
      </c>
      <c r="G566" s="29" t="s">
        <v>180</v>
      </c>
      <c r="H566" s="29" t="s">
        <v>181</v>
      </c>
      <c r="I566" s="29" t="s">
        <v>2767</v>
      </c>
      <c r="J566" s="29" t="s">
        <v>2768</v>
      </c>
    </row>
    <row r="567" ht="14.25" spans="1:10">
      <c r="A567" s="29">
        <v>566</v>
      </c>
      <c r="B567" s="29" t="s">
        <v>2769</v>
      </c>
      <c r="C567" s="29">
        <v>38</v>
      </c>
      <c r="D567" s="30" t="s">
        <v>2770</v>
      </c>
      <c r="E567" s="29" t="s">
        <v>2102</v>
      </c>
      <c r="F567" s="29" t="s">
        <v>367</v>
      </c>
      <c r="G567" s="29" t="s">
        <v>667</v>
      </c>
      <c r="H567" s="29" t="s">
        <v>668</v>
      </c>
      <c r="I567" s="29" t="s">
        <v>2771</v>
      </c>
      <c r="J567" s="29" t="s">
        <v>2772</v>
      </c>
    </row>
    <row r="568" ht="14.25" spans="1:10">
      <c r="A568" s="29">
        <v>567</v>
      </c>
      <c r="B568" s="29" t="s">
        <v>2773</v>
      </c>
      <c r="C568" s="29">
        <v>81</v>
      </c>
      <c r="D568" s="30" t="s">
        <v>2774</v>
      </c>
      <c r="E568" s="29" t="s">
        <v>2775</v>
      </c>
      <c r="F568" s="29" t="s">
        <v>519</v>
      </c>
      <c r="G568" s="29" t="s">
        <v>141</v>
      </c>
      <c r="H568" s="29" t="s">
        <v>142</v>
      </c>
      <c r="I568" s="29" t="s">
        <v>2776</v>
      </c>
      <c r="J568" s="29" t="s">
        <v>2777</v>
      </c>
    </row>
    <row r="569" ht="14.25" spans="1:10">
      <c r="A569" s="29">
        <v>568</v>
      </c>
      <c r="B569" s="29" t="s">
        <v>2778</v>
      </c>
      <c r="C569" s="29">
        <v>85</v>
      </c>
      <c r="D569" s="30" t="s">
        <v>2779</v>
      </c>
      <c r="E569" s="29" t="s">
        <v>2780</v>
      </c>
      <c r="F569" s="29" t="s">
        <v>86</v>
      </c>
      <c r="G569" s="29" t="s">
        <v>300</v>
      </c>
      <c r="H569" s="29" t="s">
        <v>301</v>
      </c>
      <c r="I569" s="29" t="s">
        <v>2781</v>
      </c>
      <c r="J569" s="29" t="s">
        <v>2782</v>
      </c>
    </row>
    <row r="570" ht="14.25" spans="1:10">
      <c r="A570" s="29">
        <v>569</v>
      </c>
      <c r="B570" s="29" t="s">
        <v>2783</v>
      </c>
      <c r="C570" s="29">
        <v>66</v>
      </c>
      <c r="D570" s="30" t="s">
        <v>2784</v>
      </c>
      <c r="E570" s="29" t="s">
        <v>2785</v>
      </c>
      <c r="F570" s="29" t="s">
        <v>411</v>
      </c>
      <c r="G570" s="29" t="s">
        <v>590</v>
      </c>
      <c r="H570" s="29" t="s">
        <v>591</v>
      </c>
      <c r="I570" s="29" t="s">
        <v>2786</v>
      </c>
      <c r="J570" s="29" t="s">
        <v>2787</v>
      </c>
    </row>
    <row r="571" ht="14.25" spans="1:10">
      <c r="A571" s="29">
        <v>570</v>
      </c>
      <c r="B571" s="29" t="s">
        <v>2788</v>
      </c>
      <c r="C571" s="29">
        <v>84</v>
      </c>
      <c r="D571" s="30" t="s">
        <v>2789</v>
      </c>
      <c r="E571" s="29" t="s">
        <v>2790</v>
      </c>
      <c r="F571" s="29" t="s">
        <v>832</v>
      </c>
      <c r="G571" s="29" t="s">
        <v>13</v>
      </c>
      <c r="H571" s="29" t="s">
        <v>243</v>
      </c>
      <c r="I571" s="29" t="s">
        <v>2791</v>
      </c>
      <c r="J571" s="29" t="s">
        <v>2792</v>
      </c>
    </row>
    <row r="572" ht="14.25" spans="1:10">
      <c r="A572" s="29">
        <v>571</v>
      </c>
      <c r="B572" s="29" t="s">
        <v>2793</v>
      </c>
      <c r="C572" s="29">
        <v>36</v>
      </c>
      <c r="D572" s="30" t="s">
        <v>2794</v>
      </c>
      <c r="E572" s="29" t="s">
        <v>2795</v>
      </c>
      <c r="F572" s="29" t="s">
        <v>832</v>
      </c>
      <c r="G572" s="29" t="s">
        <v>162</v>
      </c>
      <c r="H572" s="29" t="s">
        <v>163</v>
      </c>
      <c r="I572" s="29" t="s">
        <v>2796</v>
      </c>
      <c r="J572" s="29" t="s">
        <v>2797</v>
      </c>
    </row>
    <row r="573" ht="14.25" spans="1:10">
      <c r="A573" s="29">
        <v>572</v>
      </c>
      <c r="B573" s="29" t="s">
        <v>2798</v>
      </c>
      <c r="C573" s="29">
        <v>90</v>
      </c>
      <c r="D573" s="30" t="s">
        <v>2799</v>
      </c>
      <c r="E573" s="29" t="s">
        <v>2800</v>
      </c>
      <c r="F573" s="29" t="s">
        <v>883</v>
      </c>
      <c r="G573" s="29" t="s">
        <v>162</v>
      </c>
      <c r="H573" s="29" t="s">
        <v>163</v>
      </c>
      <c r="I573" s="29" t="s">
        <v>2801</v>
      </c>
      <c r="J573" s="29" t="s">
        <v>2802</v>
      </c>
    </row>
    <row r="574" ht="14.25" spans="1:10">
      <c r="A574" s="29">
        <v>573</v>
      </c>
      <c r="B574" s="29" t="s">
        <v>2803</v>
      </c>
      <c r="C574" s="29">
        <v>53</v>
      </c>
      <c r="D574" s="30" t="s">
        <v>2804</v>
      </c>
      <c r="E574" s="29" t="s">
        <v>2229</v>
      </c>
      <c r="F574" s="29" t="s">
        <v>372</v>
      </c>
      <c r="G574" s="29" t="s">
        <v>607</v>
      </c>
      <c r="H574" s="29" t="s">
        <v>608</v>
      </c>
      <c r="I574" s="29" t="s">
        <v>2805</v>
      </c>
      <c r="J574" s="29" t="s">
        <v>2806</v>
      </c>
    </row>
    <row r="575" ht="14.25" spans="1:10">
      <c r="A575" s="29">
        <v>574</v>
      </c>
      <c r="B575" s="29" t="s">
        <v>2807</v>
      </c>
      <c r="C575" s="29">
        <v>31</v>
      </c>
      <c r="D575" s="30" t="s">
        <v>2808</v>
      </c>
      <c r="E575" s="29" t="s">
        <v>2450</v>
      </c>
      <c r="F575" s="29" t="s">
        <v>697</v>
      </c>
      <c r="G575" s="29" t="s">
        <v>300</v>
      </c>
      <c r="H575" s="29" t="s">
        <v>301</v>
      </c>
      <c r="I575" s="29" t="s">
        <v>1445</v>
      </c>
      <c r="J575" s="29" t="s">
        <v>2809</v>
      </c>
    </row>
    <row r="576" ht="14.25" spans="1:10">
      <c r="A576" s="29">
        <v>575</v>
      </c>
      <c r="B576" s="29" t="s">
        <v>2810</v>
      </c>
      <c r="C576" s="29">
        <v>40</v>
      </c>
      <c r="D576" s="30" t="s">
        <v>2811</v>
      </c>
      <c r="E576" s="29" t="s">
        <v>2812</v>
      </c>
      <c r="F576" s="29" t="s">
        <v>583</v>
      </c>
      <c r="G576" s="29" t="s">
        <v>284</v>
      </c>
      <c r="H576" s="29" t="s">
        <v>285</v>
      </c>
      <c r="I576" s="29" t="s">
        <v>2813</v>
      </c>
      <c r="J576" s="29" t="s">
        <v>2814</v>
      </c>
    </row>
    <row r="577" ht="14.25" spans="1:10">
      <c r="A577" s="29">
        <v>576</v>
      </c>
      <c r="B577" s="29" t="s">
        <v>2815</v>
      </c>
      <c r="C577" s="29">
        <v>86</v>
      </c>
      <c r="D577" s="30" t="s">
        <v>2816</v>
      </c>
      <c r="E577" s="29" t="s">
        <v>2817</v>
      </c>
      <c r="F577" s="29" t="s">
        <v>662</v>
      </c>
      <c r="G577" s="29" t="s">
        <v>147</v>
      </c>
      <c r="H577" s="29" t="s">
        <v>148</v>
      </c>
      <c r="I577" s="29" t="s">
        <v>2818</v>
      </c>
      <c r="J577" s="29" t="s">
        <v>2819</v>
      </c>
    </row>
    <row r="578" ht="14.25" spans="1:10">
      <c r="A578" s="29">
        <v>577</v>
      </c>
      <c r="B578" s="29" t="s">
        <v>2820</v>
      </c>
      <c r="C578" s="29">
        <v>45</v>
      </c>
      <c r="D578" s="30" t="s">
        <v>2821</v>
      </c>
      <c r="E578" s="29" t="s">
        <v>1258</v>
      </c>
      <c r="F578" s="29" t="s">
        <v>323</v>
      </c>
      <c r="G578" s="29" t="s">
        <v>180</v>
      </c>
      <c r="H578" s="29" t="s">
        <v>181</v>
      </c>
      <c r="I578" s="29" t="s">
        <v>2822</v>
      </c>
      <c r="J578" s="29" t="s">
        <v>2823</v>
      </c>
    </row>
    <row r="579" ht="14.25" spans="1:10">
      <c r="A579" s="29">
        <v>578</v>
      </c>
      <c r="B579" s="29" t="s">
        <v>2824</v>
      </c>
      <c r="C579" s="29">
        <v>38</v>
      </c>
      <c r="D579" s="30" t="s">
        <v>2825</v>
      </c>
      <c r="E579" s="29" t="s">
        <v>950</v>
      </c>
      <c r="F579" s="29" t="s">
        <v>190</v>
      </c>
      <c r="G579" s="29" t="s">
        <v>261</v>
      </c>
      <c r="H579" s="29" t="s">
        <v>262</v>
      </c>
      <c r="I579" s="29" t="s">
        <v>2826</v>
      </c>
      <c r="J579" s="29" t="s">
        <v>2827</v>
      </c>
    </row>
    <row r="580" ht="14.25" spans="1:10">
      <c r="A580" s="29">
        <v>579</v>
      </c>
      <c r="B580" s="29" t="s">
        <v>2828</v>
      </c>
      <c r="C580" s="29">
        <v>67</v>
      </c>
      <c r="D580" s="30" t="s">
        <v>2829</v>
      </c>
      <c r="E580" s="29" t="s">
        <v>1923</v>
      </c>
      <c r="F580" s="29" t="s">
        <v>883</v>
      </c>
      <c r="G580" s="29" t="s">
        <v>703</v>
      </c>
      <c r="H580" s="29" t="s">
        <v>704</v>
      </c>
      <c r="I580" s="29" t="s">
        <v>1139</v>
      </c>
      <c r="J580" s="29" t="s">
        <v>2830</v>
      </c>
    </row>
    <row r="581" ht="14.25" spans="1:10">
      <c r="A581" s="29">
        <v>580</v>
      </c>
      <c r="B581" s="29" t="s">
        <v>2831</v>
      </c>
      <c r="C581" s="29">
        <v>35</v>
      </c>
      <c r="D581" s="30" t="s">
        <v>2832</v>
      </c>
      <c r="E581" s="29" t="s">
        <v>1622</v>
      </c>
      <c r="F581" s="29" t="s">
        <v>702</v>
      </c>
      <c r="G581" s="29" t="s">
        <v>617</v>
      </c>
      <c r="H581" s="29" t="s">
        <v>618</v>
      </c>
      <c r="I581" s="29" t="s">
        <v>2833</v>
      </c>
      <c r="J581" s="29" t="s">
        <v>2834</v>
      </c>
    </row>
    <row r="582" ht="14.25" spans="1:10">
      <c r="A582" s="29">
        <v>581</v>
      </c>
      <c r="B582" s="29" t="s">
        <v>2835</v>
      </c>
      <c r="C582" s="29">
        <v>25</v>
      </c>
      <c r="D582" s="30" t="s">
        <v>2836</v>
      </c>
      <c r="E582" s="29" t="s">
        <v>2837</v>
      </c>
      <c r="F582" s="29" t="s">
        <v>702</v>
      </c>
      <c r="G582" s="29" t="s">
        <v>317</v>
      </c>
      <c r="H582" s="29" t="s">
        <v>318</v>
      </c>
      <c r="I582" s="29" t="s">
        <v>2838</v>
      </c>
      <c r="J582" s="29" t="s">
        <v>2051</v>
      </c>
    </row>
    <row r="583" ht="14.25" spans="1:10">
      <c r="A583" s="29">
        <v>582</v>
      </c>
      <c r="B583" s="29" t="s">
        <v>2839</v>
      </c>
      <c r="C583" s="29">
        <v>53</v>
      </c>
      <c r="D583" s="30" t="s">
        <v>2840</v>
      </c>
      <c r="E583" s="29" t="s">
        <v>2841</v>
      </c>
      <c r="F583" s="29" t="s">
        <v>114</v>
      </c>
      <c r="G583" s="29" t="s">
        <v>466</v>
      </c>
      <c r="H583" s="29" t="s">
        <v>467</v>
      </c>
      <c r="I583" s="29" t="s">
        <v>2842</v>
      </c>
      <c r="J583" s="29" t="s">
        <v>2843</v>
      </c>
    </row>
    <row r="584" ht="14.25" spans="1:10">
      <c r="A584" s="29">
        <v>583</v>
      </c>
      <c r="B584" s="29" t="s">
        <v>2844</v>
      </c>
      <c r="C584" s="29">
        <v>39</v>
      </c>
      <c r="D584" s="30" t="s">
        <v>2845</v>
      </c>
      <c r="E584" s="29" t="s">
        <v>2846</v>
      </c>
      <c r="F584" s="29" t="s">
        <v>161</v>
      </c>
      <c r="G584" s="29" t="s">
        <v>658</v>
      </c>
      <c r="H584" s="29" t="s">
        <v>659</v>
      </c>
      <c r="I584" s="29" t="s">
        <v>2847</v>
      </c>
      <c r="J584" s="29" t="s">
        <v>2848</v>
      </c>
    </row>
    <row r="585" ht="14.25" spans="1:10">
      <c r="A585" s="29">
        <v>584</v>
      </c>
      <c r="B585" s="29" t="s">
        <v>2849</v>
      </c>
      <c r="C585" s="29">
        <v>68</v>
      </c>
      <c r="D585" s="30" t="s">
        <v>2850</v>
      </c>
      <c r="E585" s="29" t="s">
        <v>2851</v>
      </c>
      <c r="F585" s="29" t="s">
        <v>883</v>
      </c>
      <c r="G585" s="29" t="s">
        <v>781</v>
      </c>
      <c r="H585" s="29" t="s">
        <v>814</v>
      </c>
      <c r="I585" s="29" t="s">
        <v>1480</v>
      </c>
      <c r="J585" s="29" t="s">
        <v>2852</v>
      </c>
    </row>
    <row r="586" ht="14.25" spans="1:10">
      <c r="A586" s="29">
        <v>585</v>
      </c>
      <c r="B586" s="29" t="s">
        <v>2853</v>
      </c>
      <c r="C586" s="29">
        <v>81</v>
      </c>
      <c r="D586" s="30" t="s">
        <v>2854</v>
      </c>
      <c r="E586" s="29" t="s">
        <v>2855</v>
      </c>
      <c r="F586" s="29" t="s">
        <v>54</v>
      </c>
      <c r="G586" s="29" t="s">
        <v>638</v>
      </c>
      <c r="H586" s="29" t="s">
        <v>639</v>
      </c>
      <c r="I586" s="29" t="s">
        <v>2248</v>
      </c>
      <c r="J586" s="29" t="s">
        <v>2856</v>
      </c>
    </row>
    <row r="587" ht="14.25" spans="1:10">
      <c r="A587" s="29">
        <v>586</v>
      </c>
      <c r="B587" s="29" t="s">
        <v>2857</v>
      </c>
      <c r="C587" s="29">
        <v>35</v>
      </c>
      <c r="D587" s="30" t="s">
        <v>2858</v>
      </c>
      <c r="E587" s="29" t="s">
        <v>2859</v>
      </c>
      <c r="F587" s="29" t="s">
        <v>680</v>
      </c>
      <c r="G587" s="29" t="s">
        <v>558</v>
      </c>
      <c r="H587" s="29" t="s">
        <v>559</v>
      </c>
      <c r="I587" s="29" t="s">
        <v>2860</v>
      </c>
      <c r="J587" s="29" t="s">
        <v>2861</v>
      </c>
    </row>
    <row r="588" ht="14.25" spans="1:10">
      <c r="A588" s="29">
        <v>587</v>
      </c>
      <c r="B588" s="29" t="s">
        <v>2862</v>
      </c>
      <c r="C588" s="29">
        <v>25</v>
      </c>
      <c r="D588" s="30" t="s">
        <v>2863</v>
      </c>
      <c r="E588" s="29" t="s">
        <v>2864</v>
      </c>
      <c r="F588" s="29" t="s">
        <v>871</v>
      </c>
      <c r="G588" s="29" t="s">
        <v>714</v>
      </c>
      <c r="H588" s="29" t="s">
        <v>715</v>
      </c>
      <c r="I588" s="29" t="s">
        <v>2865</v>
      </c>
      <c r="J588" s="29" t="s">
        <v>2866</v>
      </c>
    </row>
    <row r="589" ht="14.25" spans="1:10">
      <c r="A589" s="29">
        <v>588</v>
      </c>
      <c r="B589" s="29" t="s">
        <v>2867</v>
      </c>
      <c r="C589" s="29">
        <v>38</v>
      </c>
      <c r="D589" s="30" t="s">
        <v>2868</v>
      </c>
      <c r="E589" s="29" t="s">
        <v>2869</v>
      </c>
      <c r="F589" s="29" t="s">
        <v>708</v>
      </c>
      <c r="G589" s="29" t="s">
        <v>658</v>
      </c>
      <c r="H589" s="29" t="s">
        <v>659</v>
      </c>
      <c r="I589" s="29" t="s">
        <v>2870</v>
      </c>
      <c r="J589" s="29" t="s">
        <v>2871</v>
      </c>
    </row>
    <row r="590" ht="14.25" spans="1:10">
      <c r="A590" s="29">
        <v>589</v>
      </c>
      <c r="B590" s="29" t="s">
        <v>2872</v>
      </c>
      <c r="C590" s="29">
        <v>102</v>
      </c>
      <c r="D590" s="30" t="s">
        <v>2873</v>
      </c>
      <c r="E590" s="29" t="s">
        <v>2874</v>
      </c>
      <c r="F590" s="29" t="s">
        <v>847</v>
      </c>
      <c r="G590" s="29" t="s">
        <v>719</v>
      </c>
      <c r="H590" s="29" t="s">
        <v>843</v>
      </c>
      <c r="I590" s="29" t="s">
        <v>1759</v>
      </c>
      <c r="J590" s="29" t="s">
        <v>2875</v>
      </c>
    </row>
    <row r="591" ht="14.25" spans="1:10">
      <c r="A591" s="29">
        <v>590</v>
      </c>
      <c r="B591" s="29" t="s">
        <v>2876</v>
      </c>
      <c r="C591" s="29">
        <v>43</v>
      </c>
      <c r="D591" s="30" t="s">
        <v>2877</v>
      </c>
      <c r="E591" s="29" t="s">
        <v>2878</v>
      </c>
      <c r="F591" s="29" t="s">
        <v>487</v>
      </c>
      <c r="G591" s="29" t="s">
        <v>654</v>
      </c>
      <c r="H591" s="29" t="s">
        <v>655</v>
      </c>
      <c r="I591" s="29" t="s">
        <v>2879</v>
      </c>
      <c r="J591" s="29" t="s">
        <v>2880</v>
      </c>
    </row>
    <row r="592" ht="14.25" spans="1:10">
      <c r="A592" s="29">
        <v>591</v>
      </c>
      <c r="B592" s="29" t="s">
        <v>2881</v>
      </c>
      <c r="C592" s="29">
        <v>59</v>
      </c>
      <c r="D592" s="30" t="s">
        <v>2882</v>
      </c>
      <c r="E592" s="29" t="s">
        <v>2883</v>
      </c>
      <c r="F592" s="29" t="s">
        <v>447</v>
      </c>
      <c r="G592" s="29" t="s">
        <v>130</v>
      </c>
      <c r="H592" s="29" t="s">
        <v>131</v>
      </c>
      <c r="I592" s="29" t="s">
        <v>1376</v>
      </c>
      <c r="J592" s="29" t="s">
        <v>2884</v>
      </c>
    </row>
    <row r="593" ht="14.25" spans="1:10">
      <c r="A593" s="29">
        <v>592</v>
      </c>
      <c r="B593" s="29" t="s">
        <v>2885</v>
      </c>
      <c r="C593" s="29">
        <v>125</v>
      </c>
      <c r="D593" s="30" t="s">
        <v>2886</v>
      </c>
      <c r="E593" s="29" t="s">
        <v>1233</v>
      </c>
      <c r="F593" s="29" t="s">
        <v>185</v>
      </c>
      <c r="G593" s="29" t="s">
        <v>80</v>
      </c>
      <c r="H593" s="29" t="s">
        <v>350</v>
      </c>
      <c r="I593" s="29" t="s">
        <v>1440</v>
      </c>
      <c r="J593" s="29" t="s">
        <v>2887</v>
      </c>
    </row>
    <row r="594" ht="14.25" spans="1:10">
      <c r="A594" s="29">
        <v>593</v>
      </c>
      <c r="B594" s="29" t="s">
        <v>2888</v>
      </c>
      <c r="C594" s="29">
        <v>39</v>
      </c>
      <c r="D594" s="30" t="s">
        <v>2889</v>
      </c>
      <c r="E594" s="29" t="s">
        <v>2890</v>
      </c>
      <c r="F594" s="29" t="s">
        <v>98</v>
      </c>
      <c r="G594" s="29" t="s">
        <v>261</v>
      </c>
      <c r="H594" s="29" t="s">
        <v>262</v>
      </c>
      <c r="I594" s="29" t="s">
        <v>2891</v>
      </c>
      <c r="J594" s="29" t="s">
        <v>2892</v>
      </c>
    </row>
    <row r="595" ht="14.25" spans="1:10">
      <c r="A595" s="29">
        <v>594</v>
      </c>
      <c r="B595" s="29" t="s">
        <v>2893</v>
      </c>
      <c r="C595" s="29">
        <v>32</v>
      </c>
      <c r="D595" s="30" t="s">
        <v>2894</v>
      </c>
      <c r="E595" s="29" t="s">
        <v>2895</v>
      </c>
      <c r="F595" s="29" t="s">
        <v>208</v>
      </c>
      <c r="G595" s="29" t="s">
        <v>466</v>
      </c>
      <c r="H595" s="29" t="s">
        <v>467</v>
      </c>
      <c r="I595" s="29" t="s">
        <v>2896</v>
      </c>
      <c r="J595" s="29" t="s">
        <v>2897</v>
      </c>
    </row>
    <row r="596" ht="14.25" spans="1:10">
      <c r="A596" s="29">
        <v>595</v>
      </c>
      <c r="B596" s="29" t="s">
        <v>2898</v>
      </c>
      <c r="C596" s="29">
        <v>41</v>
      </c>
      <c r="D596" s="30" t="s">
        <v>2899</v>
      </c>
      <c r="E596" s="29" t="s">
        <v>1716</v>
      </c>
      <c r="F596" s="29" t="s">
        <v>730</v>
      </c>
      <c r="G596" s="29" t="s">
        <v>781</v>
      </c>
      <c r="H596" s="29" t="s">
        <v>801</v>
      </c>
      <c r="I596" s="29" t="s">
        <v>2900</v>
      </c>
      <c r="J596" s="29" t="s">
        <v>2901</v>
      </c>
    </row>
    <row r="597" ht="14.25" spans="1:10">
      <c r="A597" s="29">
        <v>596</v>
      </c>
      <c r="B597" s="29" t="s">
        <v>2902</v>
      </c>
      <c r="C597" s="29">
        <v>44</v>
      </c>
      <c r="D597" s="30" t="s">
        <v>2903</v>
      </c>
      <c r="E597" s="29" t="s">
        <v>2904</v>
      </c>
      <c r="F597" s="29" t="s">
        <v>534</v>
      </c>
      <c r="G597" s="29" t="s">
        <v>337</v>
      </c>
      <c r="H597" s="29" t="s">
        <v>338</v>
      </c>
      <c r="I597" s="29" t="s">
        <v>2905</v>
      </c>
      <c r="J597" s="29" t="s">
        <v>2906</v>
      </c>
    </row>
    <row r="598" ht="14.25" spans="1:10">
      <c r="A598" s="29">
        <v>597</v>
      </c>
      <c r="B598" s="29" t="s">
        <v>2907</v>
      </c>
      <c r="C598" s="29">
        <v>48</v>
      </c>
      <c r="D598" s="30" t="s">
        <v>2908</v>
      </c>
      <c r="E598" s="29" t="s">
        <v>1656</v>
      </c>
      <c r="F598" s="29" t="s">
        <v>751</v>
      </c>
      <c r="G598" s="29" t="s">
        <v>147</v>
      </c>
      <c r="H598" s="29" t="s">
        <v>412</v>
      </c>
      <c r="I598" s="29" t="s">
        <v>2909</v>
      </c>
      <c r="J598" s="29" t="s">
        <v>2910</v>
      </c>
    </row>
    <row r="599" ht="14.25" spans="1:10">
      <c r="A599" s="29">
        <v>598</v>
      </c>
      <c r="B599" s="29" t="s">
        <v>2911</v>
      </c>
      <c r="C599" s="29">
        <v>36</v>
      </c>
      <c r="D599" s="30" t="s">
        <v>2912</v>
      </c>
      <c r="E599" s="29" t="s">
        <v>2913</v>
      </c>
      <c r="F599" s="29" t="s">
        <v>60</v>
      </c>
      <c r="G599" s="29" t="s">
        <v>714</v>
      </c>
      <c r="H599" s="29" t="s">
        <v>715</v>
      </c>
      <c r="I599" s="29" t="s">
        <v>2914</v>
      </c>
      <c r="J599" s="29" t="s">
        <v>2915</v>
      </c>
    </row>
    <row r="600" ht="14.25" spans="1:10">
      <c r="A600" s="29">
        <v>599</v>
      </c>
      <c r="B600" s="29" t="s">
        <v>2916</v>
      </c>
      <c r="C600" s="29">
        <v>50</v>
      </c>
      <c r="D600" s="30" t="s">
        <v>2917</v>
      </c>
      <c r="E600" s="29" t="s">
        <v>2918</v>
      </c>
      <c r="F600" s="29" t="s">
        <v>60</v>
      </c>
      <c r="G600" s="29" t="s">
        <v>29</v>
      </c>
      <c r="H600" s="29" t="s">
        <v>136</v>
      </c>
      <c r="I600" s="29" t="s">
        <v>2919</v>
      </c>
      <c r="J600" s="29" t="s">
        <v>2920</v>
      </c>
    </row>
    <row r="601" ht="14.25" spans="1:10">
      <c r="A601" s="29">
        <v>600</v>
      </c>
      <c r="B601" s="29" t="s">
        <v>2921</v>
      </c>
      <c r="C601" s="29">
        <v>84</v>
      </c>
      <c r="D601" s="30" t="s">
        <v>2922</v>
      </c>
      <c r="E601" s="29" t="s">
        <v>2923</v>
      </c>
      <c r="F601" s="29" t="s">
        <v>780</v>
      </c>
      <c r="G601" s="29" t="s">
        <v>558</v>
      </c>
      <c r="H601" s="29" t="s">
        <v>559</v>
      </c>
      <c r="I601" s="29" t="s">
        <v>2924</v>
      </c>
      <c r="J601" s="29" t="s">
        <v>2925</v>
      </c>
    </row>
    <row r="602" ht="14.25" spans="1:10">
      <c r="A602" s="29">
        <v>601</v>
      </c>
      <c r="B602" s="29" t="s">
        <v>2926</v>
      </c>
      <c r="C602" s="29">
        <v>18</v>
      </c>
      <c r="D602" s="30" t="s">
        <v>2927</v>
      </c>
      <c r="E602" s="29" t="s">
        <v>2928</v>
      </c>
      <c r="F602" s="29" t="s">
        <v>185</v>
      </c>
      <c r="G602" s="29" t="s">
        <v>658</v>
      </c>
      <c r="H602" s="29" t="s">
        <v>659</v>
      </c>
      <c r="I602" s="29" t="s">
        <v>2929</v>
      </c>
      <c r="J602" s="29" t="s">
        <v>2930</v>
      </c>
    </row>
    <row r="603" ht="14.25" spans="1:10">
      <c r="A603" s="29">
        <v>602</v>
      </c>
      <c r="B603" s="29" t="s">
        <v>2931</v>
      </c>
      <c r="C603" s="29">
        <v>21</v>
      </c>
      <c r="D603" s="30" t="s">
        <v>2932</v>
      </c>
      <c r="E603" s="29" t="s">
        <v>2933</v>
      </c>
      <c r="F603" s="29" t="s">
        <v>336</v>
      </c>
      <c r="G603" s="29" t="s">
        <v>343</v>
      </c>
      <c r="H603" s="29" t="s">
        <v>344</v>
      </c>
      <c r="I603" s="29" t="s">
        <v>1899</v>
      </c>
      <c r="J603" s="29" t="s">
        <v>2934</v>
      </c>
    </row>
    <row r="604" ht="14.25" spans="1:10">
      <c r="A604" s="29">
        <v>603</v>
      </c>
      <c r="B604" s="29" t="s">
        <v>2935</v>
      </c>
      <c r="C604" s="29">
        <v>25</v>
      </c>
      <c r="D604" s="30" t="s">
        <v>2936</v>
      </c>
      <c r="E604" s="29" t="s">
        <v>2937</v>
      </c>
      <c r="F604" s="29" t="s">
        <v>908</v>
      </c>
      <c r="G604" s="29" t="s">
        <v>584</v>
      </c>
      <c r="H604" s="29" t="s">
        <v>585</v>
      </c>
      <c r="I604" s="29" t="s">
        <v>2938</v>
      </c>
      <c r="J604" s="29" t="s">
        <v>2939</v>
      </c>
    </row>
    <row r="605" ht="14.25" spans="1:10">
      <c r="A605" s="29">
        <v>604</v>
      </c>
      <c r="B605" s="29" t="s">
        <v>2940</v>
      </c>
      <c r="C605" s="29">
        <v>83</v>
      </c>
      <c r="D605" s="30" t="s">
        <v>2941</v>
      </c>
      <c r="E605" s="29" t="s">
        <v>2942</v>
      </c>
      <c r="F605" s="29" t="s">
        <v>937</v>
      </c>
      <c r="G605" s="29" t="s">
        <v>324</v>
      </c>
      <c r="H605" s="29" t="s">
        <v>325</v>
      </c>
      <c r="I605" s="29" t="s">
        <v>2943</v>
      </c>
      <c r="J605" s="29" t="s">
        <v>2944</v>
      </c>
    </row>
    <row r="606" ht="14.25" spans="1:10">
      <c r="A606" s="29">
        <v>605</v>
      </c>
      <c r="B606" s="29" t="s">
        <v>2945</v>
      </c>
      <c r="C606" s="29">
        <v>99</v>
      </c>
      <c r="D606" s="30" t="s">
        <v>2946</v>
      </c>
      <c r="E606" s="29" t="s">
        <v>1414</v>
      </c>
      <c r="F606" s="29" t="s">
        <v>155</v>
      </c>
      <c r="G606" s="29" t="s">
        <v>180</v>
      </c>
      <c r="H606" s="29" t="s">
        <v>181</v>
      </c>
      <c r="I606" s="29" t="s">
        <v>2947</v>
      </c>
      <c r="J606" s="29" t="s">
        <v>2948</v>
      </c>
    </row>
    <row r="607" ht="14.25" spans="1:10">
      <c r="A607" s="29">
        <v>606</v>
      </c>
      <c r="B607" s="29" t="s">
        <v>2949</v>
      </c>
      <c r="C607" s="29">
        <v>32</v>
      </c>
      <c r="D607" s="30" t="s">
        <v>2950</v>
      </c>
      <c r="E607" s="29" t="s">
        <v>2951</v>
      </c>
      <c r="F607" s="29" t="s">
        <v>861</v>
      </c>
      <c r="G607" s="29" t="s">
        <v>418</v>
      </c>
      <c r="H607" s="29" t="s">
        <v>419</v>
      </c>
      <c r="I607" s="29" t="s">
        <v>2952</v>
      </c>
      <c r="J607" s="29" t="s">
        <v>1220</v>
      </c>
    </row>
    <row r="608" ht="14.25" spans="1:10">
      <c r="A608" s="29">
        <v>607</v>
      </c>
      <c r="B608" s="29" t="s">
        <v>2953</v>
      </c>
      <c r="C608" s="29">
        <v>53</v>
      </c>
      <c r="D608" s="30" t="s">
        <v>2954</v>
      </c>
      <c r="E608" s="29" t="s">
        <v>2955</v>
      </c>
      <c r="F608" s="29" t="s">
        <v>941</v>
      </c>
      <c r="G608" s="29" t="s">
        <v>857</v>
      </c>
      <c r="H608" s="29" t="s">
        <v>858</v>
      </c>
      <c r="I608" s="29" t="s">
        <v>2956</v>
      </c>
      <c r="J608" s="29" t="s">
        <v>2957</v>
      </c>
    </row>
    <row r="609" ht="14.25" spans="1:10">
      <c r="A609" s="29">
        <v>608</v>
      </c>
      <c r="B609" s="29" t="s">
        <v>2958</v>
      </c>
      <c r="C609" s="29">
        <v>50</v>
      </c>
      <c r="D609" s="30" t="s">
        <v>2959</v>
      </c>
      <c r="E609" s="29" t="s">
        <v>2960</v>
      </c>
      <c r="F609" s="29" t="s">
        <v>74</v>
      </c>
      <c r="G609" s="29" t="s">
        <v>857</v>
      </c>
      <c r="H609" s="29" t="s">
        <v>858</v>
      </c>
      <c r="I609" s="29" t="s">
        <v>2961</v>
      </c>
      <c r="J609" s="29" t="s">
        <v>2962</v>
      </c>
    </row>
    <row r="610" ht="14.25" spans="1:10">
      <c r="A610" s="29">
        <v>609</v>
      </c>
      <c r="B610" s="29" t="s">
        <v>2963</v>
      </c>
      <c r="C610" s="29">
        <v>48</v>
      </c>
      <c r="D610" s="30" t="s">
        <v>2964</v>
      </c>
      <c r="E610" s="29" t="s">
        <v>2965</v>
      </c>
      <c r="F610" s="29" t="s">
        <v>465</v>
      </c>
      <c r="G610" s="29" t="s">
        <v>261</v>
      </c>
      <c r="H610" s="29" t="s">
        <v>262</v>
      </c>
      <c r="I610" s="29" t="s">
        <v>2966</v>
      </c>
      <c r="J610" s="29" t="s">
        <v>2311</v>
      </c>
    </row>
    <row r="611" ht="14.25" spans="1:10">
      <c r="A611" s="29">
        <v>610</v>
      </c>
      <c r="B611" s="29" t="s">
        <v>2967</v>
      </c>
      <c r="C611" s="29">
        <v>51</v>
      </c>
      <c r="D611" s="30" t="s">
        <v>2968</v>
      </c>
      <c r="E611" s="29" t="s">
        <v>2969</v>
      </c>
      <c r="F611" s="29" t="s">
        <v>653</v>
      </c>
      <c r="G611" s="29" t="s">
        <v>435</v>
      </c>
      <c r="H611" s="29" t="s">
        <v>436</v>
      </c>
      <c r="I611" s="29" t="s">
        <v>2970</v>
      </c>
      <c r="J611" s="29" t="s">
        <v>2971</v>
      </c>
    </row>
    <row r="612" ht="14.25" spans="1:10">
      <c r="A612" s="29">
        <v>611</v>
      </c>
      <c r="B612" s="29" t="s">
        <v>2972</v>
      </c>
      <c r="C612" s="29">
        <v>57</v>
      </c>
      <c r="D612" s="30" t="s">
        <v>2973</v>
      </c>
      <c r="E612" s="29" t="s">
        <v>2974</v>
      </c>
      <c r="F612" s="29" t="s">
        <v>687</v>
      </c>
      <c r="G612" s="29" t="s">
        <v>601</v>
      </c>
      <c r="H612" s="29" t="s">
        <v>602</v>
      </c>
      <c r="I612" s="29" t="s">
        <v>2975</v>
      </c>
      <c r="J612" s="29" t="s">
        <v>2976</v>
      </c>
    </row>
    <row r="613" ht="14.25" spans="1:10">
      <c r="A613" s="29">
        <v>612</v>
      </c>
      <c r="B613" s="29" t="s">
        <v>2977</v>
      </c>
      <c r="C613" s="29">
        <v>118</v>
      </c>
      <c r="D613" s="30" t="s">
        <v>2978</v>
      </c>
      <c r="E613" s="29" t="s">
        <v>2979</v>
      </c>
      <c r="F613" s="29" t="s">
        <v>837</v>
      </c>
      <c r="G613" s="29" t="s">
        <v>68</v>
      </c>
      <c r="H613" s="29" t="s">
        <v>508</v>
      </c>
      <c r="I613" s="29" t="s">
        <v>2980</v>
      </c>
      <c r="J613" s="29" t="s">
        <v>2981</v>
      </c>
    </row>
    <row r="614" ht="14.25" spans="1:10">
      <c r="A614" s="29">
        <v>613</v>
      </c>
      <c r="B614" s="29" t="s">
        <v>2982</v>
      </c>
      <c r="C614" s="29">
        <v>75</v>
      </c>
      <c r="D614" s="30" t="s">
        <v>2983</v>
      </c>
      <c r="E614" s="29" t="s">
        <v>2984</v>
      </c>
      <c r="F614" s="29" t="s">
        <v>576</v>
      </c>
      <c r="G614" s="29" t="s">
        <v>13</v>
      </c>
      <c r="H614" s="29" t="s">
        <v>765</v>
      </c>
      <c r="I614" s="29" t="s">
        <v>2985</v>
      </c>
      <c r="J614" s="29" t="s">
        <v>2986</v>
      </c>
    </row>
    <row r="615" ht="14.25" spans="1:10">
      <c r="A615" s="29">
        <v>614</v>
      </c>
      <c r="B615" s="29" t="s">
        <v>2987</v>
      </c>
      <c r="C615" s="29">
        <v>22</v>
      </c>
      <c r="D615" s="30" t="s">
        <v>2988</v>
      </c>
      <c r="E615" s="29" t="s">
        <v>2989</v>
      </c>
      <c r="F615" s="29" t="s">
        <v>472</v>
      </c>
      <c r="G615" s="29" t="s">
        <v>714</v>
      </c>
      <c r="H615" s="29" t="s">
        <v>715</v>
      </c>
      <c r="I615" s="29" t="s">
        <v>2990</v>
      </c>
      <c r="J615" s="29" t="s">
        <v>2991</v>
      </c>
    </row>
    <row r="616" ht="14.25" spans="1:10">
      <c r="A616" s="29">
        <v>615</v>
      </c>
      <c r="B616" s="29" t="s">
        <v>2992</v>
      </c>
      <c r="C616" s="29">
        <v>36</v>
      </c>
      <c r="D616" s="30" t="s">
        <v>2993</v>
      </c>
      <c r="E616" s="29" t="s">
        <v>2608</v>
      </c>
      <c r="F616" s="29" t="s">
        <v>780</v>
      </c>
      <c r="G616" s="29" t="s">
        <v>781</v>
      </c>
      <c r="H616" s="29" t="s">
        <v>801</v>
      </c>
      <c r="I616" s="29" t="s">
        <v>2382</v>
      </c>
      <c r="J616" s="29" t="s">
        <v>2994</v>
      </c>
    </row>
    <row r="617" ht="14.25" spans="1:10">
      <c r="A617" s="29">
        <v>616</v>
      </c>
      <c r="B617" s="29" t="s">
        <v>2995</v>
      </c>
      <c r="C617" s="29">
        <v>37</v>
      </c>
      <c r="D617" s="30" t="s">
        <v>2996</v>
      </c>
      <c r="E617" s="29" t="s">
        <v>2997</v>
      </c>
      <c r="F617" s="29" t="s">
        <v>865</v>
      </c>
      <c r="G617" s="29" t="s">
        <v>68</v>
      </c>
      <c r="H617" s="29" t="s">
        <v>508</v>
      </c>
      <c r="I617" s="29" t="s">
        <v>2998</v>
      </c>
      <c r="J617" s="29" t="s">
        <v>2999</v>
      </c>
    </row>
    <row r="618" ht="14.25" spans="1:10">
      <c r="A618" s="29">
        <v>617</v>
      </c>
      <c r="B618" s="29" t="s">
        <v>3000</v>
      </c>
      <c r="C618" s="29">
        <v>59</v>
      </c>
      <c r="D618" s="30" t="s">
        <v>3001</v>
      </c>
      <c r="E618" s="29" t="s">
        <v>1617</v>
      </c>
      <c r="F618" s="29" t="s">
        <v>861</v>
      </c>
      <c r="G618" s="29" t="s">
        <v>460</v>
      </c>
      <c r="H618" s="29" t="s">
        <v>461</v>
      </c>
      <c r="I618" s="29" t="s">
        <v>3002</v>
      </c>
      <c r="J618" s="29" t="s">
        <v>3003</v>
      </c>
    </row>
    <row r="619" ht="14.25" spans="1:10">
      <c r="A619" s="29">
        <v>618</v>
      </c>
      <c r="B619" s="29" t="s">
        <v>3004</v>
      </c>
      <c r="C619" s="29">
        <v>55</v>
      </c>
      <c r="D619" s="30" t="s">
        <v>3005</v>
      </c>
      <c r="E619" s="29" t="s">
        <v>2700</v>
      </c>
      <c r="F619" s="29" t="s">
        <v>146</v>
      </c>
      <c r="G619" s="29" t="s">
        <v>703</v>
      </c>
      <c r="H619" s="29" t="s">
        <v>704</v>
      </c>
      <c r="I619" s="29" t="s">
        <v>3006</v>
      </c>
      <c r="J619" s="29" t="s">
        <v>3007</v>
      </c>
    </row>
    <row r="620" ht="14.25" spans="1:10">
      <c r="A620" s="29">
        <v>619</v>
      </c>
      <c r="B620" s="29" t="s">
        <v>3008</v>
      </c>
      <c r="C620" s="29">
        <v>133</v>
      </c>
      <c r="D620" s="30" t="s">
        <v>3009</v>
      </c>
      <c r="E620" s="29" t="s">
        <v>1612</v>
      </c>
      <c r="F620" s="29" t="s">
        <v>795</v>
      </c>
      <c r="G620" s="29" t="s">
        <v>343</v>
      </c>
      <c r="H620" s="29" t="s">
        <v>344</v>
      </c>
      <c r="I620" s="29" t="s">
        <v>3010</v>
      </c>
      <c r="J620" s="29" t="s">
        <v>3011</v>
      </c>
    </row>
    <row r="621" ht="14.25" spans="1:10">
      <c r="A621" s="29">
        <v>620</v>
      </c>
      <c r="B621" s="29" t="s">
        <v>3012</v>
      </c>
      <c r="C621" s="29">
        <v>69</v>
      </c>
      <c r="D621" s="30" t="s">
        <v>1354</v>
      </c>
      <c r="E621" s="29" t="s">
        <v>1928</v>
      </c>
      <c r="F621" s="29" t="s">
        <v>384</v>
      </c>
      <c r="G621" s="29" t="s">
        <v>288</v>
      </c>
      <c r="H621" s="29" t="s">
        <v>289</v>
      </c>
      <c r="I621" s="29" t="s">
        <v>3013</v>
      </c>
      <c r="J621" s="29" t="s">
        <v>3014</v>
      </c>
    </row>
    <row r="622" ht="14.25" spans="1:10">
      <c r="A622" s="29">
        <v>621</v>
      </c>
      <c r="B622" s="29" t="s">
        <v>3015</v>
      </c>
      <c r="C622" s="29">
        <v>33</v>
      </c>
      <c r="D622" s="30" t="s">
        <v>3016</v>
      </c>
      <c r="E622" s="29" t="s">
        <v>3017</v>
      </c>
      <c r="F622" s="29" t="s">
        <v>441</v>
      </c>
      <c r="G622" s="29" t="s">
        <v>544</v>
      </c>
      <c r="H622" s="29" t="s">
        <v>545</v>
      </c>
      <c r="I622" s="29" t="s">
        <v>3018</v>
      </c>
      <c r="J622" s="29" t="s">
        <v>3019</v>
      </c>
    </row>
    <row r="623" ht="14.25" spans="1:10">
      <c r="A623" s="29">
        <v>622</v>
      </c>
      <c r="B623" s="29" t="s">
        <v>3020</v>
      </c>
      <c r="C623" s="29">
        <v>37</v>
      </c>
      <c r="D623" s="30" t="s">
        <v>3021</v>
      </c>
      <c r="E623" s="29" t="s">
        <v>3022</v>
      </c>
      <c r="F623" s="29" t="s">
        <v>616</v>
      </c>
      <c r="G623" s="29" t="s">
        <v>500</v>
      </c>
      <c r="H623" s="29" t="s">
        <v>501</v>
      </c>
      <c r="I623" s="29" t="s">
        <v>3023</v>
      </c>
      <c r="J623" s="29" t="s">
        <v>3024</v>
      </c>
    </row>
    <row r="624" ht="14.25" spans="1:10">
      <c r="A624" s="29">
        <v>623</v>
      </c>
      <c r="B624" s="29" t="s">
        <v>3025</v>
      </c>
      <c r="C624" s="29">
        <v>72</v>
      </c>
      <c r="D624" s="30" t="s">
        <v>3026</v>
      </c>
      <c r="E624" s="29" t="s">
        <v>3027</v>
      </c>
      <c r="F624" s="29" t="s">
        <v>41</v>
      </c>
      <c r="G624" s="29" t="s">
        <v>18</v>
      </c>
      <c r="H624" s="29" t="s">
        <v>895</v>
      </c>
      <c r="I624" s="29" t="s">
        <v>3028</v>
      </c>
      <c r="J624" s="29" t="s">
        <v>3029</v>
      </c>
    </row>
    <row r="625" ht="14.25" spans="1:10">
      <c r="A625" s="29">
        <v>624</v>
      </c>
      <c r="B625" s="29" t="s">
        <v>3030</v>
      </c>
      <c r="C625" s="29">
        <v>48</v>
      </c>
      <c r="D625" s="30" t="s">
        <v>3031</v>
      </c>
      <c r="E625" s="29" t="s">
        <v>2342</v>
      </c>
      <c r="F625" s="29" t="s">
        <v>576</v>
      </c>
      <c r="G625" s="29" t="s">
        <v>466</v>
      </c>
      <c r="H625" s="29" t="s">
        <v>467</v>
      </c>
      <c r="I625" s="29" t="s">
        <v>3032</v>
      </c>
      <c r="J625" s="29" t="s">
        <v>3033</v>
      </c>
    </row>
    <row r="626" ht="14.25" spans="1:10">
      <c r="A626" s="29">
        <v>625</v>
      </c>
      <c r="B626" s="29" t="s">
        <v>3034</v>
      </c>
      <c r="C626" s="29">
        <v>80</v>
      </c>
      <c r="D626" s="30" t="s">
        <v>3035</v>
      </c>
      <c r="E626" s="29" t="s">
        <v>3036</v>
      </c>
      <c r="F626" s="29" t="s">
        <v>384</v>
      </c>
      <c r="G626" s="29" t="s">
        <v>833</v>
      </c>
      <c r="H626" s="29" t="s">
        <v>834</v>
      </c>
      <c r="I626" s="29" t="s">
        <v>3037</v>
      </c>
      <c r="J626" s="29" t="s">
        <v>3038</v>
      </c>
    </row>
    <row r="627" ht="14.25" spans="1:10">
      <c r="A627" s="29">
        <v>626</v>
      </c>
      <c r="B627" s="29" t="s">
        <v>3039</v>
      </c>
      <c r="C627" s="29">
        <v>35</v>
      </c>
      <c r="D627" s="30" t="s">
        <v>3040</v>
      </c>
      <c r="E627" s="29" t="s">
        <v>3041</v>
      </c>
      <c r="F627" s="29" t="s">
        <v>649</v>
      </c>
      <c r="G627" s="29" t="s">
        <v>505</v>
      </c>
      <c r="H627" s="29" t="s">
        <v>506</v>
      </c>
      <c r="I627" s="29" t="s">
        <v>3042</v>
      </c>
      <c r="J627" s="29" t="s">
        <v>3043</v>
      </c>
    </row>
    <row r="628" ht="14.25" spans="1:10">
      <c r="A628" s="29">
        <v>627</v>
      </c>
      <c r="B628" s="29" t="s">
        <v>3044</v>
      </c>
      <c r="C628" s="29">
        <v>96</v>
      </c>
      <c r="D628" s="30" t="s">
        <v>3045</v>
      </c>
      <c r="E628" s="29" t="s">
        <v>2087</v>
      </c>
      <c r="F628" s="29" t="s">
        <v>751</v>
      </c>
      <c r="G628" s="29" t="s">
        <v>294</v>
      </c>
      <c r="H628" s="29" t="s">
        <v>295</v>
      </c>
      <c r="I628" s="29" t="s">
        <v>3046</v>
      </c>
      <c r="J628" s="29" t="s">
        <v>3047</v>
      </c>
    </row>
    <row r="629" ht="14.25" spans="1:10">
      <c r="A629" s="29">
        <v>628</v>
      </c>
      <c r="B629" s="29" t="s">
        <v>3048</v>
      </c>
      <c r="C629" s="29">
        <v>59</v>
      </c>
      <c r="D629" s="30" t="s">
        <v>3049</v>
      </c>
      <c r="E629" s="29" t="s">
        <v>3050</v>
      </c>
      <c r="F629" s="29" t="s">
        <v>472</v>
      </c>
      <c r="G629" s="29" t="s">
        <v>848</v>
      </c>
      <c r="H629" s="29" t="s">
        <v>849</v>
      </c>
      <c r="I629" s="29" t="s">
        <v>3051</v>
      </c>
      <c r="J629" s="29" t="s">
        <v>3052</v>
      </c>
    </row>
    <row r="630" ht="14.25" spans="1:10">
      <c r="A630" s="29">
        <v>629</v>
      </c>
      <c r="B630" s="29" t="s">
        <v>3053</v>
      </c>
      <c r="C630" s="29">
        <v>51</v>
      </c>
      <c r="D630" s="30" t="s">
        <v>3054</v>
      </c>
      <c r="E630" s="29" t="s">
        <v>3055</v>
      </c>
      <c r="F630" s="29" t="s">
        <v>847</v>
      </c>
      <c r="G630" s="29" t="s">
        <v>658</v>
      </c>
      <c r="H630" s="29" t="s">
        <v>659</v>
      </c>
      <c r="I630" s="29" t="s">
        <v>3056</v>
      </c>
      <c r="J630" s="29" t="s">
        <v>3057</v>
      </c>
    </row>
    <row r="631" ht="14.25" spans="1:10">
      <c r="A631" s="29">
        <v>630</v>
      </c>
      <c r="B631" s="29" t="s">
        <v>3058</v>
      </c>
      <c r="C631" s="29">
        <v>27</v>
      </c>
      <c r="D631" s="30" t="s">
        <v>3059</v>
      </c>
      <c r="E631" s="29" t="s">
        <v>3060</v>
      </c>
      <c r="F631" s="29" t="s">
        <v>272</v>
      </c>
      <c r="G631" s="29" t="s">
        <v>676</v>
      </c>
      <c r="H631" s="29" t="s">
        <v>677</v>
      </c>
      <c r="I631" s="29" t="s">
        <v>3061</v>
      </c>
      <c r="J631" s="29" t="s">
        <v>3062</v>
      </c>
    </row>
    <row r="632" ht="14.25" spans="1:10">
      <c r="A632" s="29">
        <v>631</v>
      </c>
      <c r="B632" s="29" t="s">
        <v>3063</v>
      </c>
      <c r="C632" s="29">
        <v>66</v>
      </c>
      <c r="D632" s="30" t="s">
        <v>3064</v>
      </c>
      <c r="E632" s="29" t="s">
        <v>2692</v>
      </c>
      <c r="F632" s="29" t="s">
        <v>919</v>
      </c>
      <c r="G632" s="29" t="s">
        <v>197</v>
      </c>
      <c r="H632" s="29" t="s">
        <v>198</v>
      </c>
      <c r="I632" s="29" t="s">
        <v>3065</v>
      </c>
      <c r="J632" s="29" t="s">
        <v>3066</v>
      </c>
    </row>
    <row r="633" ht="14.25" spans="1:10">
      <c r="A633" s="29">
        <v>632</v>
      </c>
      <c r="B633" s="29" t="s">
        <v>3067</v>
      </c>
      <c r="C633" s="29">
        <v>47</v>
      </c>
      <c r="D633" s="30" t="s">
        <v>3068</v>
      </c>
      <c r="E633" s="29" t="s">
        <v>3069</v>
      </c>
      <c r="F633" s="29" t="s">
        <v>856</v>
      </c>
      <c r="G633" s="29" t="s">
        <v>13</v>
      </c>
      <c r="H633" s="29" t="s">
        <v>266</v>
      </c>
      <c r="I633" s="29" t="s">
        <v>3070</v>
      </c>
      <c r="J633" s="29" t="s">
        <v>3071</v>
      </c>
    </row>
    <row r="634" ht="14.25" spans="1:10">
      <c r="A634" s="29">
        <v>633</v>
      </c>
      <c r="B634" s="29" t="s">
        <v>3072</v>
      </c>
      <c r="C634" s="29">
        <v>106</v>
      </c>
      <c r="D634" s="30" t="s">
        <v>3073</v>
      </c>
      <c r="E634" s="29" t="s">
        <v>3074</v>
      </c>
      <c r="F634" s="29" t="s">
        <v>105</v>
      </c>
      <c r="G634" s="29" t="s">
        <v>658</v>
      </c>
      <c r="H634" s="29" t="s">
        <v>659</v>
      </c>
      <c r="I634" s="29" t="s">
        <v>3075</v>
      </c>
      <c r="J634" s="29" t="s">
        <v>3076</v>
      </c>
    </row>
    <row r="635" ht="14.25" spans="1:10">
      <c r="A635" s="29">
        <v>634</v>
      </c>
      <c r="B635" s="29" t="s">
        <v>3077</v>
      </c>
      <c r="C635" s="29">
        <v>54</v>
      </c>
      <c r="D635" s="30" t="s">
        <v>3078</v>
      </c>
      <c r="E635" s="29" t="s">
        <v>3079</v>
      </c>
      <c r="F635" s="29" t="s">
        <v>762</v>
      </c>
      <c r="G635" s="29" t="s">
        <v>197</v>
      </c>
      <c r="H635" s="29" t="s">
        <v>198</v>
      </c>
      <c r="I635" s="29" t="s">
        <v>3080</v>
      </c>
      <c r="J635" s="29" t="s">
        <v>3081</v>
      </c>
    </row>
    <row r="636" ht="14.25" spans="1:10">
      <c r="A636" s="29">
        <v>635</v>
      </c>
      <c r="B636" s="29" t="s">
        <v>3082</v>
      </c>
      <c r="C636" s="29">
        <v>17</v>
      </c>
      <c r="D636" s="30" t="s">
        <v>3083</v>
      </c>
      <c r="E636" s="29" t="s">
        <v>3084</v>
      </c>
      <c r="F636" s="29" t="s">
        <v>649</v>
      </c>
      <c r="G636" s="29" t="s">
        <v>590</v>
      </c>
      <c r="H636" s="29" t="s">
        <v>591</v>
      </c>
      <c r="I636" s="29" t="s">
        <v>3085</v>
      </c>
      <c r="J636" s="29" t="s">
        <v>3086</v>
      </c>
    </row>
    <row r="637" ht="14.25" spans="1:10">
      <c r="A637" s="29">
        <v>636</v>
      </c>
      <c r="B637" s="29" t="s">
        <v>3087</v>
      </c>
      <c r="C637" s="29">
        <v>69</v>
      </c>
      <c r="D637" s="30" t="s">
        <v>3088</v>
      </c>
      <c r="E637" s="29" t="s">
        <v>3089</v>
      </c>
      <c r="F637" s="29" t="s">
        <v>208</v>
      </c>
      <c r="G637" s="29" t="s">
        <v>833</v>
      </c>
      <c r="H637" s="29" t="s">
        <v>834</v>
      </c>
      <c r="I637" s="29" t="s">
        <v>3090</v>
      </c>
      <c r="J637" s="29" t="s">
        <v>3091</v>
      </c>
    </row>
    <row r="638" ht="14.25" spans="1:10">
      <c r="A638" s="29">
        <v>637</v>
      </c>
      <c r="B638" s="29" t="s">
        <v>3092</v>
      </c>
      <c r="C638" s="29">
        <v>125</v>
      </c>
      <c r="D638" s="30" t="s">
        <v>3093</v>
      </c>
      <c r="E638" s="29" t="s">
        <v>3094</v>
      </c>
      <c r="F638" s="29" t="s">
        <v>924</v>
      </c>
      <c r="G638" s="29" t="s">
        <v>294</v>
      </c>
      <c r="H638" s="29" t="s">
        <v>295</v>
      </c>
      <c r="I638" s="29" t="s">
        <v>1524</v>
      </c>
      <c r="J638" s="29" t="s">
        <v>3095</v>
      </c>
    </row>
    <row r="639" ht="14.25" spans="1:10">
      <c r="A639" s="29">
        <v>638</v>
      </c>
      <c r="B639" s="29" t="s">
        <v>3096</v>
      </c>
      <c r="C639" s="29">
        <v>45</v>
      </c>
      <c r="D639" s="30" t="s">
        <v>3097</v>
      </c>
      <c r="E639" s="29" t="s">
        <v>1113</v>
      </c>
      <c r="F639" s="29" t="s">
        <v>179</v>
      </c>
      <c r="G639" s="29" t="s">
        <v>300</v>
      </c>
      <c r="H639" s="29" t="s">
        <v>301</v>
      </c>
      <c r="I639" s="29" t="s">
        <v>3098</v>
      </c>
      <c r="J639" s="29" t="s">
        <v>3099</v>
      </c>
    </row>
    <row r="640" ht="14.25" spans="1:10">
      <c r="A640" s="29">
        <v>639</v>
      </c>
      <c r="B640" s="29" t="s">
        <v>3100</v>
      </c>
      <c r="C640" s="29">
        <v>102</v>
      </c>
      <c r="D640" s="30" t="s">
        <v>3101</v>
      </c>
      <c r="E640" s="29" t="s">
        <v>3102</v>
      </c>
      <c r="F640" s="29" t="s">
        <v>417</v>
      </c>
      <c r="G640" s="29" t="s">
        <v>13</v>
      </c>
      <c r="H640" s="29" t="s">
        <v>765</v>
      </c>
      <c r="I640" s="29" t="s">
        <v>3103</v>
      </c>
      <c r="J640" s="29" t="s">
        <v>3104</v>
      </c>
    </row>
    <row r="641" ht="14.25" spans="1:10">
      <c r="A641" s="29">
        <v>640</v>
      </c>
      <c r="B641" s="29" t="s">
        <v>3105</v>
      </c>
      <c r="C641" s="29">
        <v>77</v>
      </c>
      <c r="D641" s="30" t="s">
        <v>3106</v>
      </c>
      <c r="E641" s="29" t="s">
        <v>2323</v>
      </c>
      <c r="F641" s="29" t="s">
        <v>272</v>
      </c>
      <c r="G641" s="29" t="s">
        <v>162</v>
      </c>
      <c r="H641" s="29" t="s">
        <v>163</v>
      </c>
      <c r="I641" s="29" t="s">
        <v>3107</v>
      </c>
      <c r="J641" s="29" t="s">
        <v>3108</v>
      </c>
    </row>
    <row r="642" ht="14.25" spans="1:10">
      <c r="A642" s="29">
        <v>641</v>
      </c>
      <c r="B642" s="29" t="s">
        <v>3109</v>
      </c>
      <c r="C642" s="29">
        <v>72</v>
      </c>
      <c r="D642" s="30" t="s">
        <v>3110</v>
      </c>
      <c r="E642" s="29" t="s">
        <v>2785</v>
      </c>
      <c r="F642" s="29" t="s">
        <v>937</v>
      </c>
      <c r="G642" s="29" t="s">
        <v>255</v>
      </c>
      <c r="H642" s="29" t="s">
        <v>256</v>
      </c>
      <c r="I642" s="29" t="s">
        <v>3111</v>
      </c>
      <c r="J642" s="29" t="s">
        <v>2415</v>
      </c>
    </row>
    <row r="643" ht="14.25" spans="1:10">
      <c r="A643" s="29">
        <v>642</v>
      </c>
      <c r="B643" s="29" t="s">
        <v>3112</v>
      </c>
      <c r="C643" s="29">
        <v>82</v>
      </c>
      <c r="D643" s="30" t="s">
        <v>3113</v>
      </c>
      <c r="E643" s="29" t="s">
        <v>3114</v>
      </c>
      <c r="F643" s="29" t="s">
        <v>356</v>
      </c>
      <c r="G643" s="29" t="s">
        <v>544</v>
      </c>
      <c r="H643" s="29" t="s">
        <v>545</v>
      </c>
      <c r="I643" s="29" t="s">
        <v>3115</v>
      </c>
      <c r="J643" s="29" t="s">
        <v>3116</v>
      </c>
    </row>
    <row r="644" ht="14.25" spans="1:10">
      <c r="A644" s="29">
        <v>643</v>
      </c>
      <c r="B644" s="29" t="s">
        <v>3117</v>
      </c>
      <c r="C644" s="29">
        <v>25</v>
      </c>
      <c r="D644" s="30" t="s">
        <v>3118</v>
      </c>
      <c r="E644" s="29" t="s">
        <v>3119</v>
      </c>
      <c r="F644" s="29" t="s">
        <v>447</v>
      </c>
      <c r="G644" s="29" t="s">
        <v>18</v>
      </c>
      <c r="H644" s="29" t="s">
        <v>895</v>
      </c>
      <c r="I644" s="29" t="s">
        <v>3120</v>
      </c>
      <c r="J644" s="29" t="s">
        <v>1140</v>
      </c>
    </row>
    <row r="645" ht="14.25" spans="1:10">
      <c r="A645" s="29">
        <v>644</v>
      </c>
      <c r="B645" s="29" t="s">
        <v>3121</v>
      </c>
      <c r="C645" s="29">
        <v>107</v>
      </c>
      <c r="D645" s="30" t="s">
        <v>3122</v>
      </c>
      <c r="E645" s="29" t="s">
        <v>3123</v>
      </c>
      <c r="F645" s="29" t="s">
        <v>611</v>
      </c>
      <c r="G645" s="29" t="s">
        <v>197</v>
      </c>
      <c r="H645" s="29" t="s">
        <v>198</v>
      </c>
      <c r="I645" s="29" t="s">
        <v>3124</v>
      </c>
      <c r="J645" s="29" t="s">
        <v>3125</v>
      </c>
    </row>
    <row r="646" ht="14.25" spans="1:10">
      <c r="A646" s="29">
        <v>645</v>
      </c>
      <c r="B646" s="29" t="s">
        <v>3126</v>
      </c>
      <c r="C646" s="29">
        <v>60</v>
      </c>
      <c r="D646" s="30" t="s">
        <v>3127</v>
      </c>
      <c r="E646" s="29" t="s">
        <v>3128</v>
      </c>
      <c r="F646" s="29" t="s">
        <v>790</v>
      </c>
      <c r="G646" s="29" t="s">
        <v>719</v>
      </c>
      <c r="H646" s="29" t="s">
        <v>720</v>
      </c>
      <c r="I646" s="29" t="s">
        <v>3129</v>
      </c>
      <c r="J646" s="29" t="s">
        <v>3130</v>
      </c>
    </row>
    <row r="647" ht="14.25" spans="1:10">
      <c r="A647" s="29">
        <v>646</v>
      </c>
      <c r="B647" s="29" t="s">
        <v>3131</v>
      </c>
      <c r="C647" s="29">
        <v>50</v>
      </c>
      <c r="D647" s="30" t="s">
        <v>3132</v>
      </c>
      <c r="E647" s="29" t="s">
        <v>3133</v>
      </c>
      <c r="F647" s="29" t="s">
        <v>417</v>
      </c>
      <c r="G647" s="29" t="s">
        <v>317</v>
      </c>
      <c r="H647" s="29" t="s">
        <v>318</v>
      </c>
      <c r="I647" s="29" t="s">
        <v>3134</v>
      </c>
      <c r="J647" s="29" t="s">
        <v>3135</v>
      </c>
    </row>
    <row r="648" ht="14.25" spans="1:10">
      <c r="A648" s="29">
        <v>647</v>
      </c>
      <c r="B648" s="29" t="s">
        <v>3136</v>
      </c>
      <c r="C648" s="29">
        <v>108</v>
      </c>
      <c r="D648" s="30" t="s">
        <v>3137</v>
      </c>
      <c r="E648" s="29" t="s">
        <v>3138</v>
      </c>
      <c r="F648" s="29" t="s">
        <v>155</v>
      </c>
      <c r="G648" s="29" t="s">
        <v>180</v>
      </c>
      <c r="H648" s="29" t="s">
        <v>181</v>
      </c>
      <c r="I648" s="29" t="s">
        <v>3139</v>
      </c>
      <c r="J648" s="29" t="s">
        <v>3140</v>
      </c>
    </row>
    <row r="649" ht="14.25" spans="1:10">
      <c r="A649" s="29">
        <v>648</v>
      </c>
      <c r="B649" s="29" t="s">
        <v>3141</v>
      </c>
      <c r="C649" s="29">
        <v>35</v>
      </c>
      <c r="D649" s="30" t="s">
        <v>3142</v>
      </c>
      <c r="E649" s="29" t="s">
        <v>3143</v>
      </c>
      <c r="F649" s="29" t="s">
        <v>179</v>
      </c>
      <c r="G649" s="29" t="s">
        <v>350</v>
      </c>
      <c r="H649" s="29" t="s">
        <v>709</v>
      </c>
      <c r="I649" s="29" t="s">
        <v>1440</v>
      </c>
      <c r="J649" s="29" t="s">
        <v>3144</v>
      </c>
    </row>
    <row r="650" ht="14.25" spans="1:10">
      <c r="A650" s="29">
        <v>649</v>
      </c>
      <c r="B650" s="29" t="s">
        <v>3145</v>
      </c>
      <c r="C650" s="29">
        <v>28</v>
      </c>
      <c r="D650" s="30" t="s">
        <v>3146</v>
      </c>
      <c r="E650" s="29" t="s">
        <v>3147</v>
      </c>
      <c r="F650" s="29" t="s">
        <v>708</v>
      </c>
      <c r="G650" s="29" t="s">
        <v>838</v>
      </c>
      <c r="H650" s="29" t="s">
        <v>839</v>
      </c>
      <c r="I650" s="29" t="s">
        <v>3148</v>
      </c>
      <c r="J650" s="29" t="s">
        <v>3149</v>
      </c>
    </row>
    <row r="651" ht="14.25" spans="1:10">
      <c r="A651" s="29">
        <v>650</v>
      </c>
      <c r="B651" s="29" t="s">
        <v>3150</v>
      </c>
      <c r="C651" s="29">
        <v>59</v>
      </c>
      <c r="D651" s="30" t="s">
        <v>3151</v>
      </c>
      <c r="E651" s="29" t="s">
        <v>3152</v>
      </c>
      <c r="F651" s="29" t="s">
        <v>372</v>
      </c>
      <c r="G651" s="29" t="s">
        <v>482</v>
      </c>
      <c r="H651" s="29" t="s">
        <v>483</v>
      </c>
      <c r="I651" s="29" t="s">
        <v>3153</v>
      </c>
      <c r="J651" s="29" t="s">
        <v>3154</v>
      </c>
    </row>
    <row r="652" ht="14.25" spans="1:10">
      <c r="A652" s="29">
        <v>651</v>
      </c>
      <c r="B652" s="29" t="s">
        <v>3155</v>
      </c>
      <c r="C652" s="29">
        <v>24</v>
      </c>
      <c r="D652" s="30" t="s">
        <v>3156</v>
      </c>
      <c r="E652" s="29" t="s">
        <v>3157</v>
      </c>
      <c r="F652" s="29" t="s">
        <v>356</v>
      </c>
      <c r="G652" s="29" t="s">
        <v>515</v>
      </c>
      <c r="H652" s="29" t="s">
        <v>516</v>
      </c>
      <c r="I652" s="29" t="s">
        <v>3158</v>
      </c>
      <c r="J652" s="29" t="s">
        <v>3159</v>
      </c>
    </row>
    <row r="653" ht="14.25" spans="1:10">
      <c r="A653" s="29">
        <v>652</v>
      </c>
      <c r="B653" s="29" t="s">
        <v>3160</v>
      </c>
      <c r="C653" s="29">
        <v>32</v>
      </c>
      <c r="D653" s="30" t="s">
        <v>3161</v>
      </c>
      <c r="E653" s="29" t="s">
        <v>1434</v>
      </c>
      <c r="F653" s="29" t="s">
        <v>185</v>
      </c>
      <c r="G653" s="29" t="s">
        <v>93</v>
      </c>
      <c r="H653" s="29" t="s">
        <v>94</v>
      </c>
      <c r="I653" s="29" t="s">
        <v>3162</v>
      </c>
      <c r="J653" s="29" t="s">
        <v>3163</v>
      </c>
    </row>
    <row r="654" ht="14.25" spans="1:10">
      <c r="A654" s="29">
        <v>653</v>
      </c>
      <c r="B654" s="29" t="s">
        <v>3164</v>
      </c>
      <c r="C654" s="29">
        <v>21</v>
      </c>
      <c r="D654" s="30" t="s">
        <v>3165</v>
      </c>
      <c r="E654" s="29" t="s">
        <v>3166</v>
      </c>
      <c r="F654" s="29" t="s">
        <v>161</v>
      </c>
      <c r="G654" s="29" t="s">
        <v>226</v>
      </c>
      <c r="H654" s="29" t="s">
        <v>368</v>
      </c>
      <c r="I654" s="29" t="s">
        <v>3167</v>
      </c>
      <c r="J654" s="29" t="s">
        <v>3168</v>
      </c>
    </row>
    <row r="655" ht="14.25" spans="1:10">
      <c r="A655" s="29">
        <v>654</v>
      </c>
      <c r="B655" s="29" t="s">
        <v>3169</v>
      </c>
      <c r="C655" s="29">
        <v>49</v>
      </c>
      <c r="D655" s="30" t="s">
        <v>3170</v>
      </c>
      <c r="E655" s="29" t="s">
        <v>3171</v>
      </c>
      <c r="F655" s="29" t="s">
        <v>67</v>
      </c>
      <c r="G655" s="29" t="s">
        <v>833</v>
      </c>
      <c r="H655" s="29" t="s">
        <v>834</v>
      </c>
      <c r="I655" s="29" t="s">
        <v>3172</v>
      </c>
      <c r="J655" s="29" t="s">
        <v>3173</v>
      </c>
    </row>
    <row r="656" ht="14.25" spans="1:10">
      <c r="A656" s="29">
        <v>655</v>
      </c>
      <c r="B656" s="29" t="s">
        <v>3174</v>
      </c>
      <c r="C656" s="29">
        <v>62</v>
      </c>
      <c r="D656" s="30" t="s">
        <v>3175</v>
      </c>
      <c r="E656" s="29" t="s">
        <v>2290</v>
      </c>
      <c r="F656" s="29" t="s">
        <v>871</v>
      </c>
      <c r="G656" s="29" t="s">
        <v>734</v>
      </c>
      <c r="H656" s="29" t="s">
        <v>735</v>
      </c>
      <c r="I656" s="29" t="s">
        <v>3176</v>
      </c>
      <c r="J656" s="29" t="s">
        <v>3177</v>
      </c>
    </row>
    <row r="657" ht="14.25" spans="1:10">
      <c r="A657" s="29">
        <v>656</v>
      </c>
      <c r="B657" s="29" t="s">
        <v>3178</v>
      </c>
      <c r="C657" s="29">
        <v>53</v>
      </c>
      <c r="D657" s="30" t="s">
        <v>3179</v>
      </c>
      <c r="E657" s="29" t="s">
        <v>3180</v>
      </c>
      <c r="F657" s="29" t="s">
        <v>790</v>
      </c>
      <c r="G657" s="29" t="s">
        <v>430</v>
      </c>
      <c r="H657" s="29" t="s">
        <v>431</v>
      </c>
      <c r="I657" s="29" t="s">
        <v>3181</v>
      </c>
      <c r="J657" s="29" t="s">
        <v>3182</v>
      </c>
    </row>
    <row r="658" ht="14.25" spans="1:10">
      <c r="A658" s="29">
        <v>657</v>
      </c>
      <c r="B658" s="29" t="s">
        <v>3183</v>
      </c>
      <c r="C658" s="29">
        <v>64</v>
      </c>
      <c r="D658" s="30" t="s">
        <v>3184</v>
      </c>
      <c r="E658" s="29" t="s">
        <v>2737</v>
      </c>
      <c r="F658" s="29" t="s">
        <v>424</v>
      </c>
      <c r="G658" s="29" t="s">
        <v>752</v>
      </c>
      <c r="H658" s="29" t="s">
        <v>753</v>
      </c>
      <c r="I658" s="29" t="s">
        <v>3185</v>
      </c>
      <c r="J658" s="29" t="s">
        <v>3186</v>
      </c>
    </row>
    <row r="659" ht="14.25" spans="1:10">
      <c r="A659" s="29">
        <v>658</v>
      </c>
      <c r="B659" s="29" t="s">
        <v>3187</v>
      </c>
      <c r="C659" s="29">
        <v>48</v>
      </c>
      <c r="D659" s="30" t="s">
        <v>3188</v>
      </c>
      <c r="E659" s="29" t="s">
        <v>3189</v>
      </c>
      <c r="F659" s="29" t="s">
        <v>67</v>
      </c>
      <c r="G659" s="29" t="s">
        <v>719</v>
      </c>
      <c r="H659" s="29" t="s">
        <v>843</v>
      </c>
      <c r="I659" s="29" t="s">
        <v>3190</v>
      </c>
      <c r="J659" s="29" t="s">
        <v>3191</v>
      </c>
    </row>
    <row r="660" ht="14.25" spans="1:10">
      <c r="A660" s="29">
        <v>659</v>
      </c>
      <c r="B660" s="29" t="s">
        <v>3192</v>
      </c>
      <c r="C660" s="29">
        <v>92</v>
      </c>
      <c r="D660" s="30" t="s">
        <v>3193</v>
      </c>
      <c r="E660" s="29" t="s">
        <v>1228</v>
      </c>
      <c r="F660" s="29" t="s">
        <v>662</v>
      </c>
      <c r="G660" s="29" t="s">
        <v>688</v>
      </c>
      <c r="H660" s="29" t="s">
        <v>689</v>
      </c>
      <c r="I660" s="29" t="s">
        <v>3194</v>
      </c>
      <c r="J660" s="29" t="s">
        <v>3195</v>
      </c>
    </row>
    <row r="661" ht="14.25" spans="1:10">
      <c r="A661" s="29">
        <v>660</v>
      </c>
      <c r="B661" s="29" t="s">
        <v>3196</v>
      </c>
      <c r="C661" s="29">
        <v>44</v>
      </c>
      <c r="D661" s="30" t="s">
        <v>3197</v>
      </c>
      <c r="E661" s="29" t="s">
        <v>3198</v>
      </c>
      <c r="F661" s="29" t="s">
        <v>822</v>
      </c>
      <c r="G661" s="29" t="s">
        <v>607</v>
      </c>
      <c r="H661" s="29" t="s">
        <v>608</v>
      </c>
      <c r="I661" s="29" t="s">
        <v>3199</v>
      </c>
      <c r="J661" s="29" t="s">
        <v>3200</v>
      </c>
    </row>
    <row r="662" ht="14.25" spans="1:10">
      <c r="A662" s="29">
        <v>661</v>
      </c>
      <c r="B662" s="29" t="s">
        <v>3201</v>
      </c>
      <c r="C662" s="29">
        <v>67</v>
      </c>
      <c r="D662" s="30" t="s">
        <v>3202</v>
      </c>
      <c r="E662" s="29" t="s">
        <v>3203</v>
      </c>
      <c r="F662" s="29" t="s">
        <v>702</v>
      </c>
      <c r="G662" s="29" t="s">
        <v>796</v>
      </c>
      <c r="H662" s="29" t="s">
        <v>797</v>
      </c>
      <c r="I662" s="29" t="s">
        <v>2205</v>
      </c>
      <c r="J662" s="29" t="s">
        <v>3204</v>
      </c>
    </row>
    <row r="663" ht="14.25" spans="1:10">
      <c r="A663" s="29">
        <v>662</v>
      </c>
      <c r="B663" s="29" t="s">
        <v>3205</v>
      </c>
      <c r="C663" s="29">
        <v>44</v>
      </c>
      <c r="D663" s="30" t="s">
        <v>3206</v>
      </c>
      <c r="E663" s="29" t="s">
        <v>3207</v>
      </c>
      <c r="F663" s="29" t="s">
        <v>155</v>
      </c>
      <c r="G663" s="29" t="s">
        <v>558</v>
      </c>
      <c r="H663" s="29" t="s">
        <v>559</v>
      </c>
      <c r="I663" s="29" t="s">
        <v>3208</v>
      </c>
      <c r="J663" s="29" t="s">
        <v>3209</v>
      </c>
    </row>
    <row r="664" ht="14.25" spans="1:10">
      <c r="A664" s="29">
        <v>663</v>
      </c>
      <c r="B664" s="29" t="s">
        <v>3210</v>
      </c>
      <c r="C664" s="29">
        <v>74</v>
      </c>
      <c r="D664" s="30" t="s">
        <v>3211</v>
      </c>
      <c r="E664" s="29" t="s">
        <v>1395</v>
      </c>
      <c r="F664" s="29" t="s">
        <v>657</v>
      </c>
      <c r="G664" s="29" t="s">
        <v>29</v>
      </c>
      <c r="H664" s="29" t="s">
        <v>136</v>
      </c>
      <c r="I664" s="29" t="s">
        <v>3162</v>
      </c>
      <c r="J664" s="29" t="s">
        <v>3212</v>
      </c>
    </row>
    <row r="665" ht="14.25" spans="1:10">
      <c r="A665" s="29">
        <v>664</v>
      </c>
      <c r="B665" s="29" t="s">
        <v>3213</v>
      </c>
      <c r="C665" s="29">
        <v>56</v>
      </c>
      <c r="D665" s="30" t="s">
        <v>3214</v>
      </c>
      <c r="E665" s="29" t="s">
        <v>3215</v>
      </c>
      <c r="F665" s="29" t="s">
        <v>937</v>
      </c>
      <c r="G665" s="29" t="s">
        <v>909</v>
      </c>
      <c r="H665" s="29" t="s">
        <v>910</v>
      </c>
      <c r="I665" s="29" t="s">
        <v>1722</v>
      </c>
      <c r="J665" s="29" t="s">
        <v>3216</v>
      </c>
    </row>
    <row r="666" ht="14.25" spans="1:10">
      <c r="A666" s="29">
        <v>665</v>
      </c>
      <c r="B666" s="29" t="s">
        <v>3217</v>
      </c>
      <c r="C666" s="29">
        <v>54</v>
      </c>
      <c r="D666" s="30" t="s">
        <v>3218</v>
      </c>
      <c r="E666" s="29" t="s">
        <v>2795</v>
      </c>
      <c r="F666" s="29" t="s">
        <v>657</v>
      </c>
      <c r="G666" s="29" t="s">
        <v>476</v>
      </c>
      <c r="H666" s="29" t="s">
        <v>477</v>
      </c>
      <c r="I666" s="29" t="s">
        <v>3219</v>
      </c>
      <c r="J666" s="29" t="s">
        <v>3220</v>
      </c>
    </row>
    <row r="667" ht="14.25" spans="1:10">
      <c r="A667" s="29">
        <v>666</v>
      </c>
      <c r="B667" s="29" t="s">
        <v>3221</v>
      </c>
      <c r="C667" s="29">
        <v>125</v>
      </c>
      <c r="D667" s="30" t="s">
        <v>3222</v>
      </c>
      <c r="E667" s="29" t="s">
        <v>3223</v>
      </c>
      <c r="F667" s="29" t="s">
        <v>702</v>
      </c>
      <c r="G667" s="29" t="s">
        <v>418</v>
      </c>
      <c r="H667" s="29" t="s">
        <v>419</v>
      </c>
      <c r="I667" s="29" t="s">
        <v>3224</v>
      </c>
      <c r="J667" s="29" t="s">
        <v>3225</v>
      </c>
    </row>
    <row r="668" ht="14.25" spans="1:10">
      <c r="A668" s="29">
        <v>667</v>
      </c>
      <c r="B668" s="29" t="s">
        <v>3226</v>
      </c>
      <c r="C668" s="29">
        <v>97</v>
      </c>
      <c r="D668" s="30" t="s">
        <v>3227</v>
      </c>
      <c r="E668" s="29" t="s">
        <v>2812</v>
      </c>
      <c r="F668" s="29" t="s">
        <v>220</v>
      </c>
      <c r="G668" s="29" t="s">
        <v>714</v>
      </c>
      <c r="H668" s="29" t="s">
        <v>715</v>
      </c>
      <c r="I668" s="29" t="s">
        <v>3228</v>
      </c>
      <c r="J668" s="29" t="s">
        <v>3229</v>
      </c>
    </row>
    <row r="669" ht="14.25" spans="1:10">
      <c r="A669" s="29">
        <v>668</v>
      </c>
      <c r="B669" s="29" t="s">
        <v>3230</v>
      </c>
      <c r="C669" s="29">
        <v>56</v>
      </c>
      <c r="D669" s="30" t="s">
        <v>3231</v>
      </c>
      <c r="E669" s="29" t="s">
        <v>3232</v>
      </c>
      <c r="F669" s="29" t="s">
        <v>35</v>
      </c>
      <c r="G669" s="29" t="s">
        <v>343</v>
      </c>
      <c r="H669" s="29" t="s">
        <v>344</v>
      </c>
      <c r="I669" s="29" t="s">
        <v>3233</v>
      </c>
      <c r="J669" s="29" t="s">
        <v>3234</v>
      </c>
    </row>
    <row r="670" ht="14.25" spans="1:10">
      <c r="A670" s="29">
        <v>669</v>
      </c>
      <c r="B670" s="29" t="s">
        <v>3235</v>
      </c>
      <c r="C670" s="29">
        <v>108</v>
      </c>
      <c r="D670" s="30" t="s">
        <v>3236</v>
      </c>
      <c r="E670" s="29" t="s">
        <v>3237</v>
      </c>
      <c r="F670" s="29" t="s">
        <v>129</v>
      </c>
      <c r="G670" s="29" t="s">
        <v>781</v>
      </c>
      <c r="H670" s="29" t="s">
        <v>814</v>
      </c>
      <c r="I670" s="29" t="s">
        <v>3238</v>
      </c>
      <c r="J670" s="29" t="s">
        <v>3239</v>
      </c>
    </row>
    <row r="671" ht="14.25" spans="1:10">
      <c r="A671" s="29">
        <v>670</v>
      </c>
      <c r="B671" s="29" t="s">
        <v>3240</v>
      </c>
      <c r="C671" s="29">
        <v>67</v>
      </c>
      <c r="D671" s="30" t="s">
        <v>3241</v>
      </c>
      <c r="E671" s="29" t="s">
        <v>2267</v>
      </c>
      <c r="F671" s="29" t="s">
        <v>35</v>
      </c>
      <c r="G671" s="29" t="s">
        <v>93</v>
      </c>
      <c r="H671" s="29" t="s">
        <v>94</v>
      </c>
      <c r="I671" s="29" t="s">
        <v>3242</v>
      </c>
      <c r="J671" s="29" t="s">
        <v>3243</v>
      </c>
    </row>
    <row r="672" ht="14.25" spans="1:10">
      <c r="A672" s="29">
        <v>671</v>
      </c>
      <c r="B672" s="29" t="s">
        <v>3244</v>
      </c>
      <c r="C672" s="29">
        <v>46</v>
      </c>
      <c r="D672" s="30" t="s">
        <v>3245</v>
      </c>
      <c r="E672" s="29" t="s">
        <v>3246</v>
      </c>
      <c r="F672" s="29" t="s">
        <v>424</v>
      </c>
      <c r="G672" s="29" t="s">
        <v>617</v>
      </c>
      <c r="H672" s="29" t="s">
        <v>618</v>
      </c>
      <c r="I672" s="29" t="s">
        <v>3247</v>
      </c>
      <c r="J672" s="29" t="s">
        <v>3248</v>
      </c>
    </row>
    <row r="673" ht="14.25" spans="1:10">
      <c r="A673" s="29">
        <v>672</v>
      </c>
      <c r="B673" s="29" t="s">
        <v>3249</v>
      </c>
      <c r="C673" s="29">
        <v>41</v>
      </c>
      <c r="D673" s="30" t="s">
        <v>3250</v>
      </c>
      <c r="E673" s="29" t="s">
        <v>3251</v>
      </c>
      <c r="F673" s="29" t="s">
        <v>152</v>
      </c>
      <c r="G673" s="29" t="s">
        <v>482</v>
      </c>
      <c r="H673" s="29" t="s">
        <v>483</v>
      </c>
      <c r="I673" s="29" t="s">
        <v>3252</v>
      </c>
      <c r="J673" s="29" t="s">
        <v>1978</v>
      </c>
    </row>
    <row r="674" ht="14.25" spans="1:10">
      <c r="A674" s="29">
        <v>673</v>
      </c>
      <c r="B674" s="29" t="s">
        <v>3253</v>
      </c>
      <c r="C674" s="29">
        <v>63</v>
      </c>
      <c r="D674" s="30" t="s">
        <v>3254</v>
      </c>
      <c r="E674" s="29" t="s">
        <v>3255</v>
      </c>
      <c r="F674" s="29" t="s">
        <v>583</v>
      </c>
      <c r="G674" s="29" t="s">
        <v>13</v>
      </c>
      <c r="H674" s="29" t="s">
        <v>765</v>
      </c>
      <c r="I674" s="29" t="s">
        <v>2319</v>
      </c>
      <c r="J674" s="29" t="s">
        <v>3256</v>
      </c>
    </row>
    <row r="675" ht="14.25" spans="1:10">
      <c r="A675" s="29">
        <v>674</v>
      </c>
      <c r="B675" s="29" t="s">
        <v>3257</v>
      </c>
      <c r="C675" s="29">
        <v>46</v>
      </c>
      <c r="D675" s="30" t="s">
        <v>3258</v>
      </c>
      <c r="E675" s="29" t="s">
        <v>3259</v>
      </c>
      <c r="F675" s="29" t="s">
        <v>411</v>
      </c>
      <c r="G675" s="29" t="s">
        <v>607</v>
      </c>
      <c r="H675" s="29" t="s">
        <v>608</v>
      </c>
      <c r="I675" s="29" t="s">
        <v>3260</v>
      </c>
      <c r="J675" s="29" t="s">
        <v>3261</v>
      </c>
    </row>
    <row r="676" ht="14.25" spans="1:10">
      <c r="A676" s="29">
        <v>675</v>
      </c>
      <c r="B676" s="29" t="s">
        <v>3262</v>
      </c>
      <c r="C676" s="29">
        <v>61</v>
      </c>
      <c r="D676" s="30" t="s">
        <v>3263</v>
      </c>
      <c r="E676" s="29" t="s">
        <v>3264</v>
      </c>
      <c r="F676" s="29" t="s">
        <v>135</v>
      </c>
      <c r="G676" s="29" t="s">
        <v>300</v>
      </c>
      <c r="H676" s="29" t="s">
        <v>301</v>
      </c>
      <c r="I676" s="29" t="s">
        <v>3265</v>
      </c>
      <c r="J676" s="29" t="s">
        <v>1982</v>
      </c>
    </row>
    <row r="677" ht="14.25" spans="1:10">
      <c r="A677" s="29">
        <v>676</v>
      </c>
      <c r="B677" s="29" t="s">
        <v>3266</v>
      </c>
      <c r="C677" s="29">
        <v>51</v>
      </c>
      <c r="D677" s="30" t="s">
        <v>3267</v>
      </c>
      <c r="E677" s="29" t="s">
        <v>1995</v>
      </c>
      <c r="F677" s="29" t="s">
        <v>743</v>
      </c>
      <c r="G677" s="29" t="s">
        <v>482</v>
      </c>
      <c r="H677" s="29" t="s">
        <v>483</v>
      </c>
      <c r="I677" s="29" t="s">
        <v>3268</v>
      </c>
      <c r="J677" s="29" t="s">
        <v>3269</v>
      </c>
    </row>
    <row r="678" ht="14.25" spans="1:10">
      <c r="A678" s="29">
        <v>677</v>
      </c>
      <c r="B678" s="29" t="s">
        <v>3270</v>
      </c>
      <c r="C678" s="29">
        <v>83</v>
      </c>
      <c r="D678" s="30" t="s">
        <v>3271</v>
      </c>
      <c r="E678" s="29" t="s">
        <v>3272</v>
      </c>
      <c r="F678" s="29" t="s">
        <v>832</v>
      </c>
      <c r="G678" s="29" t="s">
        <v>650</v>
      </c>
      <c r="H678" s="29" t="s">
        <v>651</v>
      </c>
      <c r="I678" s="29" t="s">
        <v>3273</v>
      </c>
      <c r="J678" s="29" t="s">
        <v>3274</v>
      </c>
    </row>
    <row r="679" ht="14.25" spans="1:10">
      <c r="A679" s="29">
        <v>678</v>
      </c>
      <c r="B679" s="29" t="s">
        <v>3275</v>
      </c>
      <c r="C679" s="29">
        <v>72</v>
      </c>
      <c r="D679" s="30" t="s">
        <v>3276</v>
      </c>
      <c r="E679" s="29" t="s">
        <v>3277</v>
      </c>
      <c r="F679" s="29" t="s">
        <v>215</v>
      </c>
      <c r="G679" s="29" t="s">
        <v>505</v>
      </c>
      <c r="H679" s="29" t="s">
        <v>506</v>
      </c>
      <c r="I679" s="29" t="s">
        <v>3278</v>
      </c>
      <c r="J679" s="29" t="s">
        <v>3279</v>
      </c>
    </row>
    <row r="680" ht="14.25" spans="1:10">
      <c r="A680" s="29">
        <v>679</v>
      </c>
      <c r="B680" s="29" t="s">
        <v>3280</v>
      </c>
      <c r="C680" s="29">
        <v>74</v>
      </c>
      <c r="D680" s="30" t="s">
        <v>3281</v>
      </c>
      <c r="E680" s="29" t="s">
        <v>2190</v>
      </c>
      <c r="F680" s="29" t="s">
        <v>899</v>
      </c>
      <c r="G680" s="29" t="s">
        <v>833</v>
      </c>
      <c r="H680" s="29" t="s">
        <v>834</v>
      </c>
      <c r="I680" s="29" t="s">
        <v>3282</v>
      </c>
      <c r="J680" s="29" t="s">
        <v>3283</v>
      </c>
    </row>
    <row r="681" ht="14.25" spans="1:10">
      <c r="A681" s="29">
        <v>680</v>
      </c>
      <c r="B681" s="29" t="s">
        <v>3284</v>
      </c>
      <c r="C681" s="29">
        <v>50</v>
      </c>
      <c r="D681" s="30" t="s">
        <v>3285</v>
      </c>
      <c r="E681" s="29" t="s">
        <v>3286</v>
      </c>
      <c r="F681" s="29" t="s">
        <v>173</v>
      </c>
      <c r="G681" s="29" t="s">
        <v>627</v>
      </c>
      <c r="H681" s="29" t="s">
        <v>628</v>
      </c>
      <c r="I681" s="29" t="s">
        <v>2286</v>
      </c>
      <c r="J681" s="29" t="s">
        <v>3287</v>
      </c>
    </row>
    <row r="682" ht="14.25" spans="1:10">
      <c r="A682" s="29">
        <v>681</v>
      </c>
      <c r="B682" s="29" t="s">
        <v>3288</v>
      </c>
      <c r="C682" s="29">
        <v>60</v>
      </c>
      <c r="D682" s="30" t="s">
        <v>3289</v>
      </c>
      <c r="E682" s="29" t="s">
        <v>2299</v>
      </c>
      <c r="F682" s="29" t="s">
        <v>487</v>
      </c>
      <c r="G682" s="29" t="s">
        <v>833</v>
      </c>
      <c r="H682" s="29" t="s">
        <v>834</v>
      </c>
      <c r="I682" s="29" t="s">
        <v>3290</v>
      </c>
      <c r="J682" s="29" t="s">
        <v>3291</v>
      </c>
    </row>
    <row r="683" ht="14.25" spans="1:10">
      <c r="A683" s="29">
        <v>682</v>
      </c>
      <c r="B683" s="29" t="s">
        <v>3292</v>
      </c>
      <c r="C683" s="29">
        <v>69</v>
      </c>
      <c r="D683" s="30" t="s">
        <v>3293</v>
      </c>
      <c r="E683" s="29" t="s">
        <v>3294</v>
      </c>
      <c r="F683" s="29" t="s">
        <v>514</v>
      </c>
      <c r="G683" s="29" t="s">
        <v>781</v>
      </c>
      <c r="H683" s="29" t="s">
        <v>814</v>
      </c>
      <c r="I683" s="29" t="s">
        <v>2103</v>
      </c>
      <c r="J683" s="29" t="s">
        <v>3295</v>
      </c>
    </row>
    <row r="684" ht="14.25" spans="1:10">
      <c r="A684" s="29">
        <v>683</v>
      </c>
      <c r="B684" s="29" t="s">
        <v>3296</v>
      </c>
      <c r="C684" s="29">
        <v>32</v>
      </c>
      <c r="D684" s="30" t="s">
        <v>3297</v>
      </c>
      <c r="E684" s="29" t="s">
        <v>3298</v>
      </c>
      <c r="F684" s="29" t="s">
        <v>626</v>
      </c>
      <c r="G684" s="29" t="s">
        <v>617</v>
      </c>
      <c r="H684" s="29" t="s">
        <v>618</v>
      </c>
      <c r="I684" s="29" t="s">
        <v>3299</v>
      </c>
      <c r="J684" s="29" t="s">
        <v>3300</v>
      </c>
    </row>
    <row r="685" ht="14.25" spans="1:10">
      <c r="A685" s="29">
        <v>684</v>
      </c>
      <c r="B685" s="29" t="s">
        <v>3301</v>
      </c>
      <c r="C685" s="29">
        <v>86</v>
      </c>
      <c r="D685" s="30" t="s">
        <v>3302</v>
      </c>
      <c r="E685" s="29" t="s">
        <v>3303</v>
      </c>
      <c r="F685" s="29" t="s">
        <v>293</v>
      </c>
      <c r="G685" s="29" t="s">
        <v>563</v>
      </c>
      <c r="H685" s="29" t="s">
        <v>564</v>
      </c>
      <c r="I685" s="29" t="s">
        <v>2524</v>
      </c>
      <c r="J685" s="29" t="s">
        <v>3304</v>
      </c>
    </row>
    <row r="686" ht="14.25" spans="1:10">
      <c r="A686" s="29">
        <v>685</v>
      </c>
      <c r="B686" s="29" t="s">
        <v>3305</v>
      </c>
      <c r="C686" s="29">
        <v>35</v>
      </c>
      <c r="D686" s="30" t="s">
        <v>3306</v>
      </c>
      <c r="E686" s="29" t="s">
        <v>3307</v>
      </c>
      <c r="F686" s="29" t="s">
        <v>272</v>
      </c>
      <c r="G686" s="29" t="s">
        <v>93</v>
      </c>
      <c r="H686" s="29" t="s">
        <v>94</v>
      </c>
      <c r="I686" s="29" t="s">
        <v>3308</v>
      </c>
      <c r="J686" s="29" t="s">
        <v>3309</v>
      </c>
    </row>
    <row r="687" ht="14.25" spans="1:10">
      <c r="A687" s="29">
        <v>686</v>
      </c>
      <c r="B687" s="29" t="s">
        <v>3310</v>
      </c>
      <c r="C687" s="29">
        <v>87</v>
      </c>
      <c r="D687" s="30" t="s">
        <v>3311</v>
      </c>
      <c r="E687" s="29" t="s">
        <v>3312</v>
      </c>
      <c r="F687" s="29" t="s">
        <v>342</v>
      </c>
      <c r="G687" s="29" t="s">
        <v>13</v>
      </c>
      <c r="H687" s="29" t="s">
        <v>243</v>
      </c>
      <c r="I687" s="29" t="s">
        <v>3313</v>
      </c>
      <c r="J687" s="29" t="s">
        <v>3314</v>
      </c>
    </row>
    <row r="688" ht="14.25" spans="1:10">
      <c r="A688" s="29">
        <v>687</v>
      </c>
      <c r="B688" s="29" t="s">
        <v>3315</v>
      </c>
      <c r="C688" s="29">
        <v>74</v>
      </c>
      <c r="D688" s="30" t="s">
        <v>3316</v>
      </c>
      <c r="E688" s="29" t="s">
        <v>3317</v>
      </c>
      <c r="F688" s="29" t="s">
        <v>653</v>
      </c>
      <c r="G688" s="29" t="s">
        <v>317</v>
      </c>
      <c r="H688" s="29" t="s">
        <v>318</v>
      </c>
      <c r="I688" s="29" t="s">
        <v>3318</v>
      </c>
      <c r="J688" s="29" t="s">
        <v>3319</v>
      </c>
    </row>
    <row r="689" ht="14.25" spans="1:10">
      <c r="A689" s="29">
        <v>688</v>
      </c>
      <c r="B689" s="29" t="s">
        <v>3320</v>
      </c>
      <c r="C689" s="29">
        <v>71</v>
      </c>
      <c r="D689" s="30" t="s">
        <v>3321</v>
      </c>
      <c r="E689" s="29" t="s">
        <v>3322</v>
      </c>
      <c r="F689" s="29" t="s">
        <v>487</v>
      </c>
      <c r="G689" s="29" t="s">
        <v>848</v>
      </c>
      <c r="H689" s="29" t="s">
        <v>849</v>
      </c>
      <c r="I689" s="29" t="s">
        <v>3323</v>
      </c>
      <c r="J689" s="29" t="s">
        <v>3324</v>
      </c>
    </row>
    <row r="690" ht="14.25" spans="1:10">
      <c r="A690" s="29">
        <v>689</v>
      </c>
      <c r="B690" s="29" t="s">
        <v>3325</v>
      </c>
      <c r="C690" s="29">
        <v>82</v>
      </c>
      <c r="D690" s="30" t="s">
        <v>3326</v>
      </c>
      <c r="E690" s="29" t="s">
        <v>3327</v>
      </c>
      <c r="F690" s="29" t="s">
        <v>47</v>
      </c>
      <c r="G690" s="29" t="s">
        <v>294</v>
      </c>
      <c r="H690" s="29" t="s">
        <v>379</v>
      </c>
      <c r="I690" s="29" t="s">
        <v>3328</v>
      </c>
      <c r="J690" s="29" t="s">
        <v>3329</v>
      </c>
    </row>
    <row r="691" ht="14.25" spans="1:10">
      <c r="A691" s="29">
        <v>690</v>
      </c>
      <c r="B691" s="29" t="s">
        <v>3330</v>
      </c>
      <c r="C691" s="29">
        <v>39</v>
      </c>
      <c r="D691" s="30" t="s">
        <v>3331</v>
      </c>
      <c r="E691" s="29" t="s">
        <v>3332</v>
      </c>
      <c r="F691" s="29" t="s">
        <v>105</v>
      </c>
      <c r="G691" s="29" t="s">
        <v>627</v>
      </c>
      <c r="H691" s="29" t="s">
        <v>628</v>
      </c>
      <c r="I691" s="29" t="s">
        <v>2191</v>
      </c>
      <c r="J691" s="29" t="s">
        <v>3333</v>
      </c>
    </row>
    <row r="692" ht="14.25" spans="1:10">
      <c r="A692" s="29">
        <v>691</v>
      </c>
      <c r="B692" s="29" t="s">
        <v>3334</v>
      </c>
      <c r="C692" s="29">
        <v>50</v>
      </c>
      <c r="D692" s="30" t="s">
        <v>3335</v>
      </c>
      <c r="E692" s="29" t="s">
        <v>2054</v>
      </c>
      <c r="F692" s="29" t="s">
        <v>878</v>
      </c>
      <c r="G692" s="29" t="s">
        <v>781</v>
      </c>
      <c r="H692" s="29" t="s">
        <v>801</v>
      </c>
      <c r="I692" s="29" t="s">
        <v>3336</v>
      </c>
      <c r="J692" s="29" t="s">
        <v>3337</v>
      </c>
    </row>
    <row r="693" ht="14.25" spans="1:10">
      <c r="A693" s="29">
        <v>692</v>
      </c>
      <c r="B693" s="29" t="s">
        <v>3338</v>
      </c>
      <c r="C693" s="29">
        <v>42</v>
      </c>
      <c r="D693" s="30" t="s">
        <v>3339</v>
      </c>
      <c r="E693" s="29" t="s">
        <v>2209</v>
      </c>
      <c r="F693" s="29" t="s">
        <v>237</v>
      </c>
      <c r="G693" s="29" t="s">
        <v>13</v>
      </c>
      <c r="H693" s="29" t="s">
        <v>243</v>
      </c>
      <c r="I693" s="29" t="s">
        <v>3340</v>
      </c>
      <c r="J693" s="29" t="s">
        <v>3341</v>
      </c>
    </row>
    <row r="694" ht="14.25" spans="1:10">
      <c r="A694" s="29">
        <v>693</v>
      </c>
      <c r="B694" s="29" t="s">
        <v>3342</v>
      </c>
      <c r="C694" s="29">
        <v>91</v>
      </c>
      <c r="D694" s="30" t="s">
        <v>3343</v>
      </c>
      <c r="E694" s="29" t="s">
        <v>2673</v>
      </c>
      <c r="F694" s="29" t="s">
        <v>697</v>
      </c>
      <c r="G694" s="29" t="s">
        <v>130</v>
      </c>
      <c r="H694" s="29" t="s">
        <v>131</v>
      </c>
      <c r="I694" s="29" t="s">
        <v>3344</v>
      </c>
      <c r="J694" s="29" t="s">
        <v>3345</v>
      </c>
    </row>
    <row r="695" ht="14.25" spans="1:10">
      <c r="A695" s="29">
        <v>694</v>
      </c>
      <c r="B695" s="29" t="s">
        <v>3346</v>
      </c>
      <c r="C695" s="29">
        <v>22</v>
      </c>
      <c r="D695" s="30" t="s">
        <v>3347</v>
      </c>
      <c r="E695" s="29" t="s">
        <v>3348</v>
      </c>
      <c r="F695" s="29" t="s">
        <v>847</v>
      </c>
      <c r="G695" s="29" t="s">
        <v>300</v>
      </c>
      <c r="H695" s="29" t="s">
        <v>301</v>
      </c>
      <c r="I695" s="29" t="s">
        <v>3349</v>
      </c>
      <c r="J695" s="29" t="s">
        <v>3350</v>
      </c>
    </row>
    <row r="696" ht="14.25" spans="1:10">
      <c r="A696" s="29">
        <v>695</v>
      </c>
      <c r="B696" s="29" t="s">
        <v>3351</v>
      </c>
      <c r="C696" s="29">
        <v>87</v>
      </c>
      <c r="D696" s="30" t="s">
        <v>3352</v>
      </c>
      <c r="E696" s="29" t="s">
        <v>3353</v>
      </c>
      <c r="F696" s="29" t="s">
        <v>323</v>
      </c>
      <c r="G696" s="29" t="s">
        <v>460</v>
      </c>
      <c r="H696" s="29" t="s">
        <v>461</v>
      </c>
      <c r="I696" s="29" t="s">
        <v>3354</v>
      </c>
      <c r="J696" s="29" t="s">
        <v>3355</v>
      </c>
    </row>
    <row r="697" ht="14.25" spans="1:10">
      <c r="A697" s="29">
        <v>696</v>
      </c>
      <c r="B697" s="29" t="s">
        <v>3356</v>
      </c>
      <c r="C697" s="29">
        <v>30</v>
      </c>
      <c r="D697" s="30" t="s">
        <v>3357</v>
      </c>
      <c r="E697" s="29" t="s">
        <v>3358</v>
      </c>
      <c r="F697" s="29" t="s">
        <v>616</v>
      </c>
      <c r="G697" s="29" t="s">
        <v>500</v>
      </c>
      <c r="H697" s="29" t="s">
        <v>501</v>
      </c>
      <c r="I697" s="29" t="s">
        <v>3359</v>
      </c>
      <c r="J697" s="29" t="s">
        <v>3360</v>
      </c>
    </row>
    <row r="698" ht="14.25" spans="1:10">
      <c r="A698" s="29">
        <v>697</v>
      </c>
      <c r="B698" s="29" t="s">
        <v>3361</v>
      </c>
      <c r="C698" s="29">
        <v>24</v>
      </c>
      <c r="D698" s="30" t="s">
        <v>3362</v>
      </c>
      <c r="E698" s="29" t="s">
        <v>3363</v>
      </c>
      <c r="F698" s="29" t="s">
        <v>534</v>
      </c>
      <c r="G698" s="29" t="s">
        <v>617</v>
      </c>
      <c r="H698" s="29" t="s">
        <v>618</v>
      </c>
      <c r="I698" s="29" t="s">
        <v>3364</v>
      </c>
      <c r="J698" s="29" t="s">
        <v>3365</v>
      </c>
    </row>
    <row r="699" ht="14.25" spans="1:10">
      <c r="A699" s="29">
        <v>698</v>
      </c>
      <c r="B699" s="29" t="s">
        <v>3366</v>
      </c>
      <c r="C699" s="29">
        <v>47</v>
      </c>
      <c r="D699" s="30" t="s">
        <v>3367</v>
      </c>
      <c r="E699" s="29" t="s">
        <v>3368</v>
      </c>
      <c r="F699" s="29" t="s">
        <v>871</v>
      </c>
      <c r="G699" s="29" t="s">
        <v>590</v>
      </c>
      <c r="H699" s="29" t="s">
        <v>591</v>
      </c>
      <c r="I699" s="29" t="s">
        <v>3369</v>
      </c>
      <c r="J699" s="29" t="s">
        <v>2138</v>
      </c>
    </row>
    <row r="700" ht="14.25" spans="1:10">
      <c r="A700" s="29">
        <v>699</v>
      </c>
      <c r="B700" s="29" t="s">
        <v>3370</v>
      </c>
      <c r="C700" s="29">
        <v>51</v>
      </c>
      <c r="D700" s="30" t="s">
        <v>3371</v>
      </c>
      <c r="E700" s="29" t="s">
        <v>3372</v>
      </c>
      <c r="F700" s="29" t="s">
        <v>775</v>
      </c>
      <c r="G700" s="29" t="s">
        <v>147</v>
      </c>
      <c r="H700" s="29" t="s">
        <v>148</v>
      </c>
      <c r="I700" s="29" t="s">
        <v>2020</v>
      </c>
      <c r="J700" s="29" t="s">
        <v>3373</v>
      </c>
    </row>
    <row r="701" ht="14.25" spans="1:10">
      <c r="A701" s="29">
        <v>700</v>
      </c>
      <c r="B701" s="29" t="s">
        <v>3374</v>
      </c>
      <c r="C701" s="29">
        <v>51</v>
      </c>
      <c r="D701" s="30" t="s">
        <v>3375</v>
      </c>
      <c r="E701" s="29" t="s">
        <v>3376</v>
      </c>
      <c r="F701" s="29" t="s">
        <v>293</v>
      </c>
      <c r="G701" s="29" t="s">
        <v>833</v>
      </c>
      <c r="H701" s="29" t="s">
        <v>834</v>
      </c>
      <c r="I701" s="29" t="s">
        <v>3377</v>
      </c>
      <c r="J701" s="29" t="s">
        <v>3378</v>
      </c>
    </row>
    <row r="702" ht="14.25" spans="1:10">
      <c r="A702" s="29">
        <v>701</v>
      </c>
      <c r="B702" s="29" t="s">
        <v>3379</v>
      </c>
      <c r="C702" s="29">
        <v>38</v>
      </c>
      <c r="D702" s="30" t="s">
        <v>3380</v>
      </c>
      <c r="E702" s="29" t="s">
        <v>1018</v>
      </c>
      <c r="F702" s="29" t="s">
        <v>161</v>
      </c>
      <c r="G702" s="29" t="s">
        <v>703</v>
      </c>
      <c r="H702" s="29" t="s">
        <v>704</v>
      </c>
      <c r="I702" s="29" t="s">
        <v>3381</v>
      </c>
      <c r="J702" s="29" t="s">
        <v>3382</v>
      </c>
    </row>
    <row r="703" ht="14.25" spans="1:10">
      <c r="A703" s="29">
        <v>702</v>
      </c>
      <c r="B703" s="29" t="s">
        <v>3383</v>
      </c>
      <c r="C703" s="29">
        <v>37</v>
      </c>
      <c r="D703" s="30" t="s">
        <v>3384</v>
      </c>
      <c r="E703" s="29" t="s">
        <v>2367</v>
      </c>
      <c r="F703" s="29" t="s">
        <v>919</v>
      </c>
      <c r="G703" s="29" t="s">
        <v>68</v>
      </c>
      <c r="H703" s="29" t="s">
        <v>508</v>
      </c>
      <c r="I703" s="29" t="s">
        <v>3385</v>
      </c>
      <c r="J703" s="29" t="s">
        <v>3386</v>
      </c>
    </row>
    <row r="704" ht="14.25" spans="1:10">
      <c r="A704" s="29">
        <v>703</v>
      </c>
      <c r="B704" s="29" t="s">
        <v>3387</v>
      </c>
      <c r="C704" s="29">
        <v>43</v>
      </c>
      <c r="D704" s="30" t="s">
        <v>3388</v>
      </c>
      <c r="E704" s="29" t="s">
        <v>3389</v>
      </c>
      <c r="F704" s="29" t="s">
        <v>856</v>
      </c>
      <c r="G704" s="29" t="s">
        <v>848</v>
      </c>
      <c r="H704" s="29" t="s">
        <v>849</v>
      </c>
      <c r="I704" s="29" t="s">
        <v>3390</v>
      </c>
      <c r="J704" s="29" t="s">
        <v>3391</v>
      </c>
    </row>
    <row r="705" ht="14.25" spans="1:10">
      <c r="A705" s="29">
        <v>704</v>
      </c>
      <c r="B705" s="29" t="s">
        <v>3392</v>
      </c>
      <c r="C705" s="29">
        <v>35</v>
      </c>
      <c r="D705" s="30" t="s">
        <v>3393</v>
      </c>
      <c r="E705" s="29" t="s">
        <v>3394</v>
      </c>
      <c r="F705" s="29" t="s">
        <v>702</v>
      </c>
      <c r="G705" s="29" t="s">
        <v>617</v>
      </c>
      <c r="H705" s="29" t="s">
        <v>618</v>
      </c>
      <c r="I705" s="29" t="s">
        <v>3395</v>
      </c>
      <c r="J705" s="29" t="s">
        <v>3396</v>
      </c>
    </row>
    <row r="706" ht="14.25" spans="1:10">
      <c r="A706" s="29">
        <v>705</v>
      </c>
      <c r="B706" s="29" t="s">
        <v>3397</v>
      </c>
      <c r="C706" s="29">
        <v>76</v>
      </c>
      <c r="D706" s="30" t="s">
        <v>3398</v>
      </c>
      <c r="E706" s="29" t="s">
        <v>3399</v>
      </c>
      <c r="F706" s="29" t="s">
        <v>215</v>
      </c>
      <c r="G706" s="29" t="s">
        <v>838</v>
      </c>
      <c r="H706" s="29" t="s">
        <v>839</v>
      </c>
      <c r="I706" s="29" t="s">
        <v>3400</v>
      </c>
      <c r="J706" s="29" t="s">
        <v>3401</v>
      </c>
    </row>
    <row r="707" ht="14.25" spans="1:10">
      <c r="A707" s="29">
        <v>706</v>
      </c>
      <c r="B707" s="29" t="s">
        <v>3402</v>
      </c>
      <c r="C707" s="29">
        <v>33</v>
      </c>
      <c r="D707" s="30" t="s">
        <v>3403</v>
      </c>
      <c r="E707" s="29" t="s">
        <v>3404</v>
      </c>
      <c r="F707" s="29" t="s">
        <v>398</v>
      </c>
      <c r="G707" s="29" t="s">
        <v>130</v>
      </c>
      <c r="H707" s="29" t="s">
        <v>131</v>
      </c>
      <c r="I707" s="29" t="s">
        <v>3405</v>
      </c>
      <c r="J707" s="29" t="s">
        <v>3406</v>
      </c>
    </row>
    <row r="708" ht="14.25" spans="1:10">
      <c r="A708" s="29">
        <v>707</v>
      </c>
      <c r="B708" s="29" t="s">
        <v>3407</v>
      </c>
      <c r="C708" s="29">
        <v>30</v>
      </c>
      <c r="D708" s="30" t="s">
        <v>3408</v>
      </c>
      <c r="E708" s="29" t="s">
        <v>3409</v>
      </c>
      <c r="F708" s="29" t="s">
        <v>730</v>
      </c>
      <c r="G708" s="29" t="s">
        <v>337</v>
      </c>
      <c r="H708" s="29" t="s">
        <v>338</v>
      </c>
      <c r="I708" s="29" t="s">
        <v>3410</v>
      </c>
      <c r="J708" s="29" t="s">
        <v>3411</v>
      </c>
    </row>
    <row r="709" ht="14.25" spans="1:10">
      <c r="A709" s="29">
        <v>708</v>
      </c>
      <c r="B709" s="29" t="s">
        <v>3412</v>
      </c>
      <c r="C709" s="29">
        <v>126</v>
      </c>
      <c r="D709" s="30" t="s">
        <v>3413</v>
      </c>
      <c r="E709" s="29" t="s">
        <v>3060</v>
      </c>
      <c r="F709" s="29" t="s">
        <v>459</v>
      </c>
      <c r="G709" s="29" t="s">
        <v>13</v>
      </c>
      <c r="H709" s="29" t="s">
        <v>765</v>
      </c>
      <c r="I709" s="29" t="s">
        <v>1480</v>
      </c>
      <c r="J709" s="29" t="s">
        <v>3414</v>
      </c>
    </row>
    <row r="710" ht="14.25" spans="1:10">
      <c r="A710" s="29">
        <v>709</v>
      </c>
      <c r="B710" s="29" t="s">
        <v>3415</v>
      </c>
      <c r="C710" s="29">
        <v>30</v>
      </c>
      <c r="D710" s="30" t="s">
        <v>3416</v>
      </c>
      <c r="E710" s="29" t="s">
        <v>3417</v>
      </c>
      <c r="F710" s="29" t="s">
        <v>657</v>
      </c>
      <c r="G710" s="29" t="s">
        <v>317</v>
      </c>
      <c r="H710" s="29" t="s">
        <v>318</v>
      </c>
      <c r="I710" s="29" t="s">
        <v>3418</v>
      </c>
      <c r="J710" s="29" t="s">
        <v>3419</v>
      </c>
    </row>
    <row r="711" ht="14.25" spans="1:10">
      <c r="A711" s="29">
        <v>710</v>
      </c>
      <c r="B711" s="29" t="s">
        <v>3420</v>
      </c>
      <c r="C711" s="29">
        <v>29</v>
      </c>
      <c r="D711" s="30" t="s">
        <v>3421</v>
      </c>
      <c r="E711" s="29" t="s">
        <v>3422</v>
      </c>
      <c r="F711" s="29" t="s">
        <v>769</v>
      </c>
      <c r="G711" s="29" t="s">
        <v>80</v>
      </c>
      <c r="H711" s="29" t="s">
        <v>350</v>
      </c>
      <c r="I711" s="29" t="s">
        <v>2310</v>
      </c>
      <c r="J711" s="29" t="s">
        <v>3423</v>
      </c>
    </row>
    <row r="712" ht="14.25" spans="1:10">
      <c r="A712" s="29">
        <v>711</v>
      </c>
      <c r="B712" s="29" t="s">
        <v>3424</v>
      </c>
      <c r="C712" s="29">
        <v>60</v>
      </c>
      <c r="D712" s="30" t="s">
        <v>3425</v>
      </c>
      <c r="E712" s="29" t="s">
        <v>3426</v>
      </c>
      <c r="F712" s="29" t="s">
        <v>336</v>
      </c>
      <c r="G712" s="29" t="s">
        <v>719</v>
      </c>
      <c r="H712" s="29" t="s">
        <v>843</v>
      </c>
      <c r="I712" s="29" t="s">
        <v>1064</v>
      </c>
      <c r="J712" s="29" t="s">
        <v>3427</v>
      </c>
    </row>
    <row r="713" ht="14.25" spans="1:10">
      <c r="A713" s="29">
        <v>712</v>
      </c>
      <c r="B713" s="29" t="s">
        <v>3428</v>
      </c>
      <c r="C713" s="29">
        <v>103</v>
      </c>
      <c r="D713" s="30" t="s">
        <v>3429</v>
      </c>
      <c r="E713" s="29" t="s">
        <v>3430</v>
      </c>
      <c r="F713" s="29" t="s">
        <v>179</v>
      </c>
      <c r="G713" s="29" t="s">
        <v>373</v>
      </c>
      <c r="H713" s="29" t="s">
        <v>374</v>
      </c>
      <c r="I713" s="29" t="s">
        <v>2030</v>
      </c>
      <c r="J713" s="29" t="s">
        <v>3431</v>
      </c>
    </row>
    <row r="714" ht="14.25" spans="1:10">
      <c r="A714" s="29">
        <v>713</v>
      </c>
      <c r="B714" s="29" t="s">
        <v>3432</v>
      </c>
      <c r="C714" s="29">
        <v>43</v>
      </c>
      <c r="D714" s="30" t="s">
        <v>3433</v>
      </c>
      <c r="E714" s="29" t="s">
        <v>3434</v>
      </c>
      <c r="F714" s="29" t="s">
        <v>98</v>
      </c>
      <c r="G714" s="29" t="s">
        <v>373</v>
      </c>
      <c r="H714" s="29" t="s">
        <v>374</v>
      </c>
      <c r="I714" s="29" t="s">
        <v>3435</v>
      </c>
      <c r="J714" s="29" t="s">
        <v>3436</v>
      </c>
    </row>
    <row r="715" ht="14.25" spans="1:10">
      <c r="A715" s="29">
        <v>714</v>
      </c>
      <c r="B715" s="29" t="s">
        <v>3437</v>
      </c>
      <c r="C715" s="29">
        <v>37</v>
      </c>
      <c r="D715" s="30" t="s">
        <v>3438</v>
      </c>
      <c r="E715" s="29" t="s">
        <v>1564</v>
      </c>
      <c r="F715" s="29" t="s">
        <v>41</v>
      </c>
      <c r="G715" s="29" t="s">
        <v>197</v>
      </c>
      <c r="H715" s="29" t="s">
        <v>198</v>
      </c>
      <c r="I715" s="29" t="s">
        <v>3439</v>
      </c>
      <c r="J715" s="29" t="s">
        <v>3440</v>
      </c>
    </row>
    <row r="716" ht="14.25" spans="1:10">
      <c r="A716" s="29">
        <v>715</v>
      </c>
      <c r="B716" s="29" t="s">
        <v>3441</v>
      </c>
      <c r="C716" s="29">
        <v>68</v>
      </c>
      <c r="D716" s="30" t="s">
        <v>3442</v>
      </c>
      <c r="E716" s="29" t="s">
        <v>3147</v>
      </c>
      <c r="F716" s="29" t="s">
        <v>534</v>
      </c>
      <c r="G716" s="29" t="s">
        <v>676</v>
      </c>
      <c r="H716" s="29" t="s">
        <v>677</v>
      </c>
      <c r="I716" s="29" t="s">
        <v>3443</v>
      </c>
      <c r="J716" s="29" t="s">
        <v>3444</v>
      </c>
    </row>
    <row r="717" ht="14.25" spans="1:10">
      <c r="A717" s="29">
        <v>716</v>
      </c>
      <c r="B717" s="29" t="s">
        <v>3445</v>
      </c>
      <c r="C717" s="29">
        <v>70</v>
      </c>
      <c r="D717" s="30" t="s">
        <v>3446</v>
      </c>
      <c r="E717" s="29" t="s">
        <v>2295</v>
      </c>
      <c r="F717" s="29" t="s">
        <v>215</v>
      </c>
      <c r="G717" s="29" t="s">
        <v>18</v>
      </c>
      <c r="H717" s="29" t="s">
        <v>895</v>
      </c>
      <c r="I717" s="29" t="s">
        <v>3447</v>
      </c>
      <c r="J717" s="29" t="s">
        <v>3448</v>
      </c>
    </row>
    <row r="718" ht="14.25" spans="1:10">
      <c r="A718" s="29">
        <v>717</v>
      </c>
      <c r="B718" s="29" t="s">
        <v>3449</v>
      </c>
      <c r="C718" s="29">
        <v>30</v>
      </c>
      <c r="D718" s="30" t="s">
        <v>3450</v>
      </c>
      <c r="E718" s="29" t="s">
        <v>2295</v>
      </c>
      <c r="F718" s="29" t="s">
        <v>934</v>
      </c>
      <c r="G718" s="29" t="s">
        <v>162</v>
      </c>
      <c r="H718" s="29" t="s">
        <v>163</v>
      </c>
      <c r="I718" s="29" t="s">
        <v>3451</v>
      </c>
      <c r="J718" s="29" t="s">
        <v>3452</v>
      </c>
    </row>
    <row r="719" ht="14.25" spans="1:10">
      <c r="A719" s="29">
        <v>718</v>
      </c>
      <c r="B719" s="29" t="s">
        <v>3453</v>
      </c>
      <c r="C719" s="29">
        <v>67</v>
      </c>
      <c r="D719" s="30" t="s">
        <v>3454</v>
      </c>
      <c r="E719" s="29" t="s">
        <v>3455</v>
      </c>
      <c r="F719" s="29" t="s">
        <v>487</v>
      </c>
      <c r="G719" s="29" t="s">
        <v>510</v>
      </c>
      <c r="H719" s="29" t="s">
        <v>511</v>
      </c>
      <c r="I719" s="29" t="s">
        <v>3456</v>
      </c>
      <c r="J719" s="29" t="s">
        <v>3457</v>
      </c>
    </row>
    <row r="720" ht="14.25" spans="1:10">
      <c r="A720" s="29">
        <v>719</v>
      </c>
      <c r="B720" s="29" t="s">
        <v>3458</v>
      </c>
      <c r="C720" s="29">
        <v>46</v>
      </c>
      <c r="D720" s="30" t="s">
        <v>3459</v>
      </c>
      <c r="E720" s="29" t="s">
        <v>3460</v>
      </c>
      <c r="F720" s="29" t="s">
        <v>146</v>
      </c>
      <c r="G720" s="29" t="s">
        <v>872</v>
      </c>
      <c r="H720" s="29" t="s">
        <v>873</v>
      </c>
      <c r="I720" s="29" t="s">
        <v>3461</v>
      </c>
      <c r="J720" s="29" t="s">
        <v>3462</v>
      </c>
    </row>
    <row r="721" ht="14.25" spans="1:10">
      <c r="A721" s="29">
        <v>720</v>
      </c>
      <c r="B721" s="29" t="s">
        <v>3463</v>
      </c>
      <c r="C721" s="29">
        <v>68</v>
      </c>
      <c r="D721" s="30" t="s">
        <v>3464</v>
      </c>
      <c r="E721" s="29" t="s">
        <v>3465</v>
      </c>
      <c r="F721" s="29" t="s">
        <v>331</v>
      </c>
      <c r="G721" s="29" t="s">
        <v>147</v>
      </c>
      <c r="H721" s="29" t="s">
        <v>412</v>
      </c>
      <c r="I721" s="29" t="s">
        <v>3466</v>
      </c>
      <c r="J721" s="29" t="s">
        <v>3467</v>
      </c>
    </row>
    <row r="722" ht="14.25" spans="1:10">
      <c r="A722" s="29">
        <v>721</v>
      </c>
      <c r="B722" s="29" t="s">
        <v>3468</v>
      </c>
      <c r="C722" s="29">
        <v>111</v>
      </c>
      <c r="D722" s="30" t="s">
        <v>3469</v>
      </c>
      <c r="E722" s="29" t="s">
        <v>1824</v>
      </c>
      <c r="F722" s="29" t="s">
        <v>215</v>
      </c>
      <c r="G722" s="29" t="s">
        <v>584</v>
      </c>
      <c r="H722" s="29" t="s">
        <v>585</v>
      </c>
      <c r="I722" s="29" t="s">
        <v>3470</v>
      </c>
      <c r="J722" s="29" t="s">
        <v>3471</v>
      </c>
    </row>
    <row r="723" ht="14.25" spans="1:10">
      <c r="A723" s="29">
        <v>722</v>
      </c>
      <c r="B723" s="29" t="s">
        <v>3472</v>
      </c>
      <c r="C723" s="29">
        <v>84</v>
      </c>
      <c r="D723" s="30" t="s">
        <v>3473</v>
      </c>
      <c r="E723" s="29" t="s">
        <v>3474</v>
      </c>
      <c r="F723" s="29" t="s">
        <v>60</v>
      </c>
      <c r="G723" s="29" t="s">
        <v>667</v>
      </c>
      <c r="H723" s="29" t="s">
        <v>668</v>
      </c>
      <c r="I723" s="29" t="s">
        <v>3475</v>
      </c>
      <c r="J723" s="29" t="s">
        <v>3476</v>
      </c>
    </row>
    <row r="724" ht="14.25" spans="1:10">
      <c r="A724" s="29">
        <v>723</v>
      </c>
      <c r="B724" s="29" t="s">
        <v>3477</v>
      </c>
      <c r="C724" s="29">
        <v>70</v>
      </c>
      <c r="D724" s="30" t="s">
        <v>3478</v>
      </c>
      <c r="E724" s="29" t="s">
        <v>3479</v>
      </c>
      <c r="F724" s="29" t="s">
        <v>472</v>
      </c>
      <c r="G724" s="29" t="s">
        <v>373</v>
      </c>
      <c r="H724" s="29" t="s">
        <v>374</v>
      </c>
      <c r="I724" s="29" t="s">
        <v>3148</v>
      </c>
      <c r="J724" s="29" t="s">
        <v>3480</v>
      </c>
    </row>
    <row r="725" ht="14.25" spans="1:10">
      <c r="A725" s="29">
        <v>724</v>
      </c>
      <c r="B725" s="29" t="s">
        <v>3481</v>
      </c>
      <c r="C725" s="29">
        <v>65</v>
      </c>
      <c r="D725" s="30" t="s">
        <v>3482</v>
      </c>
      <c r="E725" s="29" t="s">
        <v>3483</v>
      </c>
      <c r="F725" s="29" t="s">
        <v>123</v>
      </c>
      <c r="G725" s="29" t="s">
        <v>500</v>
      </c>
      <c r="H725" s="29" t="s">
        <v>501</v>
      </c>
      <c r="I725" s="29" t="s">
        <v>3484</v>
      </c>
      <c r="J725" s="29" t="s">
        <v>3485</v>
      </c>
    </row>
    <row r="726" ht="14.25" spans="1:10">
      <c r="A726" s="29">
        <v>725</v>
      </c>
      <c r="B726" s="29" t="s">
        <v>3486</v>
      </c>
      <c r="C726" s="29">
        <v>46</v>
      </c>
      <c r="D726" s="30" t="s">
        <v>3487</v>
      </c>
      <c r="E726" s="29" t="s">
        <v>3488</v>
      </c>
      <c r="F726" s="29" t="s">
        <v>657</v>
      </c>
      <c r="G726" s="29" t="s">
        <v>607</v>
      </c>
      <c r="H726" s="29" t="s">
        <v>608</v>
      </c>
      <c r="I726" s="29" t="s">
        <v>3489</v>
      </c>
      <c r="J726" s="29" t="s">
        <v>3490</v>
      </c>
    </row>
    <row r="727" ht="14.25" spans="1:10">
      <c r="A727" s="29">
        <v>726</v>
      </c>
      <c r="B727" s="29" t="s">
        <v>3491</v>
      </c>
      <c r="C727" s="29">
        <v>68</v>
      </c>
      <c r="D727" s="30" t="s">
        <v>3492</v>
      </c>
      <c r="E727" s="29" t="s">
        <v>3493</v>
      </c>
      <c r="F727" s="29" t="s">
        <v>135</v>
      </c>
      <c r="G727" s="29" t="s">
        <v>373</v>
      </c>
      <c r="H727" s="29" t="s">
        <v>374</v>
      </c>
      <c r="I727" s="29" t="s">
        <v>3418</v>
      </c>
      <c r="J727" s="29" t="s">
        <v>3494</v>
      </c>
    </row>
    <row r="728" ht="14.25" spans="1:10">
      <c r="A728" s="29">
        <v>727</v>
      </c>
      <c r="B728" s="29" t="s">
        <v>3495</v>
      </c>
      <c r="C728" s="29">
        <v>30</v>
      </c>
      <c r="D728" s="30" t="s">
        <v>3496</v>
      </c>
      <c r="E728" s="29" t="s">
        <v>3497</v>
      </c>
      <c r="F728" s="29" t="s">
        <v>331</v>
      </c>
      <c r="G728" s="29" t="s">
        <v>558</v>
      </c>
      <c r="H728" s="29" t="s">
        <v>559</v>
      </c>
      <c r="I728" s="29" t="s">
        <v>3498</v>
      </c>
      <c r="J728" s="29" t="s">
        <v>3499</v>
      </c>
    </row>
    <row r="729" ht="14.25" spans="1:10">
      <c r="A729" s="29">
        <v>728</v>
      </c>
      <c r="B729" s="29" t="s">
        <v>3500</v>
      </c>
      <c r="C729" s="29">
        <v>82</v>
      </c>
      <c r="D729" s="30" t="s">
        <v>3501</v>
      </c>
      <c r="E729" s="29" t="s">
        <v>3502</v>
      </c>
      <c r="F729" s="29" t="s">
        <v>919</v>
      </c>
      <c r="G729" s="29" t="s">
        <v>667</v>
      </c>
      <c r="H729" s="29" t="s">
        <v>668</v>
      </c>
      <c r="I729" s="29" t="s">
        <v>3503</v>
      </c>
      <c r="J729" s="29" t="s">
        <v>3504</v>
      </c>
    </row>
    <row r="730" ht="14.25" spans="1:10">
      <c r="A730" s="29">
        <v>729</v>
      </c>
      <c r="B730" s="29" t="s">
        <v>3505</v>
      </c>
      <c r="C730" s="29">
        <v>35</v>
      </c>
      <c r="D730" s="30" t="s">
        <v>3506</v>
      </c>
      <c r="E730" s="29" t="s">
        <v>3507</v>
      </c>
      <c r="F730" s="29" t="s">
        <v>203</v>
      </c>
      <c r="G730" s="29" t="s">
        <v>658</v>
      </c>
      <c r="H730" s="29" t="s">
        <v>659</v>
      </c>
      <c r="I730" s="29" t="s">
        <v>3508</v>
      </c>
      <c r="J730" s="29" t="s">
        <v>3509</v>
      </c>
    </row>
    <row r="731" ht="14.25" spans="1:10">
      <c r="A731" s="29">
        <v>730</v>
      </c>
      <c r="B731" s="29" t="s">
        <v>3510</v>
      </c>
      <c r="C731" s="29">
        <v>90</v>
      </c>
      <c r="D731" s="30" t="s">
        <v>3511</v>
      </c>
      <c r="E731" s="29" t="s">
        <v>3512</v>
      </c>
      <c r="F731" s="29" t="s">
        <v>762</v>
      </c>
      <c r="G731" s="29" t="s">
        <v>703</v>
      </c>
      <c r="H731" s="29" t="s">
        <v>704</v>
      </c>
      <c r="I731" s="29" t="s">
        <v>3513</v>
      </c>
      <c r="J731" s="29" t="s">
        <v>3514</v>
      </c>
    </row>
    <row r="732" ht="14.25" spans="1:10">
      <c r="A732" s="29">
        <v>731</v>
      </c>
      <c r="B732" s="29" t="s">
        <v>3515</v>
      </c>
      <c r="C732" s="29">
        <v>56</v>
      </c>
      <c r="D732" s="30" t="s">
        <v>3516</v>
      </c>
      <c r="E732" s="29" t="s">
        <v>3517</v>
      </c>
      <c r="F732" s="29" t="s">
        <v>129</v>
      </c>
      <c r="G732" s="29" t="s">
        <v>515</v>
      </c>
      <c r="H732" s="29" t="s">
        <v>516</v>
      </c>
      <c r="I732" s="29" t="s">
        <v>2719</v>
      </c>
      <c r="J732" s="29" t="s">
        <v>3518</v>
      </c>
    </row>
    <row r="733" ht="14.25" spans="1:10">
      <c r="A733" s="29">
        <v>732</v>
      </c>
      <c r="B733" s="29" t="s">
        <v>3519</v>
      </c>
      <c r="C733" s="29">
        <v>33</v>
      </c>
      <c r="D733" s="30" t="s">
        <v>3520</v>
      </c>
      <c r="E733" s="29" t="s">
        <v>3521</v>
      </c>
      <c r="F733" s="29" t="s">
        <v>514</v>
      </c>
      <c r="G733" s="29" t="s">
        <v>627</v>
      </c>
      <c r="H733" s="29" t="s">
        <v>628</v>
      </c>
      <c r="I733" s="29" t="s">
        <v>3522</v>
      </c>
      <c r="J733" s="29" t="s">
        <v>3523</v>
      </c>
    </row>
    <row r="734" ht="14.25" spans="1:10">
      <c r="A734" s="29">
        <v>733</v>
      </c>
      <c r="B734" s="29" t="s">
        <v>3524</v>
      </c>
      <c r="C734" s="29">
        <v>48</v>
      </c>
      <c r="D734" s="30" t="s">
        <v>3525</v>
      </c>
      <c r="E734" s="29" t="s">
        <v>1434</v>
      </c>
      <c r="F734" s="29" t="s">
        <v>878</v>
      </c>
      <c r="G734" s="29" t="s">
        <v>909</v>
      </c>
      <c r="H734" s="29" t="s">
        <v>910</v>
      </c>
      <c r="I734" s="29" t="s">
        <v>3526</v>
      </c>
      <c r="J734" s="29" t="s">
        <v>3527</v>
      </c>
    </row>
    <row r="735" ht="14.25" spans="1:10">
      <c r="A735" s="29">
        <v>734</v>
      </c>
      <c r="B735" s="29" t="s">
        <v>3528</v>
      </c>
      <c r="C735" s="29">
        <v>34</v>
      </c>
      <c r="D735" s="30" t="s">
        <v>3529</v>
      </c>
      <c r="E735" s="29" t="s">
        <v>2565</v>
      </c>
      <c r="F735" s="29" t="s">
        <v>372</v>
      </c>
      <c r="G735" s="29" t="s">
        <v>418</v>
      </c>
      <c r="H735" s="29" t="s">
        <v>419</v>
      </c>
      <c r="I735" s="29" t="s">
        <v>3530</v>
      </c>
      <c r="J735" s="29" t="s">
        <v>3531</v>
      </c>
    </row>
    <row r="736" ht="14.25" spans="1:10">
      <c r="A736" s="29">
        <v>735</v>
      </c>
      <c r="B736" s="29" t="s">
        <v>3532</v>
      </c>
      <c r="C736" s="29">
        <v>24</v>
      </c>
      <c r="D736" s="30" t="s">
        <v>3533</v>
      </c>
      <c r="E736" s="29" t="s">
        <v>3534</v>
      </c>
      <c r="F736" s="29" t="s">
        <v>713</v>
      </c>
      <c r="G736" s="29" t="s">
        <v>796</v>
      </c>
      <c r="H736" s="29" t="s">
        <v>797</v>
      </c>
      <c r="I736" s="29" t="s">
        <v>3535</v>
      </c>
      <c r="J736" s="29" t="s">
        <v>3536</v>
      </c>
    </row>
    <row r="737" ht="14.25" spans="1:10">
      <c r="A737" s="29">
        <v>736</v>
      </c>
      <c r="B737" s="29" t="s">
        <v>3537</v>
      </c>
      <c r="C737" s="29">
        <v>65</v>
      </c>
      <c r="D737" s="30" t="s">
        <v>3538</v>
      </c>
      <c r="E737" s="29" t="s">
        <v>1758</v>
      </c>
      <c r="F737" s="29" t="s">
        <v>941</v>
      </c>
      <c r="G737" s="29" t="s">
        <v>781</v>
      </c>
      <c r="H737" s="29" t="s">
        <v>814</v>
      </c>
      <c r="I737" s="29" t="s">
        <v>3107</v>
      </c>
      <c r="J737" s="29" t="s">
        <v>3539</v>
      </c>
    </row>
    <row r="738" ht="14.25" spans="1:10">
      <c r="A738" s="29">
        <v>737</v>
      </c>
      <c r="B738" s="29" t="s">
        <v>3540</v>
      </c>
      <c r="C738" s="29">
        <v>47</v>
      </c>
      <c r="D738" s="30" t="s">
        <v>3541</v>
      </c>
      <c r="E738" s="29" t="s">
        <v>3542</v>
      </c>
      <c r="F738" s="29" t="s">
        <v>702</v>
      </c>
      <c r="G738" s="29" t="s">
        <v>18</v>
      </c>
      <c r="H738" s="29" t="s">
        <v>895</v>
      </c>
      <c r="I738" s="29" t="s">
        <v>3543</v>
      </c>
      <c r="J738" s="29" t="s">
        <v>3544</v>
      </c>
    </row>
    <row r="739" ht="14.25" spans="1:10">
      <c r="A739" s="29">
        <v>738</v>
      </c>
      <c r="B739" s="29" t="s">
        <v>3545</v>
      </c>
      <c r="C739" s="29">
        <v>111</v>
      </c>
      <c r="D739" s="30" t="s">
        <v>3546</v>
      </c>
      <c r="E739" s="29" t="s">
        <v>3547</v>
      </c>
      <c r="F739" s="29" t="s">
        <v>185</v>
      </c>
      <c r="G739" s="29" t="s">
        <v>584</v>
      </c>
      <c r="H739" s="29" t="s">
        <v>585</v>
      </c>
      <c r="I739" s="29" t="s">
        <v>3548</v>
      </c>
      <c r="J739" s="29" t="s">
        <v>3549</v>
      </c>
    </row>
    <row r="740" ht="14.25" spans="1:10">
      <c r="A740" s="29">
        <v>739</v>
      </c>
      <c r="B740" s="29" t="s">
        <v>3550</v>
      </c>
      <c r="C740" s="29">
        <v>125</v>
      </c>
      <c r="D740" s="30" t="s">
        <v>3551</v>
      </c>
      <c r="E740" s="29" t="s">
        <v>2933</v>
      </c>
      <c r="F740" s="29" t="s">
        <v>653</v>
      </c>
      <c r="G740" s="29" t="s">
        <v>300</v>
      </c>
      <c r="H740" s="29" t="s">
        <v>301</v>
      </c>
      <c r="I740" s="29" t="s">
        <v>3552</v>
      </c>
      <c r="J740" s="29" t="s">
        <v>3553</v>
      </c>
    </row>
    <row r="741" ht="14.25" spans="1:10">
      <c r="A741" s="29">
        <v>740</v>
      </c>
      <c r="B741" s="29" t="s">
        <v>3554</v>
      </c>
      <c r="C741" s="29">
        <v>67</v>
      </c>
      <c r="D741" s="30" t="s">
        <v>3555</v>
      </c>
      <c r="E741" s="29" t="s">
        <v>2257</v>
      </c>
      <c r="F741" s="29" t="s">
        <v>185</v>
      </c>
      <c r="G741" s="29" t="s">
        <v>337</v>
      </c>
      <c r="H741" s="29" t="s">
        <v>338</v>
      </c>
      <c r="I741" s="29" t="s">
        <v>3556</v>
      </c>
      <c r="J741" s="29" t="s">
        <v>3557</v>
      </c>
    </row>
    <row r="742" ht="14.25" spans="1:10">
      <c r="A742" s="29">
        <v>741</v>
      </c>
      <c r="B742" s="29" t="s">
        <v>3558</v>
      </c>
      <c r="C742" s="29">
        <v>43</v>
      </c>
      <c r="D742" s="30" t="s">
        <v>3559</v>
      </c>
      <c r="E742" s="29" t="s">
        <v>3560</v>
      </c>
      <c r="F742" s="29" t="s">
        <v>653</v>
      </c>
      <c r="G742" s="29" t="s">
        <v>476</v>
      </c>
      <c r="H742" s="29" t="s">
        <v>477</v>
      </c>
      <c r="I742" s="29" t="s">
        <v>3561</v>
      </c>
      <c r="J742" s="29" t="s">
        <v>3562</v>
      </c>
    </row>
    <row r="743" ht="14.25" spans="1:10">
      <c r="A743" s="29">
        <v>742</v>
      </c>
      <c r="B743" s="29" t="s">
        <v>3563</v>
      </c>
      <c r="C743" s="29">
        <v>52</v>
      </c>
      <c r="D743" s="30" t="s">
        <v>3564</v>
      </c>
      <c r="E743" s="29" t="s">
        <v>3565</v>
      </c>
      <c r="F743" s="29" t="s">
        <v>179</v>
      </c>
      <c r="G743" s="29" t="s">
        <v>418</v>
      </c>
      <c r="H743" s="29" t="s">
        <v>419</v>
      </c>
      <c r="I743" s="29" t="s">
        <v>3566</v>
      </c>
      <c r="J743" s="29" t="s">
        <v>2823</v>
      </c>
    </row>
    <row r="744" ht="14.25" spans="1:10">
      <c r="A744" s="29">
        <v>743</v>
      </c>
      <c r="B744" s="29" t="s">
        <v>3567</v>
      </c>
      <c r="C744" s="29">
        <v>26</v>
      </c>
      <c r="D744" s="30" t="s">
        <v>3568</v>
      </c>
      <c r="E744" s="29" t="s">
        <v>3569</v>
      </c>
      <c r="F744" s="29" t="s">
        <v>643</v>
      </c>
      <c r="G744" s="29" t="s">
        <v>209</v>
      </c>
      <c r="H744" s="29" t="s">
        <v>210</v>
      </c>
      <c r="I744" s="29" t="s">
        <v>3570</v>
      </c>
      <c r="J744" s="29" t="s">
        <v>3571</v>
      </c>
    </row>
    <row r="745" ht="14.25" spans="1:10">
      <c r="A745" s="29">
        <v>744</v>
      </c>
      <c r="B745" s="29" t="s">
        <v>3572</v>
      </c>
      <c r="C745" s="29">
        <v>120</v>
      </c>
      <c r="D745" s="30" t="s">
        <v>3573</v>
      </c>
      <c r="E745" s="29" t="s">
        <v>3272</v>
      </c>
      <c r="F745" s="29" t="s">
        <v>98</v>
      </c>
      <c r="G745" s="29" t="s">
        <v>294</v>
      </c>
      <c r="H745" s="29" t="s">
        <v>295</v>
      </c>
      <c r="I745" s="29" t="s">
        <v>3574</v>
      </c>
      <c r="J745" s="29" t="s">
        <v>3575</v>
      </c>
    </row>
    <row r="746" ht="14.25" spans="1:10">
      <c r="A746" s="29">
        <v>745</v>
      </c>
      <c r="B746" s="29" t="s">
        <v>3576</v>
      </c>
      <c r="C746" s="29">
        <v>116</v>
      </c>
      <c r="D746" s="30" t="s">
        <v>3577</v>
      </c>
      <c r="E746" s="29" t="s">
        <v>2474</v>
      </c>
      <c r="F746" s="29" t="s">
        <v>491</v>
      </c>
      <c r="G746" s="29" t="s">
        <v>197</v>
      </c>
      <c r="H746" s="29" t="s">
        <v>198</v>
      </c>
      <c r="I746" s="29" t="s">
        <v>2424</v>
      </c>
      <c r="J746" s="29" t="s">
        <v>3578</v>
      </c>
    </row>
    <row r="747" ht="14.25" spans="1:10">
      <c r="A747" s="29">
        <v>746</v>
      </c>
      <c r="B747" s="29" t="s">
        <v>3579</v>
      </c>
      <c r="C747" s="29">
        <v>83</v>
      </c>
      <c r="D747" s="30" t="s">
        <v>3580</v>
      </c>
      <c r="E747" s="29" t="s">
        <v>3581</v>
      </c>
      <c r="F747" s="29" t="s">
        <v>837</v>
      </c>
      <c r="G747" s="29" t="s">
        <v>373</v>
      </c>
      <c r="H747" s="29" t="s">
        <v>374</v>
      </c>
      <c r="I747" s="29" t="s">
        <v>2161</v>
      </c>
      <c r="J747" s="29" t="s">
        <v>3582</v>
      </c>
    </row>
    <row r="748" ht="14.25" spans="1:10">
      <c r="A748" s="29">
        <v>747</v>
      </c>
      <c r="B748" s="29" t="s">
        <v>3583</v>
      </c>
      <c r="C748" s="29">
        <v>42</v>
      </c>
      <c r="D748" s="30" t="s">
        <v>3584</v>
      </c>
      <c r="E748" s="29" t="s">
        <v>2479</v>
      </c>
      <c r="F748" s="29" t="s">
        <v>519</v>
      </c>
      <c r="G748" s="29" t="s">
        <v>510</v>
      </c>
      <c r="H748" s="29" t="s">
        <v>511</v>
      </c>
      <c r="I748" s="29" t="s">
        <v>3585</v>
      </c>
      <c r="J748" s="29" t="s">
        <v>3586</v>
      </c>
    </row>
    <row r="749" ht="14.25" spans="1:10">
      <c r="A749" s="29">
        <v>748</v>
      </c>
      <c r="B749" s="29" t="s">
        <v>3587</v>
      </c>
      <c r="C749" s="29">
        <v>49</v>
      </c>
      <c r="D749" s="30" t="s">
        <v>3588</v>
      </c>
      <c r="E749" s="29" t="s">
        <v>3589</v>
      </c>
      <c r="F749" s="29" t="s">
        <v>680</v>
      </c>
      <c r="G749" s="29" t="s">
        <v>147</v>
      </c>
      <c r="H749" s="29" t="s">
        <v>148</v>
      </c>
      <c r="I749" s="29" t="s">
        <v>3590</v>
      </c>
      <c r="J749" s="29" t="s">
        <v>3591</v>
      </c>
    </row>
    <row r="750" ht="14.25" spans="1:10">
      <c r="A750" s="29">
        <v>749</v>
      </c>
      <c r="B750" s="29" t="s">
        <v>3592</v>
      </c>
      <c r="C750" s="29">
        <v>47</v>
      </c>
      <c r="D750" s="30" t="s">
        <v>3593</v>
      </c>
      <c r="E750" s="29" t="s">
        <v>3594</v>
      </c>
      <c r="F750" s="29" t="s">
        <v>671</v>
      </c>
      <c r="G750" s="29" t="s">
        <v>672</v>
      </c>
      <c r="H750" s="29" t="s">
        <v>673</v>
      </c>
      <c r="I750" s="29" t="s">
        <v>3595</v>
      </c>
      <c r="J750" s="29" t="s">
        <v>3596</v>
      </c>
    </row>
    <row r="751" ht="14.25" spans="1:10">
      <c r="A751" s="29">
        <v>750</v>
      </c>
      <c r="B751" s="29" t="s">
        <v>3597</v>
      </c>
      <c r="C751" s="29">
        <v>51</v>
      </c>
      <c r="D751" s="30" t="s">
        <v>3598</v>
      </c>
      <c r="E751" s="29" t="s">
        <v>3119</v>
      </c>
      <c r="F751" s="29" t="s">
        <v>331</v>
      </c>
      <c r="G751" s="29" t="s">
        <v>838</v>
      </c>
      <c r="H751" s="29" t="s">
        <v>839</v>
      </c>
      <c r="I751" s="29" t="s">
        <v>3599</v>
      </c>
      <c r="J751" s="29" t="s">
        <v>3600</v>
      </c>
    </row>
    <row r="752" ht="14.25" spans="1:10">
      <c r="A752" s="29">
        <v>751</v>
      </c>
      <c r="B752" s="29" t="s">
        <v>3601</v>
      </c>
      <c r="C752" s="29">
        <v>75</v>
      </c>
      <c r="D752" s="30" t="s">
        <v>3602</v>
      </c>
      <c r="E752" s="29" t="s">
        <v>3603</v>
      </c>
      <c r="F752" s="29" t="s">
        <v>331</v>
      </c>
      <c r="G752" s="29" t="s">
        <v>476</v>
      </c>
      <c r="H752" s="29" t="s">
        <v>477</v>
      </c>
      <c r="I752" s="29" t="s">
        <v>3604</v>
      </c>
      <c r="J752" s="29" t="s">
        <v>3605</v>
      </c>
    </row>
    <row r="753" ht="14.25" spans="1:10">
      <c r="A753" s="29">
        <v>752</v>
      </c>
      <c r="B753" s="29" t="s">
        <v>3606</v>
      </c>
      <c r="C753" s="29">
        <v>64</v>
      </c>
      <c r="D753" s="30" t="s">
        <v>3607</v>
      </c>
      <c r="E753" s="29" t="s">
        <v>2455</v>
      </c>
      <c r="F753" s="29" t="s">
        <v>114</v>
      </c>
      <c r="G753" s="29" t="s">
        <v>558</v>
      </c>
      <c r="H753" s="29" t="s">
        <v>559</v>
      </c>
      <c r="I753" s="29" t="s">
        <v>3608</v>
      </c>
      <c r="J753" s="29" t="s">
        <v>3609</v>
      </c>
    </row>
    <row r="754" ht="14.25" spans="1:10">
      <c r="A754" s="29">
        <v>753</v>
      </c>
      <c r="B754" s="29" t="s">
        <v>3610</v>
      </c>
      <c r="C754" s="29">
        <v>77</v>
      </c>
      <c r="D754" s="30" t="s">
        <v>3611</v>
      </c>
      <c r="E754" s="29" t="s">
        <v>3612</v>
      </c>
      <c r="F754" s="29" t="s">
        <v>98</v>
      </c>
      <c r="G754" s="29" t="s">
        <v>418</v>
      </c>
      <c r="H754" s="29" t="s">
        <v>419</v>
      </c>
      <c r="I754" s="29" t="s">
        <v>3613</v>
      </c>
      <c r="J754" s="29" t="s">
        <v>3614</v>
      </c>
    </row>
    <row r="755" ht="14.25" spans="1:10">
      <c r="A755" s="29">
        <v>754</v>
      </c>
      <c r="B755" s="29" t="s">
        <v>3615</v>
      </c>
      <c r="C755" s="29">
        <v>55</v>
      </c>
      <c r="D755" s="30" t="s">
        <v>3616</v>
      </c>
      <c r="E755" s="29" t="s">
        <v>3617</v>
      </c>
      <c r="F755" s="29" t="s">
        <v>105</v>
      </c>
      <c r="G755" s="29" t="s">
        <v>13</v>
      </c>
      <c r="H755" s="29" t="s">
        <v>243</v>
      </c>
      <c r="I755" s="29" t="s">
        <v>3618</v>
      </c>
      <c r="J755" s="29" t="s">
        <v>3619</v>
      </c>
    </row>
    <row r="756" ht="14.25" spans="1:10">
      <c r="A756" s="29">
        <v>755</v>
      </c>
      <c r="B756" s="29" t="s">
        <v>3620</v>
      </c>
      <c r="C756" s="29">
        <v>37</v>
      </c>
      <c r="D756" s="30" t="s">
        <v>3621</v>
      </c>
      <c r="E756" s="29" t="s">
        <v>3622</v>
      </c>
      <c r="F756" s="29" t="s">
        <v>976</v>
      </c>
      <c r="G756" s="29" t="s">
        <v>544</v>
      </c>
      <c r="H756" s="29" t="s">
        <v>545</v>
      </c>
      <c r="I756" s="29" t="s">
        <v>3623</v>
      </c>
      <c r="J756" s="29" t="s">
        <v>3624</v>
      </c>
    </row>
    <row r="757" ht="14.25" spans="1:10">
      <c r="A757" s="29">
        <v>756</v>
      </c>
      <c r="B757" s="29" t="s">
        <v>3625</v>
      </c>
      <c r="C757" s="29">
        <v>72</v>
      </c>
      <c r="D757" s="30" t="s">
        <v>3626</v>
      </c>
      <c r="E757" s="29" t="s">
        <v>3627</v>
      </c>
      <c r="F757" s="29" t="s">
        <v>743</v>
      </c>
      <c r="G757" s="29" t="s">
        <v>162</v>
      </c>
      <c r="H757" s="29" t="s">
        <v>163</v>
      </c>
      <c r="I757" s="29" t="s">
        <v>3628</v>
      </c>
      <c r="J757" s="29" t="s">
        <v>3629</v>
      </c>
    </row>
    <row r="758" ht="14.25" spans="1:10">
      <c r="A758" s="29">
        <v>757</v>
      </c>
      <c r="B758" s="29" t="s">
        <v>3630</v>
      </c>
      <c r="C758" s="29">
        <v>58</v>
      </c>
      <c r="D758" s="30" t="s">
        <v>3631</v>
      </c>
      <c r="E758" s="29" t="s">
        <v>2654</v>
      </c>
      <c r="F758" s="29" t="s">
        <v>152</v>
      </c>
      <c r="G758" s="29" t="s">
        <v>650</v>
      </c>
      <c r="H758" s="29" t="s">
        <v>651</v>
      </c>
      <c r="I758" s="29" t="s">
        <v>3632</v>
      </c>
      <c r="J758" s="29" t="s">
        <v>3633</v>
      </c>
    </row>
    <row r="759" ht="14.25" spans="1:10">
      <c r="A759" s="29">
        <v>758</v>
      </c>
      <c r="B759" s="29" t="s">
        <v>3634</v>
      </c>
      <c r="C759" s="29">
        <v>57</v>
      </c>
      <c r="D759" s="30" t="s">
        <v>3635</v>
      </c>
      <c r="E759" s="29" t="s">
        <v>3636</v>
      </c>
      <c r="F759" s="29" t="s">
        <v>919</v>
      </c>
      <c r="G759" s="29" t="s">
        <v>13</v>
      </c>
      <c r="H759" s="29" t="s">
        <v>266</v>
      </c>
      <c r="I759" s="29" t="s">
        <v>2665</v>
      </c>
      <c r="J759" s="29" t="s">
        <v>3637</v>
      </c>
    </row>
    <row r="760" ht="14.25" spans="1:10">
      <c r="A760" s="29">
        <v>759</v>
      </c>
      <c r="B760" s="29" t="s">
        <v>3638</v>
      </c>
      <c r="C760" s="29">
        <v>36</v>
      </c>
      <c r="D760" s="30" t="s">
        <v>3639</v>
      </c>
      <c r="E760" s="29" t="s">
        <v>1666</v>
      </c>
      <c r="F760" s="29" t="s">
        <v>424</v>
      </c>
      <c r="G760" s="29" t="s">
        <v>18</v>
      </c>
      <c r="H760" s="29" t="s">
        <v>273</v>
      </c>
      <c r="I760" s="29" t="s">
        <v>3640</v>
      </c>
      <c r="J760" s="29" t="s">
        <v>3641</v>
      </c>
    </row>
    <row r="761" ht="14.25" spans="1:10">
      <c r="A761" s="29">
        <v>760</v>
      </c>
      <c r="B761" s="29" t="s">
        <v>3642</v>
      </c>
      <c r="C761" s="29">
        <v>62</v>
      </c>
      <c r="D761" s="30" t="s">
        <v>3643</v>
      </c>
      <c r="E761" s="29" t="s">
        <v>3644</v>
      </c>
      <c r="F761" s="29" t="s">
        <v>67</v>
      </c>
      <c r="G761" s="29" t="s">
        <v>833</v>
      </c>
      <c r="H761" s="29" t="s">
        <v>834</v>
      </c>
      <c r="I761" s="29" t="s">
        <v>3645</v>
      </c>
      <c r="J761" s="29" t="s">
        <v>3646</v>
      </c>
    </row>
    <row r="762" ht="14.25" spans="1:10">
      <c r="A762" s="29">
        <v>761</v>
      </c>
      <c r="B762" s="29" t="s">
        <v>3647</v>
      </c>
      <c r="C762" s="29">
        <v>55</v>
      </c>
      <c r="D762" s="30" t="s">
        <v>3648</v>
      </c>
      <c r="E762" s="29" t="s">
        <v>3649</v>
      </c>
      <c r="F762" s="29" t="s">
        <v>571</v>
      </c>
      <c r="G762" s="29" t="s">
        <v>617</v>
      </c>
      <c r="H762" s="29" t="s">
        <v>618</v>
      </c>
      <c r="I762" s="29" t="s">
        <v>2011</v>
      </c>
      <c r="J762" s="29" t="s">
        <v>3650</v>
      </c>
    </row>
    <row r="763" ht="14.25" spans="1:10">
      <c r="A763" s="29">
        <v>762</v>
      </c>
      <c r="B763" s="29" t="s">
        <v>3651</v>
      </c>
      <c r="C763" s="29">
        <v>39</v>
      </c>
      <c r="D763" s="30" t="s">
        <v>3652</v>
      </c>
      <c r="E763" s="29" t="s">
        <v>310</v>
      </c>
      <c r="F763" s="29" t="s">
        <v>666</v>
      </c>
      <c r="G763" s="29" t="s">
        <v>482</v>
      </c>
      <c r="H763" s="29" t="s">
        <v>483</v>
      </c>
      <c r="I763" s="29" t="s">
        <v>3653</v>
      </c>
      <c r="J763" s="29" t="s">
        <v>3654</v>
      </c>
    </row>
    <row r="764" ht="14.25" spans="1:10">
      <c r="A764" s="29">
        <v>763</v>
      </c>
      <c r="B764" s="29" t="s">
        <v>3655</v>
      </c>
      <c r="C764" s="29">
        <v>67</v>
      </c>
      <c r="D764" s="30" t="s">
        <v>3656</v>
      </c>
      <c r="E764" s="29" t="s">
        <v>3657</v>
      </c>
      <c r="F764" s="29" t="s">
        <v>74</v>
      </c>
      <c r="G764" s="29" t="s">
        <v>584</v>
      </c>
      <c r="H764" s="29" t="s">
        <v>585</v>
      </c>
      <c r="I764" s="29" t="s">
        <v>3658</v>
      </c>
      <c r="J764" s="29" t="s">
        <v>3659</v>
      </c>
    </row>
    <row r="765" ht="14.25" spans="1:10">
      <c r="A765" s="29">
        <v>764</v>
      </c>
      <c r="B765" s="29" t="s">
        <v>3660</v>
      </c>
      <c r="C765" s="29">
        <v>90</v>
      </c>
      <c r="D765" s="30" t="s">
        <v>3661</v>
      </c>
      <c r="E765" s="29" t="s">
        <v>3662</v>
      </c>
      <c r="F765" s="29" t="s">
        <v>871</v>
      </c>
      <c r="G765" s="29" t="s">
        <v>294</v>
      </c>
      <c r="H765" s="29" t="s">
        <v>379</v>
      </c>
      <c r="I765" s="29" t="s">
        <v>3663</v>
      </c>
      <c r="J765" s="29" t="s">
        <v>3664</v>
      </c>
    </row>
    <row r="766" ht="14.25" spans="1:10">
      <c r="A766" s="29">
        <v>765</v>
      </c>
      <c r="B766" s="29" t="s">
        <v>3665</v>
      </c>
      <c r="C766" s="29">
        <v>30</v>
      </c>
      <c r="D766" s="30" t="s">
        <v>3666</v>
      </c>
      <c r="E766" s="29" t="s">
        <v>1564</v>
      </c>
      <c r="F766" s="29" t="s">
        <v>743</v>
      </c>
      <c r="G766" s="29" t="s">
        <v>627</v>
      </c>
      <c r="H766" s="29" t="s">
        <v>628</v>
      </c>
      <c r="I766" s="29" t="s">
        <v>3667</v>
      </c>
      <c r="J766" s="29" t="s">
        <v>3668</v>
      </c>
    </row>
    <row r="767" ht="14.25" spans="1:10">
      <c r="A767" s="29">
        <v>766</v>
      </c>
      <c r="B767" s="29" t="s">
        <v>3669</v>
      </c>
      <c r="C767" s="29">
        <v>86</v>
      </c>
      <c r="D767" s="30" t="s">
        <v>3670</v>
      </c>
      <c r="E767" s="29" t="s">
        <v>3671</v>
      </c>
      <c r="F767" s="29" t="s">
        <v>105</v>
      </c>
      <c r="G767" s="29" t="s">
        <v>29</v>
      </c>
      <c r="H767" s="29" t="s">
        <v>136</v>
      </c>
      <c r="I767" s="29" t="s">
        <v>3672</v>
      </c>
      <c r="J767" s="29" t="s">
        <v>2562</v>
      </c>
    </row>
    <row r="768" ht="14.25" spans="1:10">
      <c r="A768" s="29">
        <v>767</v>
      </c>
      <c r="B768" s="29" t="s">
        <v>3673</v>
      </c>
      <c r="C768" s="29">
        <v>58</v>
      </c>
      <c r="D768" s="30" t="s">
        <v>3674</v>
      </c>
      <c r="E768" s="29" t="s">
        <v>3675</v>
      </c>
      <c r="F768" s="29" t="s">
        <v>606</v>
      </c>
      <c r="G768" s="29" t="s">
        <v>476</v>
      </c>
      <c r="H768" s="29" t="s">
        <v>477</v>
      </c>
      <c r="I768" s="29" t="s">
        <v>3676</v>
      </c>
      <c r="J768" s="29" t="s">
        <v>3677</v>
      </c>
    </row>
    <row r="769" ht="14.25" spans="1:10">
      <c r="A769" s="29">
        <v>768</v>
      </c>
      <c r="B769" s="29" t="s">
        <v>3678</v>
      </c>
      <c r="C769" s="29">
        <v>66</v>
      </c>
      <c r="D769" s="30" t="s">
        <v>3679</v>
      </c>
      <c r="E769" s="29" t="s">
        <v>3680</v>
      </c>
      <c r="F769" s="29" t="s">
        <v>702</v>
      </c>
      <c r="G769" s="29" t="s">
        <v>476</v>
      </c>
      <c r="H769" s="29" t="s">
        <v>477</v>
      </c>
      <c r="I769" s="29" t="s">
        <v>2093</v>
      </c>
      <c r="J769" s="29" t="s">
        <v>3681</v>
      </c>
    </row>
    <row r="770" ht="14.25" spans="1:10">
      <c r="A770" s="29">
        <v>769</v>
      </c>
      <c r="B770" s="29" t="s">
        <v>3682</v>
      </c>
      <c r="C770" s="29">
        <v>56</v>
      </c>
      <c r="D770" s="30" t="s">
        <v>3683</v>
      </c>
      <c r="E770" s="29" t="s">
        <v>3684</v>
      </c>
      <c r="F770" s="29" t="s">
        <v>795</v>
      </c>
      <c r="G770" s="29" t="s">
        <v>638</v>
      </c>
      <c r="H770" s="29" t="s">
        <v>639</v>
      </c>
      <c r="I770" s="29" t="s">
        <v>3685</v>
      </c>
      <c r="J770" s="29" t="s">
        <v>3686</v>
      </c>
    </row>
    <row r="771" ht="14.25" spans="1:10">
      <c r="A771" s="29">
        <v>770</v>
      </c>
      <c r="B771" s="29" t="s">
        <v>3687</v>
      </c>
      <c r="C771" s="29">
        <v>96</v>
      </c>
      <c r="D771" s="30" t="s">
        <v>3688</v>
      </c>
      <c r="E771" s="29" t="s">
        <v>3689</v>
      </c>
      <c r="F771" s="29" t="s">
        <v>41</v>
      </c>
      <c r="G771" s="29" t="s">
        <v>68</v>
      </c>
      <c r="H771" s="29" t="s">
        <v>508</v>
      </c>
      <c r="I771" s="29" t="s">
        <v>3690</v>
      </c>
      <c r="J771" s="29" t="s">
        <v>3691</v>
      </c>
    </row>
    <row r="772" ht="14.25" spans="1:10">
      <c r="A772" s="29">
        <v>771</v>
      </c>
      <c r="B772" s="29" t="s">
        <v>3692</v>
      </c>
      <c r="C772" s="29">
        <v>69</v>
      </c>
      <c r="D772" s="30" t="s">
        <v>3693</v>
      </c>
      <c r="E772" s="29" t="s">
        <v>2352</v>
      </c>
      <c r="F772" s="29" t="s">
        <v>135</v>
      </c>
      <c r="G772" s="29" t="s">
        <v>688</v>
      </c>
      <c r="H772" s="29" t="s">
        <v>689</v>
      </c>
      <c r="I772" s="29" t="s">
        <v>3694</v>
      </c>
      <c r="J772" s="29" t="s">
        <v>3695</v>
      </c>
    </row>
    <row r="773" ht="14.25" spans="1:10">
      <c r="A773" s="29">
        <v>772</v>
      </c>
      <c r="B773" s="29" t="s">
        <v>3696</v>
      </c>
      <c r="C773" s="29">
        <v>42</v>
      </c>
      <c r="D773" s="30" t="s">
        <v>3697</v>
      </c>
      <c r="E773" s="29" t="s">
        <v>2087</v>
      </c>
      <c r="F773" s="29" t="s">
        <v>342</v>
      </c>
      <c r="G773" s="29" t="s">
        <v>909</v>
      </c>
      <c r="H773" s="29" t="s">
        <v>910</v>
      </c>
      <c r="I773" s="29" t="s">
        <v>1759</v>
      </c>
      <c r="J773" s="29" t="s">
        <v>3698</v>
      </c>
    </row>
    <row r="774" ht="14.25" spans="1:10">
      <c r="A774" s="29">
        <v>773</v>
      </c>
      <c r="B774" s="29" t="s">
        <v>3699</v>
      </c>
      <c r="C774" s="29">
        <v>56</v>
      </c>
      <c r="D774" s="30" t="s">
        <v>3700</v>
      </c>
      <c r="E774" s="29" t="s">
        <v>3701</v>
      </c>
      <c r="F774" s="29" t="s">
        <v>98</v>
      </c>
      <c r="G774" s="29" t="s">
        <v>80</v>
      </c>
      <c r="H774" s="29" t="s">
        <v>350</v>
      </c>
      <c r="I774" s="29" t="s">
        <v>3702</v>
      </c>
      <c r="J774" s="29" t="s">
        <v>3703</v>
      </c>
    </row>
    <row r="775" ht="14.25" spans="1:10">
      <c r="A775" s="29">
        <v>774</v>
      </c>
      <c r="B775" s="29" t="s">
        <v>3704</v>
      </c>
      <c r="C775" s="29">
        <v>49</v>
      </c>
      <c r="D775" s="30" t="s">
        <v>3705</v>
      </c>
      <c r="E775" s="29" t="s">
        <v>3706</v>
      </c>
      <c r="F775" s="29" t="s">
        <v>417</v>
      </c>
      <c r="G775" s="29" t="s">
        <v>294</v>
      </c>
      <c r="H775" s="29" t="s">
        <v>853</v>
      </c>
      <c r="I775" s="29" t="s">
        <v>3707</v>
      </c>
      <c r="J775" s="29" t="s">
        <v>3708</v>
      </c>
    </row>
    <row r="776" ht="14.25" spans="1:10">
      <c r="A776" s="29">
        <v>775</v>
      </c>
      <c r="B776" s="29" t="s">
        <v>3709</v>
      </c>
      <c r="C776" s="29">
        <v>40</v>
      </c>
      <c r="D776" s="30" t="s">
        <v>3710</v>
      </c>
      <c r="E776" s="29" t="s">
        <v>2285</v>
      </c>
      <c r="F776" s="29" t="s">
        <v>86</v>
      </c>
      <c r="G776" s="29" t="s">
        <v>350</v>
      </c>
      <c r="H776" s="29" t="s">
        <v>709</v>
      </c>
      <c r="I776" s="29" t="s">
        <v>1391</v>
      </c>
      <c r="J776" s="29" t="s">
        <v>3711</v>
      </c>
    </row>
    <row r="777" ht="14.25" spans="1:10">
      <c r="A777" s="29">
        <v>776</v>
      </c>
      <c r="B777" s="29" t="s">
        <v>3712</v>
      </c>
      <c r="C777" s="29">
        <v>106</v>
      </c>
      <c r="D777" s="30" t="s">
        <v>3713</v>
      </c>
      <c r="E777" s="29" t="s">
        <v>3050</v>
      </c>
      <c r="F777" s="29" t="s">
        <v>472</v>
      </c>
      <c r="G777" s="29" t="s">
        <v>590</v>
      </c>
      <c r="H777" s="29" t="s">
        <v>591</v>
      </c>
      <c r="I777" s="29" t="s">
        <v>1347</v>
      </c>
      <c r="J777" s="29" t="s">
        <v>3714</v>
      </c>
    </row>
    <row r="778" ht="14.25" spans="1:10">
      <c r="A778" s="29">
        <v>777</v>
      </c>
      <c r="B778" s="29" t="s">
        <v>3715</v>
      </c>
      <c r="C778" s="29">
        <v>89</v>
      </c>
      <c r="D778" s="30" t="s">
        <v>3716</v>
      </c>
      <c r="E778" s="29" t="s">
        <v>3717</v>
      </c>
      <c r="F778" s="29" t="s">
        <v>179</v>
      </c>
      <c r="G778" s="29" t="s">
        <v>590</v>
      </c>
      <c r="H778" s="29" t="s">
        <v>591</v>
      </c>
      <c r="I778" s="29" t="s">
        <v>2118</v>
      </c>
      <c r="J778" s="29" t="s">
        <v>3718</v>
      </c>
    </row>
    <row r="779" ht="14.25" spans="1:10">
      <c r="A779" s="29">
        <v>778</v>
      </c>
      <c r="B779" s="29" t="s">
        <v>3719</v>
      </c>
      <c r="C779" s="29">
        <v>18</v>
      </c>
      <c r="D779" s="30" t="s">
        <v>3720</v>
      </c>
      <c r="E779" s="29" t="s">
        <v>3721</v>
      </c>
      <c r="F779" s="29" t="s">
        <v>616</v>
      </c>
      <c r="G779" s="29" t="s">
        <v>294</v>
      </c>
      <c r="H779" s="29" t="s">
        <v>295</v>
      </c>
      <c r="I779" s="29" t="s">
        <v>3722</v>
      </c>
      <c r="J779" s="29" t="s">
        <v>3723</v>
      </c>
    </row>
    <row r="780" ht="14.25" spans="1:10">
      <c r="A780" s="29">
        <v>779</v>
      </c>
      <c r="B780" s="29" t="s">
        <v>3724</v>
      </c>
      <c r="C780" s="29">
        <v>79</v>
      </c>
      <c r="D780" s="30" t="s">
        <v>3725</v>
      </c>
      <c r="E780" s="29" t="s">
        <v>2436</v>
      </c>
      <c r="F780" s="29" t="s">
        <v>447</v>
      </c>
      <c r="G780" s="29" t="s">
        <v>857</v>
      </c>
      <c r="H780" s="29" t="s">
        <v>858</v>
      </c>
      <c r="I780" s="29" t="s">
        <v>3726</v>
      </c>
      <c r="J780" s="29" t="s">
        <v>3727</v>
      </c>
    </row>
    <row r="781" ht="14.25" spans="1:10">
      <c r="A781" s="29">
        <v>780</v>
      </c>
      <c r="B781" s="29" t="s">
        <v>3728</v>
      </c>
      <c r="C781" s="29">
        <v>19</v>
      </c>
      <c r="D781" s="30" t="s">
        <v>3729</v>
      </c>
      <c r="E781" s="29" t="s">
        <v>2913</v>
      </c>
      <c r="F781" s="29" t="s">
        <v>86</v>
      </c>
      <c r="G781" s="29" t="s">
        <v>838</v>
      </c>
      <c r="H781" s="29" t="s">
        <v>839</v>
      </c>
      <c r="I781" s="29" t="s">
        <v>3730</v>
      </c>
      <c r="J781" s="29" t="s">
        <v>3731</v>
      </c>
    </row>
    <row r="782" ht="14.25" spans="1:10">
      <c r="A782" s="29">
        <v>781</v>
      </c>
      <c r="B782" s="29" t="s">
        <v>3732</v>
      </c>
      <c r="C782" s="29">
        <v>40</v>
      </c>
      <c r="D782" s="30" t="s">
        <v>3733</v>
      </c>
      <c r="E782" s="29" t="s">
        <v>3734</v>
      </c>
      <c r="F782" s="29" t="s">
        <v>832</v>
      </c>
      <c r="G782" s="29" t="s">
        <v>61</v>
      </c>
      <c r="H782" s="29" t="s">
        <v>62</v>
      </c>
      <c r="I782" s="29" t="s">
        <v>3233</v>
      </c>
      <c r="J782" s="29" t="s">
        <v>3735</v>
      </c>
    </row>
    <row r="783" ht="14.25" spans="1:10">
      <c r="A783" s="29">
        <v>782</v>
      </c>
      <c r="B783" s="29" t="s">
        <v>3736</v>
      </c>
      <c r="C783" s="29">
        <v>56</v>
      </c>
      <c r="D783" s="30" t="s">
        <v>3737</v>
      </c>
      <c r="E783" s="29" t="s">
        <v>3738</v>
      </c>
      <c r="F783" s="29" t="s">
        <v>311</v>
      </c>
      <c r="G783" s="29" t="s">
        <v>607</v>
      </c>
      <c r="H783" s="29" t="s">
        <v>608</v>
      </c>
      <c r="I783" s="29" t="s">
        <v>716</v>
      </c>
      <c r="J783" s="29" t="s">
        <v>3739</v>
      </c>
    </row>
    <row r="784" ht="14.25" spans="1:10">
      <c r="A784" s="29">
        <v>783</v>
      </c>
      <c r="B784" s="29" t="s">
        <v>3740</v>
      </c>
      <c r="C784" s="29">
        <v>98</v>
      </c>
      <c r="D784" s="30" t="s">
        <v>3741</v>
      </c>
      <c r="E784" s="29" t="s">
        <v>3742</v>
      </c>
      <c r="F784" s="29" t="s">
        <v>394</v>
      </c>
      <c r="G784" s="29" t="s">
        <v>515</v>
      </c>
      <c r="H784" s="29" t="s">
        <v>516</v>
      </c>
      <c r="I784" s="29" t="s">
        <v>2461</v>
      </c>
      <c r="J784" s="29" t="s">
        <v>3743</v>
      </c>
    </row>
    <row r="785" ht="14.25" spans="1:10">
      <c r="A785" s="29">
        <v>784</v>
      </c>
      <c r="B785" s="29" t="s">
        <v>3744</v>
      </c>
      <c r="C785" s="29">
        <v>15</v>
      </c>
      <c r="D785" s="30" t="s">
        <v>3745</v>
      </c>
      <c r="E785" s="29" t="s">
        <v>2285</v>
      </c>
      <c r="F785" s="29" t="s">
        <v>135</v>
      </c>
      <c r="G785" s="29" t="s">
        <v>617</v>
      </c>
      <c r="H785" s="29" t="s">
        <v>618</v>
      </c>
      <c r="I785" s="29" t="s">
        <v>3746</v>
      </c>
      <c r="J785" s="29" t="s">
        <v>3747</v>
      </c>
    </row>
    <row r="786" ht="14.25" spans="1:10">
      <c r="A786" s="29">
        <v>785</v>
      </c>
      <c r="B786" s="29" t="s">
        <v>3748</v>
      </c>
      <c r="C786" s="29">
        <v>34</v>
      </c>
      <c r="D786" s="30" t="s">
        <v>3749</v>
      </c>
      <c r="E786" s="29" t="s">
        <v>3750</v>
      </c>
      <c r="F786" s="29" t="s">
        <v>220</v>
      </c>
      <c r="G786" s="29" t="s">
        <v>781</v>
      </c>
      <c r="H786" s="29" t="s">
        <v>801</v>
      </c>
      <c r="I786" s="29" t="s">
        <v>3751</v>
      </c>
      <c r="J786" s="29" t="s">
        <v>3752</v>
      </c>
    </row>
    <row r="787" ht="14.25" spans="1:10">
      <c r="A787" s="29">
        <v>786</v>
      </c>
      <c r="B787" s="29" t="s">
        <v>3753</v>
      </c>
      <c r="C787" s="29">
        <v>32</v>
      </c>
      <c r="D787" s="30" t="s">
        <v>3754</v>
      </c>
      <c r="E787" s="29" t="s">
        <v>2165</v>
      </c>
      <c r="F787" s="29" t="s">
        <v>871</v>
      </c>
      <c r="G787" s="29" t="s">
        <v>510</v>
      </c>
      <c r="H787" s="29" t="s">
        <v>511</v>
      </c>
      <c r="I787" s="29" t="s">
        <v>3755</v>
      </c>
      <c r="J787" s="29" t="s">
        <v>3756</v>
      </c>
    </row>
    <row r="788" ht="14.25" spans="1:10">
      <c r="A788" s="29">
        <v>787</v>
      </c>
      <c r="B788" s="29" t="s">
        <v>3757</v>
      </c>
      <c r="C788" s="29">
        <v>59</v>
      </c>
      <c r="D788" s="30" t="s">
        <v>3758</v>
      </c>
      <c r="E788" s="29" t="s">
        <v>3759</v>
      </c>
      <c r="F788" s="29" t="s">
        <v>196</v>
      </c>
      <c r="G788" s="29" t="s">
        <v>781</v>
      </c>
      <c r="H788" s="29" t="s">
        <v>814</v>
      </c>
      <c r="I788" s="29" t="s">
        <v>3760</v>
      </c>
      <c r="J788" s="29" t="s">
        <v>3761</v>
      </c>
    </row>
    <row r="789" ht="14.25" spans="1:10">
      <c r="A789" s="29">
        <v>788</v>
      </c>
      <c r="B789" s="29" t="s">
        <v>3762</v>
      </c>
      <c r="C789" s="29">
        <v>94</v>
      </c>
      <c r="D789" s="30" t="s">
        <v>3763</v>
      </c>
      <c r="E789" s="29" t="s">
        <v>3764</v>
      </c>
      <c r="F789" s="29" t="s">
        <v>491</v>
      </c>
      <c r="G789" s="29" t="s">
        <v>510</v>
      </c>
      <c r="H789" s="29" t="s">
        <v>511</v>
      </c>
      <c r="I789" s="29" t="s">
        <v>3765</v>
      </c>
      <c r="J789" s="29" t="s">
        <v>3766</v>
      </c>
    </row>
  </sheetData>
  <hyperlinks>
    <hyperlink ref="D2" r:id="rId1" display="https://www.thepaper.cn/newsDetail_forward_24639504"/>
    <hyperlink ref="D3" r:id="rId2" display="https://sghexport.shobserver.com/html/baijiahao/2023/03/29/992681.html" tooltip="https://sghexport.shobserver.com/html/baijiahao/2023/03/29/992681.html"/>
    <hyperlink ref="D4" r:id="rId3" display="https://baijiahao.baidu.com/s?id=1773929801729879184&amp;wfr=spider&amp;for=pc" tooltip="https://baijiahao.baidu.com/s?id=1773929801729879184&amp;wfr=spider&amp;for=pc"/>
    <hyperlink ref="D5" r:id="rId4" display="http://news.foodmate.net/2022/08/639293.html" tooltip="http://news.foodmate.net/2022/08/639293.html"/>
    <hyperlink ref="D6" r:id="rId5" display="http://news.foodmate.net/2023/01/650410.html" tooltip="http://news.foodmate.net/2023/01/650410.html"/>
    <hyperlink ref="D7" r:id="rId6" display="http://news.foodmate.net/2021/09/607945.html" tooltip="http://news.foodmate.net/2021/09/607945.html"/>
    <hyperlink ref="D8" r:id="rId7" display="http://news.foodmate.net/2021/06/596238.html" tooltip="http://news.foodmate.net/2021/06/596238.html"/>
    <hyperlink ref="D9" r:id="rId8" display="http://news.foodmate.net/2016/10/399459.html" tooltip="http://news.foodmate.net/2016/10/399459.html"/>
    <hyperlink ref="D10" r:id="rId9" display="http://news.foodmate.net/2019/02/506972.html" tooltip="http://news.foodmate.net/2019/02/506972.html"/>
    <hyperlink ref="D11" r:id="rId10" display="http://news.foodmate.net/2021/01/581990.html" tooltip="http://news.foodmate.net/2021/01/581990.html"/>
    <hyperlink ref="D12" r:id="rId11" display="https://www.toutiao.com/article/7195042493066150400/?channel=&amp;source=search_tab" tooltip="https://www.toutiao.com/article/7195042493066150400/?channel=&amp;source=search_tab"/>
    <hyperlink ref="D13" r:id="rId12" display="https://www.toutiao.com/article/7214499166863819298/?channel=&amp;source=search_tab" tooltip="https://www.toutiao.com/article/7214499166863819298/?channel=&amp;source=search_tab"/>
    <hyperlink ref="D14" r:id="rId13" display="https://www.toutiao.com/article/7224348548584702464/?channel=&amp;source=news" tooltip="https://www.toutiao.com/article/7224348548584702464/?channel=&amp;source=news"/>
    <hyperlink ref="D15" r:id="rId14" display="https://www.toutiao.com/article/7263321303393223223/?channel=&amp;source=news" tooltip="https://www.toutiao.com/article/7263321303393223223/?channel=&amp;source=news"/>
    <hyperlink ref="D16" r:id="rId15" display="https://www.toutiao.com/article/7129718828132467200/?channel=&amp;source=news" tooltip="https://www.toutiao.com/article/7129718828132467200/?channel=&amp;source=news"/>
    <hyperlink ref="D17" r:id="rId16" display="https://www.toutiao.com/article/7108188880351953444/?channel=&amp;source=news" tooltip="https://www.toutiao.com/article/7108188880351953444/?channel=&amp;source=news"/>
    <hyperlink ref="D18" r:id="rId17" display="https://www.toutiao.com/article/7080123947806949924/?channel=&amp;source=news" tooltip="https://www.toutiao.com/article/7080123947806949924/?channel=&amp;source=news"/>
    <hyperlink ref="D19" r:id="rId17" display="https://www.toutiao.com/article/7080123947806949924/?channel=&amp;source=news" tooltip="https://www.toutiao.com/article/7080123947806949924/?channel=&amp;source=news"/>
    <hyperlink ref="D20" r:id="rId17" display="https://www.toutiao.com/article/7080123947806949924/?channel=&amp;source=news" tooltip="https://www.toutiao.com/article/7080123947806949924/?channel=&amp;source=news"/>
    <hyperlink ref="D21" r:id="rId17" display="https://www.toutiao.com/article/7080123947806949924/?channel=&amp;source=news" tooltip="https://www.toutiao.com/article/7080123947806949924/?channel=&amp;source=news"/>
    <hyperlink ref="D22" r:id="rId18" display="https://www.toutiao.com/article/6667720564309754381/?channel=&amp;source=search_tab" tooltip="https://www.toutiao.com/article/6667720564309754381/?channel=&amp;source=search_tab"/>
    <hyperlink ref="D23" r:id="rId18" display="https://www.toutiao.com/article/6667720564309754381/?channel=&amp;source=search_tab" tooltip="https://www.toutiao.com/article/6667720564309754381/?channel=&amp;source=search_tab"/>
    <hyperlink ref="D24" r:id="rId18" display="https://www.toutiao.com/article/6667720564309754381/?channel=&amp;source=search_tab" tooltip="https://www.toutiao.com/article/6667720564309754381/?channel=&amp;source=search_tab"/>
    <hyperlink ref="D25" r:id="rId18" display="https://www.toutiao.com/article/6667720564309754381/?channel=&amp;source=search_tab"/>
    <hyperlink ref="D26" r:id="rId18" display="https://www.toutiao.com/article/6667720564309754381/?channel=&amp;source=search_tab" tooltip="https://www.toutiao.com/article/6667720564309754381/?channel=&amp;source=search_tab"/>
    <hyperlink ref="D27" r:id="rId18" display="https://www.toutiao.com/article/6667720564309754381/?channel=&amp;source=search_tab" tooltip="https://www.toutiao.com/article/6667720564309754381/?channel=&amp;source=search_tab"/>
    <hyperlink ref="D28" r:id="rId18" display="https://www.toutiao.com/article/6667720564309754381/?channel=&amp;source=search_tab" tooltip="https://www.toutiao.com/article/6667720564309754381/?channel=&amp;source=search_tab"/>
    <hyperlink ref="D29" r:id="rId18" display="https://www.toutiao.com/article/6667720564309754381/?channel=&amp;source=search_tab" tooltip="https://www.toutiao.com/article/6667720564309754381/?channel=&amp;source=search_tab"/>
    <hyperlink ref="D30" r:id="rId19" display="https://www.toutiao.com/article/7023176761802392072/?channel=&amp;source=search_tab" tooltip="https://www.toutiao.com/article/7023176761802392072/?channel=&amp;source=search_tab"/>
    <hyperlink ref="D31" r:id="rId20" display="https://www.toutiao.com/article/7054325273164153374/?channel=&amp;source=search_tab" tooltip="https://www.toutiao.com/article/7054325273164153374/?channel=&amp;source=search_tab"/>
    <hyperlink ref="D32" r:id="rId21" display="https://www.gov.cn/zfjg/content_549577.htm" tooltip="https://www.gov.cn/zfjg/content_549577.htm"/>
    <hyperlink ref="D33" r:id="rId21" display="https://www.gov.cn/zfjg/content_549577.htm" tooltip="https://www.gov.cn/zfjg/content_549577.htm"/>
    <hyperlink ref="D34" r:id="rId21" display="https://www.gov.cn/zfjg/content_549577.htm" tooltip="https://www.gov.cn/zfjg/content_549577.htm"/>
    <hyperlink ref="D35" r:id="rId21" display="https://www.gov.cn/zfjg/content_549577.htm" tooltip="https://www.gov.cn/zfjg/content_549577.htm"/>
    <hyperlink ref="D36" r:id="rId21" display="https://www.gov.cn/zfjg/content_549577.htm" tooltip="https://www.gov.cn/zfjg/content_549577.htm"/>
    <hyperlink ref="D37" r:id="rId21" display="https://www.gov.cn/zfjg/content_549577.htm" tooltip="https://www.gov.cn/zfjg/content_549577.htm"/>
    <hyperlink ref="D38" r:id="rId21" display="https://www.gov.cn/zfjg/content_549577.htm" tooltip="https://www.gov.cn/zfjg/content_549577.htm"/>
    <hyperlink ref="D39" r:id="rId21" display="https://www.gov.cn/zfjg/content_549577.htm" tooltip="https://www.gov.cn/zfjg/content_549577.htm"/>
    <hyperlink ref="D40" r:id="rId22" display="https://www.spp.gov.cn/ztk/2015/2014jcgzld/hjzy/zb/201501/t20150123_88889.shtml" tooltip="https://www.spp.gov.cn/ztk/2015/2014jcgzld/hjzy/zb/201501/t20150123_88889.shtml"/>
    <hyperlink ref="D41" r:id="rId23" display="https://www.toutiao.com/article/7280945483097457208/?channel=&amp;source=search_tab" tooltip="https://www.toutiao.com/article/7280945483097457208/?channel=&amp;source=search_tab"/>
    <hyperlink ref="D42" r:id="rId24" display="https://www.toutiao.com/article/7234728445530423823/?channel=&amp;source=search_tab" tooltip="https://www.toutiao.com/article/7234728445530423823/?channel=&amp;source=search_tab"/>
    <hyperlink ref="D43" r:id="rId25" display="https://www.toutiao.com/article/7142676853453816352/?channel=&amp;source=news" tooltip="https://www.toutiao.com/article/7142676853453816352/?channel=&amp;source=news"/>
    <hyperlink ref="D44" r:id="rId26" display="https://www.toutiao.com/article/7200908927242863136/?channel=&amp;source=news" tooltip="https://www.toutiao.com/article/7200908927242863136/?channel=&amp;source=news"/>
    <hyperlink ref="D45" r:id="rId27" display="http://www.hubei.gov.cn/hbfb/bmdt/201807/t20180723_1514888.shtml" tooltip="http://www.hubei.gov.cn/hbfb/bmdt/201807/t20180723_1514888.shtml"/>
    <hyperlink ref="D46" r:id="rId27" display="http://www.hubei.gov.cn/hbfb/bmdt/201807/t20180723_1514888.shtml" tooltip="http://www.hubei.gov.cn/hbfb/bmdt/201807/t20180723_1514888.shtml"/>
    <hyperlink ref="D47" r:id="rId28" display="https://www.toutiao.com/article/6875945330244846087/?channel=&amp;source=search_tab" tooltip="https://www.toutiao.com/article/6875945330244846087/?channel=&amp;source=search_tab"/>
    <hyperlink ref="D48" r:id="rId29" display="https://www.toutiao.com/article/7077440115794264616/?channel=&amp;source=search_tab" tooltip="https://www.toutiao.com/article/7077440115794264616/?channel=&amp;source=search_tab"/>
    <hyperlink ref="D49" r:id="rId30" display="https://www.toutiao.com/article/7091599954132648483/?channel=&amp;source=search_tab" tooltip="https://www.toutiao.com/article/7091599954132648483/?channel=&amp;source=search_tab"/>
    <hyperlink ref="D50" r:id="rId30" display="https://www.toutiao.com/article/7091599954132648483/?channel=&amp;source=search_tab" tooltip="https://www.toutiao.com/article/7091599954132648483/?channel=&amp;source=search_tab"/>
    <hyperlink ref="D51" r:id="rId30" display="https://www.toutiao.com/article/7091599954132648483/?channel=&amp;source=search_tab" tooltip="https://www.toutiao.com/article/7091599954132648483/?channel=&amp;source=search_tab"/>
    <hyperlink ref="D52" r:id="rId31" display="https://www.toutiao.com/article/6764642300069937676/?channel=&amp;source=search_tab" tooltip="https://www.toutiao.com/article/6764642300069937676/?channel=&amp;source=search_tab"/>
    <hyperlink ref="D53" r:id="rId32" display="https://www.toutiao.com/article/7046335081958343205/?channel=&amp;source=search_tab" tooltip="https://www.toutiao.com/article/7046335081958343205/?channel=&amp;source=search_tab"/>
    <hyperlink ref="D54" r:id="rId33" display="https://www.toutiao.com/article/7089221890715419143/?channel=&amp;source=search_tab" tooltip="https://www.toutiao.com/article/7089221890715419143/?channel=&amp;source=search_tab"/>
    <hyperlink ref="D55" r:id="rId34" display="https://www.toutiao.com/article/7035983490470543909/?channel=&amp;source=search_tab" tooltip="https://www.toutiao.com/article/7035983490470543909/?channel=&amp;source=search_tab"/>
    <hyperlink ref="D56" r:id="rId34" display="https://www.toutiao.com/article/7035983490470543909/?channel=&amp;source=search_tab" tooltip="https://www.toutiao.com/article/7035983490470543909/?channel=&amp;source=search_tab"/>
    <hyperlink ref="D57" r:id="rId35" display="https://www.gov.cn/xinwen/2017-03/17/content_5178375.htm" tooltip="https://www.gov.cn/xinwen/2017-03/17/content_5178375.htm"/>
    <hyperlink ref="D58" r:id="rId36" display="https://www.gov.cn/govweb/gzdt/2007-02/17/content_529775.htm" tooltip="https://www.gov.cn/govweb/gzdt/2007-02/17/content_529775.htm"/>
    <hyperlink ref="D59" r:id="rId37" display="https://www.gov.cn/xinwen/2018-03/15/content_5274441.htm" tooltip="https://www.gov.cn/xinwen/2018-03/15/content_5274441.htm"/>
    <hyperlink ref="D60" r:id="rId37" display="https://www.gov.cn/xinwen/2018-03/15/content_5274441.htm" tooltip="https://www.gov.cn/xinwen/2018-03/15/content_5274441.htm"/>
    <hyperlink ref="D61" r:id="rId38" display="http://www.sn.jcy.gov.cn/hzshtq/jwdt/jcyw/202109/t20210924_246790.html" tooltip="http://www.sn.jcy.gov.cn/hzshtq/jwdt/jcyw/202109/t20210924_246790.html"/>
    <hyperlink ref="D62" r:id="rId39" display="https://mp.weixin.qq.com/s/wayCLV6906t5ipSUBvvRQw" tooltip="https://mp.weixin.qq.com/s/wayCLV6906t5ipSUBvvRQw"/>
    <hyperlink ref="D63" r:id="rId39" display="https://mp.weixin.qq.com/s/wayCLV6906t5ipSUBvvRQw" tooltip="https://mp.weixin.qq.com/s/wayCLV6906t5ipSUBvvRQw"/>
    <hyperlink ref="D64" r:id="rId40" display="https://mp.weixin.qq.com/s/-z_M918HN-gC6ANNFLUpHw" tooltip="https://mp.weixin.qq.com/s/-z_M918HN-gC6ANNFLUpHw"/>
    <hyperlink ref="D65" r:id="rId40" display="https://mp.weixin.qq.com/s/-z_M918HN-gC6ANNFLUpHw" tooltip="https://mp.weixin.qq.com/s/-z_M918HN-gC6ANNFLUpHw"/>
    <hyperlink ref="D66" r:id="rId40" display="https://mp.weixin.qq.com/s/-z_M918HN-gC6ANNFLUpHw" tooltip="https://mp.weixin.qq.com/s/-z_M918HN-gC6ANNFLUpHw"/>
    <hyperlink ref="D67" r:id="rId40" display="https://mp.weixin.qq.com/s/-z_M918HN-gC6ANNFLUpHw" tooltip="https://mp.weixin.qq.com/s/-z_M918HN-gC6ANNFLUpHw"/>
    <hyperlink ref="D68" r:id="rId40" display="https://mp.weixin.qq.com/s/-z_M918HN-gC6ANNFLUpHw" tooltip="https://mp.weixin.qq.com/s/-z_M918HN-gC6ANNFLUpHw"/>
    <hyperlink ref="D69" r:id="rId40" display="https://mp.weixin.qq.com/s/-z_M918HN-gC6ANNFLUpHw" tooltip="https://mp.weixin.qq.com/s/-z_M918HN-gC6ANNFLUpHw"/>
    <hyperlink ref="D70" r:id="rId40" display="https://mp.weixin.qq.com/s/-z_M918HN-gC6ANNFLUpHw" tooltip="https://mp.weixin.qq.com/s/-z_M918HN-gC6ANNFLUpHw"/>
    <hyperlink ref="D71" r:id="rId41" display="https://mp.weixin.qq.com/s/0S5qN84_8Ekt0MV4Le7SXQ" tooltip="https://mp.weixin.qq.com/s/0S5qN84_8Ekt0MV4Le7SXQ"/>
    <hyperlink ref="D72" r:id="rId42" display="https://mp.weixin.qq.com/s/h-GDXSnYKZ1LRnyoaE4KBw" tooltip="https://mp.weixin.qq.com/s/h-GDXSnYKZ1LRnyoaE4KBw"/>
    <hyperlink ref="D73" r:id="rId43" display="https://mp.weixin.qq.com/s/xS2zACuAHt7kRWFNfHUhzQ" tooltip="https://mp.weixin.qq.com/s/xS2zACuAHt7kRWFNfHUhzQ"/>
    <hyperlink ref="D74" r:id="rId44" display="https://mp.weixin.qq.com/s/1kM8Ux0UO-g0ac3bX25BvQ" tooltip="https://mp.weixin.qq.com/s/1kM8Ux0UO-g0ac3bX25BvQ"/>
    <hyperlink ref="D75" r:id="rId44" display="https://mp.weixin.qq.com/s/1kM8Ux0UO-g0ac3bX25BvQ" tooltip="https://mp.weixin.qq.com/s/1kM8Ux0UO-g0ac3bX25BvQ"/>
    <hyperlink ref="D76" r:id="rId45" display="https://mp.weixin.qq.com/s/QNIwXWHVhfECd58ViA8VlA" tooltip="https://mp.weixin.qq.com/s/QNIwXWHVhfECd58ViA8VlA"/>
    <hyperlink ref="D77" r:id="rId46" display="https://mp.weixin.qq.com/s/WCAFGriybknDucDkY4DQZg" tooltip="https://mp.weixin.qq.com/s/WCAFGriybknDucDkY4DQZg"/>
    <hyperlink ref="D78" r:id="rId47" display="https://mp.weixin.qq.com/s/MRft_vH1dcA0FcQ9PEqW7g" tooltip="https://mp.weixin.qq.com/s/MRft_vH1dcA0FcQ9PEqW7g"/>
    <hyperlink ref="D79" r:id="rId48" display="https://mp.weixin.qq.com/s/wZ6F0GixX-OJ4iESn__B5A" tooltip="https://mp.weixin.qq.com/s/wZ6F0GixX-OJ4iESn__B5A"/>
    <hyperlink ref="D80" r:id="rId49" display="https://mp.weixin.qq.com/s/rTaDkvFAtOxH274m1C8JMw" tooltip="https://mp.weixin.qq.com/s/rTaDkvFAtOxH274m1C8JMw"/>
    <hyperlink ref="D81" r:id="rId50" display="https://m.gmw.cn/baijia/2022-09/21/1303149445.html" tooltip="https://m.gmw.cn/baijia/2022-09/21/1303149445.html"/>
    <hyperlink ref="D82" r:id="rId51" display="https://www.maigoo.com/goomai/166441.html" tooltip="https://www.maigoo.com/goomai/166441.html"/>
    <hyperlink ref="D83" r:id="rId51" display="https://www.maigoo.com/goomai/166441.html" tooltip="https://www.maigoo.com/goomai/166441.html"/>
    <hyperlink ref="D84" r:id="rId52" display="https://export.shobserver.com/baijiahao/html/609571.html" tooltip="https://export.shobserver.com/baijiahao/html/609571.html"/>
    <hyperlink ref="D85" r:id="rId52" display="https://export.shobserver.com/baijiahao/html/609571.html" tooltip="https://export.shobserver.com/baijiahao/html/609571.html"/>
    <hyperlink ref="D86" r:id="rId53" display="https://www.163.com/dy/article/FJ0O4OBC05377IAN.html" tooltip="https://www.163.com/dy/article/FJ0O4OBC05377IAN.html"/>
    <hyperlink ref="D87" r:id="rId54" display="https://baijiahao.baidu.com/s?id=1768922962117001353&amp;wfr=spider&amp;for=pc" tooltip="https://baijiahao.baidu.com/s?id=1768922962117001353&amp;wfr=spider&amp;for=pc"/>
    <hyperlink ref="D88" r:id="rId55" display="https://baijiahao.baidu.com/s?id=1631679851572308536&amp;wfr=spider&amp;for=pc" tooltip="https://baijiahao.baidu.com/s?id=1631679851572308536&amp;wfr=spider&amp;for=pc"/>
    <hyperlink ref="D89" r:id="rId55" display="https://baijiahao.baidu.com/s?id=1631679851572308536&amp;wfr=spider&amp;for=pc" tooltip="https://baijiahao.baidu.com/s?id=1631679851572308536&amp;wfr=spider&amp;for=pc"/>
    <hyperlink ref="D90" r:id="rId55" display="https://baijiahao.baidu.com/s?id=1631679851572308536&amp;wfr=spider&amp;for=pc" tooltip="https://baijiahao.baidu.com/s?id=1631679851572308536&amp;wfr=spider&amp;for=pc"/>
    <hyperlink ref="D91" r:id="rId55" display="https://baijiahao.baidu.com/s?id=1631679851572308536&amp;wfr=spider&amp;for=pc" tooltip="https://baijiahao.baidu.com/s?id=1631679851572308536&amp;wfr=spider&amp;for=pc"/>
    <hyperlink ref="D92" r:id="rId55" display="https://baijiahao.baidu.com/s?id=1631679851572308536&amp;wfr=spider&amp;for=pc" tooltip="https://baijiahao.baidu.com/s?id=1631679851572308536&amp;wfr=spider&amp;for=pc"/>
    <hyperlink ref="D93" r:id="rId56" display="https://baijiahao.baidu.com/s?id=1737044506553106380&amp;wfr=spider&amp;for=pc" tooltip="https://baijiahao.baidu.com/s?id=1737044506553106380&amp;wfr=spider&amp;for=pc"/>
    <hyperlink ref="D94" r:id="rId57" display="https://baijiahao.baidu.com/s?id=1768098197265792884&amp;wfr=spider&amp;for=pc" tooltip="https://baijiahao.baidu.com/s?id=1768098197265792884&amp;wfr=spider&amp;for=pc"/>
    <hyperlink ref="D95" r:id="rId58" display="https://baijiahao.baidu.com/s?id=1776703370411257828&amp;wfr=spider&amp;for=pc" tooltip="https://baijiahao.baidu.com/s?id=1776703370411257828&amp;wfr=spider&amp;for=pc"/>
    <hyperlink ref="D96" r:id="rId59" display="https://baijiahao.baidu.com/s?id=1742002548544902566&amp;wfr=spider&amp;for=pc" tooltip="https://baijiahao.baidu.com/s?id=1742002548544902566&amp;wfr=spider&amp;for=pc"/>
    <hyperlink ref="D97" r:id="rId60" display="https://baijiahao.baidu.com/s?id=1761350900597741958&amp;wfr=spider&amp;for=pc" tooltip="https://baijiahao.baidu.com/s?id=1761350900597741958&amp;wfr=spider&amp;for=pc"/>
    <hyperlink ref="D98" r:id="rId61" display="https://baijiahao.baidu.com/s?id=1727244284149638690&amp;wfr=spider&amp;for=pc" tooltip="https://baijiahao.baidu.com/s?id=1727244284149638690&amp;wfr=spider&amp;for=pc"/>
    <hyperlink ref="D99" r:id="rId62" display="https://mp.weixin.qq.com/s?__biz=MjM5NzQzODY2MQ==&amp;mid=2651427942&amp;idx=1&amp;sn=312a86ba25fd8f8a7391d579d85df0e0&amp;chksm=bd24c1cc8a5348da6f9d50efe58c8f116dcec2509e2456888e9b562dcf4cea7f4c7be0b7302e&amp;scene=27" tooltip="https://mp.weixin.qq.com/s?__biz=MjM5NzQzODY2MQ==&amp;mid=2651427942&amp;idx=1&amp;sn=312a86ba25fd8f8a7391d579d85df0e0&amp;chksm=bd24c1cc8a5348da6f9d50efe58c8f116dcec2509e2456888e9b562dcf4cea7f4c7be0b7302e&amp;scene=27"/>
    <hyperlink ref="D100" r:id="rId63" display="https://baijiahao.baidu.com/s?id=1716390785211931197&amp;wfr=spider&amp;for=pc" tooltip="https://baijiahao.baidu.com/s?id=1716390785211931197&amp;wfr=spider&amp;for=pc"/>
    <hyperlink ref="D101" r:id="rId64" display="https://baijiahao.baidu.com/s?id=1774300849272257906&amp;wfr=spider&amp;for=pc" tooltip="https://baijiahao.baidu.com/s?id=1774300849272257906&amp;wfr=spider&amp;for=pc"/>
    <hyperlink ref="D102" r:id="rId65" display="https://baijiahao.baidu.com/s?id=1759348946385604342&amp;wfr=spider&amp;for=pc" tooltip="https://baijiahao.baidu.com/s?id=1759348946385604342&amp;wfr=spider&amp;for=pc"/>
    <hyperlink ref="D103" r:id="rId66" display="https://sghexport.shobserver.com/html/baijiahao/2023/09/28/1137413.html" tooltip="https://sghexport.shobserver.com/html/baijiahao/2023/09/28/1137413.html"/>
    <hyperlink ref="D104" r:id="rId67" display="https://baijiahao.baidu.com/s?id=1656948384779487569&amp;wfr=spider&amp;for=pc" tooltip="https://baijiahao.baidu.com/s?id=1656948384779487569&amp;wfr=spider&amp;for=pc"/>
    <hyperlink ref="D105" r:id="rId68" display="http://mt.sohu.com/20171006/n516316595.shtml" tooltip="http://mt.sohu.com/20171006/n516316595.shtml"/>
    <hyperlink ref="D106" r:id="rId69" display="https://baijiahao.baidu.com/s?id=1773538535636792573&amp;wfr=spider&amp;for=pc" tooltip="https://baijiahao.baidu.com/s?id=1773538535636792573&amp;wfr=spider&amp;for=pc"/>
    <hyperlink ref="D107" r:id="rId70" display="https://baijiahao.baidu.com/s?id=1750101454053997841&amp;wfr=spider&amp;for=pc" tooltip="https://baijiahao.baidu.com/s?id=1750101454053997841&amp;wfr=spider&amp;for=pc"/>
    <hyperlink ref="D108" r:id="rId71" display="https://baijiahao.baidu.com/s?id=1771745424090151799&amp;wfr=spider&amp;for=pc" tooltip="https://baijiahao.baidu.com/s?id=1771745424090151799&amp;wfr=spider&amp;for=pc"/>
    <hyperlink ref="D109" r:id="rId72" display="https://baijiahao.baidu.com/s?id=1721098201906127071&amp;wfr=spider&amp;for=pc" tooltip="https://baijiahao.baidu.com/s?id=1721098201906127071&amp;wfr=spider&amp;for=pc"/>
    <hyperlink ref="D110" r:id="rId73" display="https://m.gmw.cn/baijia/2023-02/09/1303277683.html" tooltip="https://m.gmw.cn/baijia/2023-02/09/1303277683.html"/>
    <hyperlink ref="D111" r:id="rId74" display="https://baijiahao.baidu.com/s?id=1639381522609293202&amp;wfr=spider&amp;for=pc" tooltip="https://baijiahao.baidu.com/s?id=1639381522609293202&amp;wfr=spider&amp;for=pc"/>
    <hyperlink ref="D112" r:id="rId75" display="https://www.163.com/dy/article/G3H78UUT053469JX.html" tooltip="https://www.163.com/dy/article/G3H78UUT053469JX.html"/>
    <hyperlink ref="D113" r:id="rId76" display="https://baijiahao.baidu.com/s?id=1757775987370756319&amp;wfr=spider&amp;for=pc" tooltip="https://baijiahao.baidu.com/s?id=1757775987370756319&amp;wfr=spider&amp;for=pc"/>
    <hyperlink ref="D114" r:id="rId77" display="https://baijiahao.baidu.com/s?id=1727355918764635249&amp;wfr=spider&amp;for=pc" tooltip="https://baijiahao.baidu.com/s?id=1727355918764635249&amp;wfr=spider&amp;for=pc"/>
    <hyperlink ref="D115" r:id="rId78" display="https://m.thepaper.cn/baijiahao_4507647" tooltip="https://m.thepaper.cn/baijiahao_4507647"/>
    <hyperlink ref="D116" r:id="rId79" display="https://baijiahao.baidu.com/s?id=1737037491915590914&amp;wfr=spider&amp;for=pc" tooltip="https://baijiahao.baidu.com/s?id=1737037491915590914&amp;wfr=spider&amp;for=pc"/>
    <hyperlink ref="D117" r:id="rId80" display="https://www.163.com/dy/article/IDFP7M9T0553HGMM.html" tooltip="https://www.163.com/dy/article/IDFP7M9T0553HGMM.html"/>
    <hyperlink ref="D118" r:id="rId81" display="https://baijiahao.baidu.com/s?id=1779020589125319353&amp;wfr=spider&amp;for=pc" tooltip="https://baijiahao.baidu.com/s?id=1779020589125319353&amp;wfr=spider&amp;for=pc"/>
    <hyperlink ref="D119" r:id="rId82" display="https://baijiahao.baidu.com/s?id=1766290936348535469&amp;wfr=spider&amp;for=pc" tooltip="https://baijiahao.baidu.com/s?id=1766290936348535469&amp;wfr=spider&amp;for=pc"/>
    <hyperlink ref="D120" r:id="rId83" display="http://ah.ifeng.com/c/819bZ68lEsi" tooltip="http://ah.ifeng.com/c/819bZ68lEsi"/>
    <hyperlink ref="D121" r:id="rId83" display="http://ah.ifeng.com/c/819bZ68lEsi" tooltip="http://ah.ifeng.com/c/819bZ68lEsi"/>
    <hyperlink ref="D122" r:id="rId83" display="http://ah.ifeng.com/c/819bZ68lEsi" tooltip="http://ah.ifeng.com/c/819bZ68lEsi"/>
    <hyperlink ref="D123" r:id="rId83" display="http://ah.ifeng.com/c/819bZ68lEsi" tooltip="http://ah.ifeng.com/c/819bZ68lEsi"/>
    <hyperlink ref="D124" r:id="rId83" display="http://ah.ifeng.com/c/819bZ68lEsi" tooltip="http://ah.ifeng.com/c/819bZ68lEsi"/>
    <hyperlink ref="D125" r:id="rId83" display="http://ah.ifeng.com/c/819bZ68lEsi" tooltip="http://ah.ifeng.com/c/819bZ68lEsi"/>
    <hyperlink ref="D126" r:id="rId83" display="http://ah.ifeng.com/c/819bZ68lEsi"/>
    <hyperlink ref="D127" r:id="rId83" display="http://ah.ifeng.com/c/819bZ68lEsi" tooltip="http://ah.ifeng.com/c/819bZ68lEsi"/>
    <hyperlink ref="D128" r:id="rId84" display="https://www.163.com/dy/article/HBOT6U2T0514EAHV.html" tooltip="https://www.163.com/dy/article/HBOT6U2T0514EAHV.html"/>
    <hyperlink ref="D129" r:id="rId84" display="https://www.163.com/dy/article/HBOT6U2T0514EAHV.html" tooltip="https://www.163.com/dy/article/HBOT6U2T0514EAHV.html"/>
    <hyperlink ref="D130" r:id="rId84" display="https://www.163.com/dy/article/HBOT6U2T0514EAHV.html" tooltip="https://www.163.com/dy/article/HBOT6U2T0514EAHV.html"/>
    <hyperlink ref="D131" r:id="rId85" display="https://baijiahao.baidu.com/s?id=1727373436905220497&amp;wfr=spider&amp;for=pc" tooltip="https://baijiahao.baidu.com/s?id=1727373436905220497&amp;wfr=spider&amp;for=pc"/>
    <hyperlink ref="D132" r:id="rId86" display="https://baijiahao.baidu.com/s?id=1664564008673403131&amp;wfr=spider&amp;for=pc" tooltip="https://baijiahao.baidu.com/s?id=1664564008673403131&amp;wfr=spider&amp;for=pc"/>
    <hyperlink ref="D133" r:id="rId87" display="https://baijiahao.baidu.com/s?id=1665018782321682635&amp;wfr=spider&amp;for=pc" tooltip="https://baijiahao.baidu.com/s?id=1665018782321682635&amp;wfr=spider&amp;for=pc"/>
    <hyperlink ref="D134" r:id="rId88" display="https://baijiahao.baidu.com/s?id=1769912149243822647&amp;wfr=spider&amp;for=pc" tooltip="https://baijiahao.baidu.com/s?id=1769912149243822647&amp;wfr=spider&amp;for=pc"/>
    <hyperlink ref="D135" r:id="rId88" display="https://baijiahao.baidu.com/s?id=1769912149243822647&amp;wfr=spider&amp;for=pc" tooltip="https://baijiahao.baidu.com/s?id=1769912149243822647&amp;wfr=spider&amp;for=pc"/>
    <hyperlink ref="D136" r:id="rId88" display="https://baijiahao.baidu.com/s?id=1769912149243822647&amp;wfr=spider&amp;for=pc" tooltip="https://baijiahao.baidu.com/s?id=1769912149243822647&amp;wfr=spider&amp;for=pc"/>
    <hyperlink ref="D137" r:id="rId89" display="https://baijiahao.baidu.com/s?id=1766990094188205094&amp;wfr=spider&amp;for=pc" tooltip="https://baijiahao.baidu.com/s?id=1766990094188205094&amp;wfr=spider&amp;for=pc"/>
    <hyperlink ref="D138" r:id="rId90" display="https://new.qq.com/rain/a/20230908A00VJW00" tooltip="https://new.qq.com/rain/a/20230908A00VJW00"/>
    <hyperlink ref="D139" r:id="rId91" display="https://www.163.com/dy/article/FINFAHG3052680JS.html" tooltip="https://www.163.com/dy/article/FINFAHG3052680JS.html"/>
    <hyperlink ref="D140" r:id="rId92" display="https://baijiahao.baidu.com/s?id=1751628952015593161&amp;wfr=spider&amp;for=pc" tooltip="https://baijiahao.baidu.com/s?id=1751628952015593161&amp;wfr=spider&amp;for=pc"/>
    <hyperlink ref="D141" r:id="rId93" display="https://finance.sina.com.cn/jjxw/2023-08-22/doc-imziahmc9819051.shtml" tooltip="https://finance.sina.com.cn/jjxw/2023-08-22/doc-imziahmc9819051.shtml"/>
    <hyperlink ref="D142" r:id="rId94" display="https://baijiahao.baidu.com/s?id=1730132281953070834&amp;wfr=spider&amp;for=pc" tooltip="https://baijiahao.baidu.com/s?id=1730132281953070834&amp;wfr=spider&amp;for=pc"/>
    <hyperlink ref="D143" r:id="rId95" display="https://baijiahao.baidu.com/s?id=1742915820572402072&amp;wfr=spider&amp;for=pc" tooltip="https://baijiahao.baidu.com/s?id=1742915820572402072&amp;wfr=spider&amp;for=pc"/>
    <hyperlink ref="D144" r:id="rId96" display="https://baijiahao.baidu.com/s?id=1777006715052686696&amp;wfr=spider&amp;for=pc" tooltip="https://baijiahao.baidu.com/s?id=1777006715052686696&amp;wfr=spider&amp;for=pc"/>
    <hyperlink ref="D145" r:id="rId97" display="https://www.chunyuyisheng.com/pc/article/109599/" tooltip="https://www.chunyuyisheng.com/pc/article/109599/"/>
    <hyperlink ref="D146" r:id="rId98" display="https://baijiahao.baidu.com/s?id=1778330006614192896&amp;wfr=spider&amp;for=pc" tooltip="https://baijiahao.baidu.com/s?id=1778330006614192896&amp;wfr=spider&amp;for=pc"/>
    <hyperlink ref="D147" r:id="rId99" display="https://www.sohu.com/a/531901419_120752247" tooltip="https://www.sohu.com/a/531901419_120752247"/>
    <hyperlink ref="D148" r:id="rId100" display="https://zhuanlan.zhihu.com/p/337780549" tooltip="https://zhuanlan.zhihu.com/p/337780549"/>
    <hyperlink ref="D149" r:id="rId100" display="https://zhuanlan.zhihu.com/p/337780549" tooltip="https://zhuanlan.zhihu.com/p/337780549"/>
    <hyperlink ref="D150" r:id="rId100" display="https://zhuanlan.zhihu.com/p/337780549" tooltip="https://zhuanlan.zhihu.com/p/337780549"/>
    <hyperlink ref="D151" r:id="rId100" display="https://zhuanlan.zhihu.com/p/337780549" tooltip="https://zhuanlan.zhihu.com/p/337780549"/>
    <hyperlink ref="D152" r:id="rId100" display="https://zhuanlan.zhihu.com/p/337780549" tooltip="https://zhuanlan.zhihu.com/p/337780549"/>
    <hyperlink ref="D153" r:id="rId100" display="https://zhuanlan.zhihu.com/p/337780549" tooltip="https://zhuanlan.zhihu.com/p/337780549"/>
    <hyperlink ref="D154" r:id="rId100" display="https://zhuanlan.zhihu.com/p/337780549" tooltip="https://zhuanlan.zhihu.com/p/337780549"/>
    <hyperlink ref="D155" r:id="rId100" display="https://zhuanlan.zhihu.com/p/337780549" tooltip="https://zhuanlan.zhihu.com/p/337780549"/>
    <hyperlink ref="D156" r:id="rId100" display="https://zhuanlan.zhihu.com/p/337780549" tooltip="https://zhuanlan.zhihu.com/p/337780549"/>
    <hyperlink ref="D157" r:id="rId100" display="https://zhuanlan.zhihu.com/p/337780549" tooltip="https://zhuanlan.zhihu.com/p/337780549"/>
    <hyperlink ref="D158" r:id="rId27" display="http://www.hubei.gov.cn/hbfb/bmdt/201807/t20180723_1514888.shtml" tooltip="http://www.hubei.gov.cn/hbfb/bmdt/201807/t20180723_1514888.shtml"/>
    <hyperlink ref="D159" r:id="rId27" display="http://www.hubei.gov.cn/hbfb/bmdt/201807/t20180723_1514888.shtml" tooltip="http://www.hubei.gov.cn/hbfb/bmdt/201807/t20180723_1514888.shtml"/>
    <hyperlink ref="D160" r:id="rId101" display="https://m.thepaper.cn/baijiahao_15786128" tooltip="https://m.thepaper.cn/baijiahao_15786128"/>
    <hyperlink ref="D161" r:id="rId102" display="https://m.yzwb.net/wap/news/1310359.html" tooltip="https://m.yzwb.net/wap/news/1310359.html"/>
    <hyperlink ref="D162" r:id="rId102" display="https://m.yzwb.net/wap/news/1310359.html" tooltip="https://m.yzwb.net/wap/news/1310359.html"/>
    <hyperlink ref="D163" r:id="rId102" display="https://m.yzwb.net/wap/news/1310359.html" tooltip="https://m.yzwb.net/wap/news/1310359.html"/>
    <hyperlink ref="D164" r:id="rId92" display="https://baijiahao.baidu.com/s?id=1751628952015593161&amp;wfr=spider&amp;for=pc" tooltip="https://baijiahao.baidu.com/s?id=1751628952015593161&amp;wfr=spider&amp;for=pc"/>
    <hyperlink ref="D165" r:id="rId103" display="https://m.huanqiu.com/article/9CaKrnKo4sq" tooltip="https://m.huanqiu.com/article/9CaKrnKo4sq"/>
    <hyperlink ref="D166" r:id="rId104" display="https://baijiahao.baidu.com/s?id=1617278983753973192&amp;wfr=spider&amp;for=pc" tooltip="https://baijiahao.baidu.com/s?id=1617278983753973192&amp;wfr=spider&amp;for=pc"/>
    <hyperlink ref="D167" r:id="rId105" display="https://baijiahao.baidu.com/s?id=1778897060548294230&amp;wfr=spider&amp;for=pc" tooltip="https://baijiahao.baidu.com/s?id=1778897060548294230&amp;wfr=spider&amp;for=pc"/>
    <hyperlink ref="D168" r:id="rId105" display="https://baijiahao.baidu.com/s?id=1778897060548294230&amp;wfr=spider&amp;for=pc" tooltip="https://baijiahao.baidu.com/s?id=1778897060548294230&amp;wfr=spider&amp;for=pc"/>
    <hyperlink ref="D169" r:id="rId106" display="http://news.sohu.com/20131123/n390649784.shtml" tooltip="http://news.sohu.com/20131123/n390649784.shtml"/>
    <hyperlink ref="D170" r:id="rId95" display="https://baijiahao.baidu.com/s?id=1742915820572402072&amp;wfr=spider&amp;for=pc" tooltip="https://baijiahao.baidu.com/s?id=1742915820572402072&amp;wfr=spider&amp;for=pc"/>
    <hyperlink ref="D171" r:id="rId107" display="https://baijiahao.baidu.com/s?id=1778188829829272416&amp;wfr=spider&amp;for=pc" tooltip="https://baijiahao.baidu.com/s?id=1778188829829272416&amp;wfr=spider&amp;for=pc"/>
    <hyperlink ref="D172" r:id="rId107" display="https://baijiahao.baidu.com/s?id=1778188829829272416&amp;wfr=spider&amp;for=pc" tooltip="https://baijiahao.baidu.com/s?id=1778188829829272416&amp;wfr=spider&amp;for=pc"/>
    <hyperlink ref="D173" r:id="rId107" display="https://baijiahao.baidu.com/s?id=1778188829829272416&amp;wfr=spider&amp;for=pc" tooltip="https://baijiahao.baidu.com/s?id=1778188829829272416&amp;wfr=spider&amp;for=pc"/>
    <hyperlink ref="D174" r:id="rId107" display="https://baijiahao.baidu.com/s?id=1778188829829272416&amp;wfr=spider&amp;for=pc" tooltip="https://baijiahao.baidu.com/s?id=1778188829829272416&amp;wfr=spider&amp;for=pc"/>
    <hyperlink ref="D175" r:id="rId107" display="https://baijiahao.baidu.com/s?id=1778188829829272416&amp;wfr=spider&amp;for=pc" tooltip="https://baijiahao.baidu.com/s?id=1778188829829272416&amp;wfr=spider&amp;for=pc"/>
    <hyperlink ref="D176" r:id="rId107" display="https://baijiahao.baidu.com/s?id=1778188829829272416&amp;wfr=spider&amp;for=pc" tooltip="https://baijiahao.baidu.com/s?id=1778188829829272416&amp;wfr=spider&amp;for=pc"/>
    <hyperlink ref="D177" r:id="rId107" display="https://baijiahao.baidu.com/s?id=1778188829829272416&amp;wfr=spider&amp;for=pc" tooltip="https://baijiahao.baidu.com/s?id=1778188829829272416&amp;wfr=spider&amp;for=pc"/>
    <hyperlink ref="D178" r:id="rId108" display="https://www.toutiao.com/article/7077440115794264616/?channel=&amp;source=search_tab&amp;wid=1698309780727" tooltip="https://www.toutiao.com/article/7077440115794264616/?channel=&amp;source=search_tab&amp;wid=1698309780727"/>
    <hyperlink ref="D179" r:id="rId109" display="http://www.aiemmilk.com/a/sjzx/zxzx/456.html" tooltip="http://www.aiemmilk.com/a/sjzx/zxzx/456.html"/>
    <hyperlink ref="D180" r:id="rId110" display="https://m.163.com/dy/article/I4HCPR9405451C85.html" tooltip="https://m.163.com/dy/article/I4HCPR9405451C85.html"/>
    <hyperlink ref="D181" r:id="rId111" display="https://www.sohu.com/a/273842680_645166" tooltip="https://www.sohu.com/a/273842680_645166"/>
    <hyperlink ref="D182" r:id="rId112" display="https://baijiahao.baidu.com/s?id=1780689253326865486&amp;wfr=spider&amp;for=pc" tooltip="https://baijiahao.baidu.com/s?id=1780689253326865486&amp;wfr=spider&amp;for=pc"/>
    <hyperlink ref="D183" r:id="rId113" display="https://baijiahao.baidu.com/s?id=1778734848594699234&amp;wfr=spider&amp;for=pc" tooltip="https://baijiahao.baidu.com/s?id=1778734848594699234&amp;wfr=spider&amp;for=pc"/>
    <hyperlink ref="D184" r:id="rId114" display="https://baijiahao.baidu.com/s?id=1776939603884960257&amp;wfr=spider&amp;for=pc" tooltip="https://baijiahao.baidu.com/s?id=1776939603884960257&amp;wfr=spider&amp;for=pc"/>
    <hyperlink ref="D185" r:id="rId115" display="https://baijiahao.baidu.com/s?id=1674632072892683617&amp;wfr=spider&amp;for=pc" tooltip="https://baijiahao.baidu.com/s?id=1674632072892683617&amp;wfr=spider&amp;for=pc"/>
    <hyperlink ref="D186" r:id="rId116" display="https://baijiahao.baidu.com/s?id=1761409447346356548&amp;wfr=spider&amp;for=pc" tooltip="https://baijiahao.baidu.com/s?id=1761409447346356548&amp;wfr=spider&amp;for=pc"/>
    <hyperlink ref="D187" r:id="rId117" display="https://baijiahao.baidu.com/s?id=1779275332619858934&amp;wfr=spider&amp;for=pc" tooltip="https://baijiahao.baidu.com/s?id=1779275332619858934&amp;wfr=spider&amp;for=pc"/>
    <hyperlink ref="D188" r:id="rId118" display="https://news.sohu.com/a/670794581_121123852" tooltip="https://news.sohu.com/a/670794581_121123852"/>
    <hyperlink ref="D189" r:id="rId119" display="https://www.thepaper.cn/newsDetail_forward_9527759"/>
    <hyperlink ref="D384" r:id="rId120" display="http://www.thomas-campbell.info/"/>
    <hyperlink ref="D385" r:id="rId121" display="https://www.madden-noble.com/"/>
    <hyperlink ref="D386" r:id="rId122" display="https://www.garcia-garcia.com/register/"/>
    <hyperlink ref="D387" r:id="rId123" display="http://www.evans.com/login.htm"/>
    <hyperlink ref="D388" r:id="rId124" display="https://www.gibson.com/"/>
    <hyperlink ref="D389" r:id="rId125" display="http://smith-jones.com/index.php"/>
    <hyperlink ref="D390" r:id="rId126" display="https://duncan.com/tag/home/"/>
    <hyperlink ref="D391" r:id="rId127" display="http://may.com/search.html"/>
    <hyperlink ref="D392" r:id="rId128" display="http://mitchell-harper.biz/wp-content/posts/tags/privacy/"/>
    <hyperlink ref="D393" r:id="rId129" display="http://www.norton.com/app/posts/explore/main/"/>
    <hyperlink ref="D394" r:id="rId130" display="https://www.morris.com/privacy.asp"/>
    <hyperlink ref="D395" r:id="rId131" display="http://www.mills.com/app/posts/tag/post/"/>
    <hyperlink ref="D396" r:id="rId132" display="http://arias.com/"/>
    <hyperlink ref="D397" r:id="rId133" display="https://sandoval.com/"/>
    <hyperlink ref="D398" r:id="rId134" display="https://owens-barrera.com/faq.htm"/>
    <hyperlink ref="D399" r:id="rId135" display="https://dyer.com/blog/about.htm"/>
    <hyperlink ref="D400" r:id="rId136" display="https://www.christian.com/explore/posts/posts/privacy.htm"/>
    <hyperlink ref="D401" r:id="rId137" display="http://romero.com/"/>
    <hyperlink ref="D402" r:id="rId138" display="https://rivera.com/search/"/>
    <hyperlink ref="D403" r:id="rId139" display="https://www.alvarado.org/explore/main/search.php"/>
    <hyperlink ref="D404" r:id="rId140" display="https://www.smith.com/post/"/>
    <hyperlink ref="D405" r:id="rId141" display="https://cunningham.info/explore/register.php"/>
    <hyperlink ref="D406" r:id="rId142" display="http://www.thompson.com/categories/wp-content/index/"/>
    <hyperlink ref="D407" r:id="rId143" display="http://www.rios.com/wp-content/explore/faq/"/>
    <hyperlink ref="D408" r:id="rId144" display="https://rogers.info/category/explore/categories/about/"/>
    <hyperlink ref="D409" r:id="rId145" display="https://barker.com/category/tags/search/homepage.html"/>
    <hyperlink ref="D410" r:id="rId146" display="http://www.shea-ramirez.biz/wp-content/main/search/about/"/>
    <hyperlink ref="D411" r:id="rId147" display="https://www.davis.com/author/"/>
    <hyperlink ref="D412" r:id="rId148" display="https://www.johns.com/tags/login/"/>
    <hyperlink ref="D413" r:id="rId149" display="https://www.lopez.com/category/homepage.html"/>
    <hyperlink ref="D414" r:id="rId150" display="http://www.callahan.com/"/>
    <hyperlink ref="D415" r:id="rId151" display="https://jackson.com/main/"/>
    <hyperlink ref="D416" r:id="rId152" display="https://www.macias.com/"/>
    <hyperlink ref="D417" r:id="rId153" display="http://greene.org/tags/list/main.htm"/>
    <hyperlink ref="D418" r:id="rId154" display="https://www.hurley.com/author/"/>
    <hyperlink ref="D419" r:id="rId155" display="https://www.hoffman-johnson.com/privacy/"/>
    <hyperlink ref="D420" r:id="rId156" display="http://hinton.com/tags/tag/explore/home.html"/>
    <hyperlink ref="D421" r:id="rId157" display="http://pitts.com/"/>
    <hyperlink ref="D422" r:id="rId158" display="http://www.ruiz-hughes.com/"/>
    <hyperlink ref="D423" r:id="rId159" display="https://brown-shelton.com/posts/categories/tag/register.html"/>
    <hyperlink ref="D424" r:id="rId160" display="https://www.williams-allen.org/categories/terms/"/>
    <hyperlink ref="D425" r:id="rId161" display="http://benson-johnson.com/posts/app/category/privacy/"/>
    <hyperlink ref="D426" r:id="rId162" display="http://www.leonard-rice.com/"/>
    <hyperlink ref="D427" r:id="rId163" display="https://burton-smith.com/"/>
    <hyperlink ref="D428" r:id="rId164" display="https://www.butler.net/"/>
    <hyperlink ref="D429" r:id="rId165" display="http://lee-terry.info/faq/"/>
    <hyperlink ref="D430" r:id="rId166" display="https://carpenter.com/privacy.jsp"/>
    <hyperlink ref="D431" r:id="rId167" display="http://best.com/category/categories/wp-content/login.php"/>
    <hyperlink ref="D432" r:id="rId168" display="https://curtis.info/blog/post.htm"/>
    <hyperlink ref="D433" r:id="rId169" display="http://www.brown.com/home.php"/>
    <hyperlink ref="D434" r:id="rId170" display="http://smith.com/categories/login/"/>
    <hyperlink ref="D435" r:id="rId171" display="https://www.simon.com/"/>
    <hyperlink ref="D436" r:id="rId172" display="http://watkins-everett.biz/"/>
    <hyperlink ref="D437" r:id="rId173" display="http://www.rogers-barton.com/author/"/>
    <hyperlink ref="D438" r:id="rId174" display="http://salinas.org/privacy/"/>
    <hyperlink ref="D439" r:id="rId175" display="https://mendoza.org/posts/app/home.html"/>
    <hyperlink ref="D440" r:id="rId176" display="https://www.thompson.net/main/"/>
    <hyperlink ref="D441" r:id="rId177" display="http://www.french-armstrong.com/privacy.html"/>
    <hyperlink ref="D442" r:id="rId178" display="https://www.morgan.biz/category/wp-content/tags/search.html"/>
    <hyperlink ref="D443" r:id="rId179" display="http://www.thompson-kerr.net/homepage/"/>
    <hyperlink ref="D444" r:id="rId180" display="http://www.barr.com/main.php"/>
    <hyperlink ref="D445" r:id="rId181" display="https://www.fischer-harris.com/"/>
    <hyperlink ref="D446" r:id="rId182" display="http://moore-lopez.org/explore/category/search.php"/>
    <hyperlink ref="D447" r:id="rId183" display="http://hays-hardy.com/categories/post/"/>
    <hyperlink ref="D448" r:id="rId184" display="https://www.schneider.net/about.htm"/>
    <hyperlink ref="D449" r:id="rId185" display="https://cooper-stewart.com/posts/blog/homepage/"/>
    <hyperlink ref="D450" r:id="rId186" display="http://www.patel-romero.info/posts/explore/index.html"/>
    <hyperlink ref="D451" r:id="rId187" display="https://knapp.com/homepage/"/>
    <hyperlink ref="D452" r:id="rId188" display="http://www.garza.biz/privacy.asp"/>
    <hyperlink ref="D453" r:id="rId189" display="http://www.weaver-solomon.com/index/"/>
    <hyperlink ref="D454" r:id="rId190" display="http://www.richard.biz/main/"/>
    <hyperlink ref="D455" r:id="rId191" display="https://hansen.com/index/"/>
    <hyperlink ref="D456" r:id="rId192" display="https://bond-brock.com/"/>
    <hyperlink ref="D457" r:id="rId193" display="https://miles-key.com/explore/list/index.html"/>
    <hyperlink ref="D458" r:id="rId194" display="http://www.jones.net/list/login.html"/>
    <hyperlink ref="D459" r:id="rId195" display="http://www.young.net/homepage.php"/>
    <hyperlink ref="D460" r:id="rId196" display="https://johnson.com/main/terms/"/>
    <hyperlink ref="D461" r:id="rId197" display="http://www.yates.com/blog/list/category/main.htm"/>
    <hyperlink ref="D462" r:id="rId198" display="http://www.white.net/"/>
    <hyperlink ref="D463" r:id="rId199" display="https://www.hicks.net/author.jsp"/>
    <hyperlink ref="D464" r:id="rId200" display="http://www.smith.biz/register.html"/>
    <hyperlink ref="D465" r:id="rId201" display="https://www.craig.com/category/wp-content/main/"/>
    <hyperlink ref="D466" r:id="rId202" display="https://www.gilbert.org/search.php"/>
    <hyperlink ref="D467" r:id="rId203" display="http://crane.org/wp-content/author/"/>
    <hyperlink ref="D468" r:id="rId204" display="https://www.day.info/tags/main/app/category/"/>
    <hyperlink ref="D469" r:id="rId205" display="http://www.griffin-vargas.com/search/"/>
    <hyperlink ref="D470" r:id="rId206" display="https://morris.com/posts/blog/wp-content/privacy.asp"/>
    <hyperlink ref="D471" r:id="rId207" display="http://torres-sutton.com/post/"/>
    <hyperlink ref="D472" r:id="rId208" display="http://woods-miller.com/posts/homepage/"/>
    <hyperlink ref="D473" r:id="rId209" display="https://www.guerrero-hansen.com/list/posts/explore/terms.htm"/>
    <hyperlink ref="D474" r:id="rId210" display="https://perez.com/"/>
    <hyperlink ref="D475" r:id="rId211" display="http://moreno-park.com/index.html"/>
    <hyperlink ref="D476" r:id="rId212" display="http://townsend.org/"/>
    <hyperlink ref="D477" r:id="rId213" display="http://www.stewart.com/author.php"/>
    <hyperlink ref="D478" r:id="rId214" display="https://www.hughes.org/main.php"/>
    <hyperlink ref="D479" r:id="rId215" display="http://www.andrade-moss.com/posts/list/terms.asp"/>
    <hyperlink ref="D480" r:id="rId216" display="http://perez.info/privacy.html"/>
    <hyperlink ref="D481" r:id="rId217" display="https://williams.org/faq/"/>
    <hyperlink ref="D482" r:id="rId218" display="http://edwards.net/privacy.php"/>
    <hyperlink ref="D483" r:id="rId219" display="http://www.torres.info/app/category/list/category/"/>
    <hyperlink ref="D484" r:id="rId220" display="http://www.yang.com/blog/terms/"/>
    <hyperlink ref="D485" r:id="rId221" display="https://gross.com/"/>
    <hyperlink ref="D486" r:id="rId222" display="http://martinez.com/search.htm"/>
    <hyperlink ref="D487" r:id="rId223" display="http://www.lowery.com/explore/list/terms/"/>
    <hyperlink ref="D488" r:id="rId224" display="https://www.clark.com/search/register.htm"/>
    <hyperlink ref="D489" r:id="rId225" display="http://www.pollard-reyes.info/app/login/"/>
    <hyperlink ref="D490" r:id="rId226" display="https://www.greene.com/search/"/>
    <hyperlink ref="D491" r:id="rId227" display="http://www.blanchard-delgado.biz/author.asp"/>
    <hyperlink ref="D492" r:id="rId228" display="http://www.walker-woodard.com/posts/homepage/"/>
    <hyperlink ref="D493" r:id="rId229" display="http://myers.net/categories/about/"/>
    <hyperlink ref="D494" r:id="rId230" display="http://cruz.org/"/>
    <hyperlink ref="D495" r:id="rId231" display="http://www.stanley.org/list/app/privacy/"/>
    <hyperlink ref="D496" r:id="rId232" display="https://www.king-small.com/posts/categories/faq/"/>
    <hyperlink ref="D497" r:id="rId233" display="http://www.johnson-reynolds.info/"/>
    <hyperlink ref="D498" r:id="rId234" display="https://hill.net/category/login/"/>
    <hyperlink ref="D499" r:id="rId235" display="https://wilson.com/about/"/>
    <hyperlink ref="D500" r:id="rId236" display="http://myers.info/"/>
    <hyperlink ref="D501" r:id="rId237" display="http://www.lee.biz/search.jsp"/>
    <hyperlink ref="D502" r:id="rId238" display="https://gray.net/category/category.html"/>
    <hyperlink ref="D503" r:id="rId239" display="http://www.carter-wagner.com/main/"/>
    <hyperlink ref="D504" r:id="rId240" display="https://bailey.com/faq/"/>
    <hyperlink ref="D505" r:id="rId241" display="http://www.sanders.biz/explore/tags/wp-content/search/"/>
    <hyperlink ref="D506" r:id="rId242" display="https://www.wolfe.com/search.php"/>
    <hyperlink ref="D507" r:id="rId243" display="https://olson-walker.com/tag/category/main/"/>
    <hyperlink ref="D508" r:id="rId244" display="https://terry.net/categories/author/"/>
    <hyperlink ref="D509" r:id="rId245" display="https://wong.com/categories/search/"/>
    <hyperlink ref="D510" r:id="rId246" display="http://beck.net/"/>
    <hyperlink ref="D511" r:id="rId247" display="http://chavez.com/post/"/>
    <hyperlink ref="D512" r:id="rId248" display="https://www.wright.biz/tag/app/home.html"/>
    <hyperlink ref="D513" r:id="rId249" display="https://www.steele.com/index.htm"/>
    <hyperlink ref="D514" r:id="rId250" display="https://martin.com/post.html"/>
    <hyperlink ref="D515" r:id="rId251" display="https://burke.com/search/tag/category/"/>
    <hyperlink ref="D516" r:id="rId252" display="https://www.dean-hooper.com/main.html"/>
    <hyperlink ref="D517" r:id="rId253" display="https://www.frost.com/"/>
    <hyperlink ref="D518" r:id="rId254" display="http://walters.com/index.php"/>
    <hyperlink ref="D519" r:id="rId255" display="http://www.white-norton.biz/explore/about/"/>
    <hyperlink ref="D520" r:id="rId256" display="https://york-sharp.org/login.jsp"/>
    <hyperlink ref="D521" r:id="rId257" display="https://steele.com/terms/"/>
    <hyperlink ref="D522" r:id="rId258" display="http://hatfield.org/"/>
    <hyperlink ref="D523" r:id="rId259" display="http://clark.net/category/privacy/"/>
    <hyperlink ref="D524" r:id="rId260" display="https://www.aguilar.net/home.php"/>
    <hyperlink ref="D525" r:id="rId261" display="https://www.york.com/tags/search/index/"/>
    <hyperlink ref="D526" r:id="rId262" display="http://www.mcgee.net/blog/explore/privacy/"/>
    <hyperlink ref="D527" r:id="rId263" display="https://adams-strong.com/"/>
    <hyperlink ref="D528" r:id="rId264" display="https://collins-ramirez.com/"/>
    <hyperlink ref="D529" r:id="rId265" display="http://www.palmer-martinez.info/search/category/"/>
    <hyperlink ref="D530" r:id="rId266" display="https://sheppard-jones.info/register.htm"/>
    <hyperlink ref="D531" r:id="rId267" display="https://www.shaw.com/posts/app/posts/home/"/>
    <hyperlink ref="D532" r:id="rId268" display="http://wong-duarte.org/tag/posts/wp-content/main.htm"/>
    <hyperlink ref="D533" r:id="rId269" display="http://carter.biz/home.html"/>
    <hyperlink ref="D534" r:id="rId270" display="https://www.thompson-snyder.org/posts/homepage/"/>
    <hyperlink ref="D535" r:id="rId271" display="https://ryan.com/login.jsp"/>
    <hyperlink ref="D536" r:id="rId272" display="https://www.horne.com/author/"/>
    <hyperlink ref="D537" r:id="rId273" display="https://miller.com/wp-content/categories/posts/login/"/>
    <hyperlink ref="D538" r:id="rId274" display="https://www.strickland.org/search.php"/>
    <hyperlink ref="D539" r:id="rId275" display="http://stein.com/post.jsp"/>
    <hyperlink ref="D540" r:id="rId276" display="https://franklin.com/category/home/"/>
    <hyperlink ref="D541" r:id="rId277" display="http://www.perez.com/author/"/>
    <hyperlink ref="D542" r:id="rId278" display="http://edwards.org/posts/index/"/>
    <hyperlink ref="D543" r:id="rId279" display="https://davis.net/home/"/>
    <hyperlink ref="D544" r:id="rId280" display="http://www.martinez.com/category/tags/wp-content/faq.php"/>
    <hyperlink ref="D545" r:id="rId281" display="https://rodriguez.com/search.php"/>
    <hyperlink ref="D546" r:id="rId282" display="http://jones-clayton.com/category/"/>
    <hyperlink ref="D547" r:id="rId283" display="http://johnson-ryan.net/register.html"/>
    <hyperlink ref="D548" r:id="rId284" display="http://wood.net/blog/category/posts/author/"/>
    <hyperlink ref="D549" r:id="rId285" display="https://www.rivera.com/search/"/>
    <hyperlink ref="D550" r:id="rId286" display="http://www.cummings.com/"/>
    <hyperlink ref="D551" r:id="rId287" display="https://www.richardson.com/"/>
    <hyperlink ref="D552" r:id="rId288" display="https://armstrong.com/login.jsp"/>
    <hyperlink ref="D553" r:id="rId289" display="http://pierce-fitzgerald.com/posts/posts/index.php"/>
    <hyperlink ref="D554" r:id="rId290" display="http://davis-scott.net/blog/categories/category/main.htm"/>
    <hyperlink ref="D555" r:id="rId291" display="http://www.waters-scott.com/terms/"/>
    <hyperlink ref="D556" r:id="rId292" display="http://www.thompson-johnston.com/search/search.php"/>
    <hyperlink ref="D557" r:id="rId293" display="http://black.net/category/"/>
    <hyperlink ref="D558" r:id="rId294" display="http://lewis.com/about/"/>
    <hyperlink ref="D559" r:id="rId295" display="http://www.sanchez.com/register/"/>
    <hyperlink ref="D560" r:id="rId296" display="https://www.sampson.com/home.htm"/>
    <hyperlink ref="D561" r:id="rId297" display="https://bowen-lynn.com/categories/homepage.html"/>
    <hyperlink ref="D562" r:id="rId298" display="http://sims.net/posts/author.html"/>
    <hyperlink ref="D563" r:id="rId299" display="http://phillips.info/blog/about.htm"/>
    <hyperlink ref="D564" r:id="rId300" display="http://wang.com/author.php"/>
    <hyperlink ref="D565" r:id="rId301" display="http://www.jacobs-aguilar.com/terms.php"/>
    <hyperlink ref="D566" r:id="rId302" display="http://harrison.net/"/>
    <hyperlink ref="D567" r:id="rId303" display="http://aguirre.biz/home.htm"/>
    <hyperlink ref="D568" r:id="rId304" display="https://www.berry.com/login.html"/>
    <hyperlink ref="D569" r:id="rId305" display="http://www.butler.com/main/categories/about/"/>
    <hyperlink ref="D570" r:id="rId306" display="https://www.cross.info/author/"/>
    <hyperlink ref="D571" r:id="rId307" display="http://lopez.biz/main/login.htm"/>
    <hyperlink ref="D572" r:id="rId308" display="http://brown.info/"/>
    <hyperlink ref="D573" r:id="rId309" display="https://kennedy.com/search.asp"/>
    <hyperlink ref="D574" r:id="rId310" display="http://www.jones-macdonald.com/register.php"/>
    <hyperlink ref="D575" r:id="rId311" display="https://rios.com/app/homepage.html"/>
    <hyperlink ref="D576" r:id="rId312" display="https://www.vang.com/register/"/>
    <hyperlink ref="D577" r:id="rId313" display="https://mayo-daniels.biz/home/"/>
    <hyperlink ref="D578" r:id="rId314" display="http://ruiz.com/home.html"/>
    <hyperlink ref="D579" r:id="rId315" display="https://greene.com/author/"/>
    <hyperlink ref="D580" r:id="rId316" display="http://www.myers.net/"/>
    <hyperlink ref="D581" r:id="rId317" display="http://collins-robinson.info/list/main/tags/search/"/>
    <hyperlink ref="D582" r:id="rId318" display="https://schroeder-smith.org/"/>
    <hyperlink ref="D583" r:id="rId319" display="https://www.garcia.biz/search/faq.html"/>
    <hyperlink ref="D584" r:id="rId320" display="http://alvarez.biz/"/>
    <hyperlink ref="D585" r:id="rId321" display="http://www.foster-newton.com/index.htm"/>
    <hyperlink ref="D586" r:id="rId322" display="https://www.harrison-landry.com/author/"/>
    <hyperlink ref="D587" r:id="rId323" display="https://www.rodriguez-orozco.com/index/"/>
    <hyperlink ref="D588" r:id="rId324" display="http://duncan.com/home/"/>
    <hyperlink ref="D589" r:id="rId325" display="https://thomas.com/"/>
    <hyperlink ref="D590" r:id="rId326" display="https://herrera.com/app/tag/register.html"/>
    <hyperlink ref="D591" r:id="rId327" display="http://www.hopkins-gonzalez.com/terms.htm"/>
    <hyperlink ref="D592" r:id="rId328" display="http://www.bishop-miles.com/"/>
    <hyperlink ref="D593" r:id="rId329" display="https://www.smith.com/tag/about/"/>
    <hyperlink ref="D594" r:id="rId330" display="https://www.bailey.com/blog/list/index/"/>
    <hyperlink ref="D595" r:id="rId331" display="http://sanchez.net/post.php"/>
    <hyperlink ref="D596" r:id="rId332" display="http://www.vazquez-nelson.com/"/>
    <hyperlink ref="D597" r:id="rId333" display="http://www.smith.com/app/search/register.htm"/>
    <hyperlink ref="D598" r:id="rId334" display="http://www.castro.com/"/>
    <hyperlink ref="D599" r:id="rId335" display="http://www.adams-martinez.biz/main/register/"/>
    <hyperlink ref="D600" r:id="rId336" display="http://www.castillo.net/"/>
    <hyperlink ref="D601" r:id="rId337" display="http://parker.com/app/category.html"/>
    <hyperlink ref="D602" r:id="rId338" display="https://www.sampson-hoffman.com/index/"/>
    <hyperlink ref="D603" r:id="rId339" display="https://jacobs.com/explore/main/"/>
    <hyperlink ref="D604" r:id="rId340" display="https://www.williams-paul.com/main/search/author.htm"/>
    <hyperlink ref="D605" r:id="rId341" display="https://rivera.com/login.php"/>
    <hyperlink ref="D606" r:id="rId342" display="http://www.tapia-klein.com/"/>
    <hyperlink ref="D607" r:id="rId343" display="https://www.burgess.com/category/main/main/about/"/>
    <hyperlink ref="D608" r:id="rId344" display="https://bryan.com/"/>
    <hyperlink ref="D609" r:id="rId345" display="http://www.garcia.com/tags/list/homepage/"/>
    <hyperlink ref="D610" r:id="rId346" display="https://www.elliott.com/posts/author.asp"/>
    <hyperlink ref="D611" r:id="rId347" display="https://logan.info/"/>
    <hyperlink ref="D612" r:id="rId348" display="https://olsen-holt.com/tag/blog/author.jsp"/>
    <hyperlink ref="D613" r:id="rId349" display="https://www.shields-rivas.com/explore/list/wp-content/register.asp"/>
    <hyperlink ref="D614" r:id="rId350" display="http://holder.com/tags/post.htm"/>
    <hyperlink ref="D615" r:id="rId351" display="https://lee-rodriguez.net/homepage/"/>
    <hyperlink ref="D616" r:id="rId352" display="http://www.green-white.com/login.htm"/>
    <hyperlink ref="D617" r:id="rId353" display="https://davis.com/"/>
    <hyperlink ref="D618" r:id="rId354" display="http://cooper-riley.com/blog/blog/index.jsp"/>
    <hyperlink ref="D619" r:id="rId355" display="https://campos-leblanc.biz/search/"/>
    <hyperlink ref="D620" r:id="rId356" display="https://estrada.com/about/"/>
    <hyperlink ref="D621" r:id="rId357" display="http://www.rodriguez.com/"/>
    <hyperlink ref="D622" r:id="rId358" display="https://www.jensen.org/search/terms.html"/>
    <hyperlink ref="D623" r:id="rId359" display="http://conway.com/post/"/>
    <hyperlink ref="D624" r:id="rId360" display="https://www.bass.com/list/list/home.php"/>
    <hyperlink ref="D625" r:id="rId361" display="https://thompson-lucas.com/author.html"/>
    <hyperlink ref="D626" r:id="rId362" display="http://www.davis.org/posts/tag/tag/login/"/>
    <hyperlink ref="D627" r:id="rId363" display="http://burke-swanson.org/homepage/"/>
    <hyperlink ref="D628" r:id="rId364" display="http://brown.org/about/"/>
    <hyperlink ref="D629" r:id="rId365" display="http://thomas-cook.biz/login.htm"/>
    <hyperlink ref="D630" r:id="rId366" display="https://king.org/search.html"/>
    <hyperlink ref="D631" r:id="rId367" display="https://jones-smith.org/faq/"/>
    <hyperlink ref="D632" r:id="rId368" display="https://www.moore-fisher.biz/explore/wp-content/author/"/>
    <hyperlink ref="D633" r:id="rId369" display="https://bush.com/"/>
    <hyperlink ref="D634" r:id="rId370" display="http://www.scott.biz/home/"/>
    <hyperlink ref="D635" r:id="rId371" display="http://www.smith-harrison.info/main/post/"/>
    <hyperlink ref="D636" r:id="rId372" display="https://conway.net/category/"/>
    <hyperlink ref="D637" r:id="rId373" display="https://graves.biz/category/index.html"/>
    <hyperlink ref="D638" r:id="rId374" display="http://harmon-rangel.com/tags/blog/main/post/"/>
    <hyperlink ref="D639" r:id="rId375" display="http://www.pruitt.com/index.php"/>
    <hyperlink ref="D640" r:id="rId376" display="https://quinn-bowen.com/post.html"/>
    <hyperlink ref="D641" r:id="rId377" display="https://www.durham.org/category/home/"/>
    <hyperlink ref="D642" r:id="rId378" display="https://www.santos.com/category.asp"/>
    <hyperlink ref="D643" r:id="rId379" display="https://www.thomas-garcia.com/wp-content/tags/app/main.htm"/>
    <hyperlink ref="D644" r:id="rId380" display="https://www.martin.org/main/main/"/>
    <hyperlink ref="D645" r:id="rId381" display="https://www.blackburn.com/post.php"/>
    <hyperlink ref="D646" r:id="rId382" display="https://www.fischer.net/category.html"/>
    <hyperlink ref="D647" r:id="rId383" display="https://williams.com/"/>
    <hyperlink ref="D648" r:id="rId384" display="http://ramsey.com/about/"/>
    <hyperlink ref="D649" r:id="rId385" display="https://www.smith.com/login/"/>
    <hyperlink ref="D650" r:id="rId386" display="https://www.rodriguez-washington.biz/"/>
    <hyperlink ref="D651" r:id="rId387" display="https://gibson.net/wp-content/categories/list/search.html"/>
    <hyperlink ref="D652" r:id="rId388" display="http://www.jennings-bright.net/posts/app/posts/category.htm"/>
    <hyperlink ref="D653" r:id="rId389" display="http://lopez-jenkins.com/blog/category/"/>
    <hyperlink ref="D654" r:id="rId390" display="https://martin.com/faq/"/>
    <hyperlink ref="D655" r:id="rId391" display="http://cherry.com/home.html"/>
    <hyperlink ref="D656" r:id="rId392" display="https://www.ho.info/app/search/"/>
    <hyperlink ref="D657" r:id="rId393" display="http://www.wilson.com/"/>
    <hyperlink ref="D658" r:id="rId394" display="https://www.nelson.com/explore/search/list/post.htm"/>
    <hyperlink ref="D659" r:id="rId395" display="http://thompson.com/"/>
    <hyperlink ref="D660" r:id="rId396" display="https://owens.com/faq.html"/>
    <hyperlink ref="D661" r:id="rId397" display="https://www.wilson.org/tags/blog/tag/main.jsp"/>
    <hyperlink ref="D662" r:id="rId398" display="http://www.rodriguez.info/home.html"/>
    <hyperlink ref="D663" r:id="rId399" display="https://ingram.biz/index/"/>
    <hyperlink ref="D664" r:id="rId400" display="http://www.bates-moore.org/homepage/"/>
    <hyperlink ref="D665" r:id="rId401" display="https://www.schmitt-mcfarland.net/"/>
    <hyperlink ref="D666" r:id="rId402" display="https://smith-vincent.info/index/"/>
    <hyperlink ref="D667" r:id="rId403" display="https://www.simon-hays.com/home.php"/>
    <hyperlink ref="D668" r:id="rId404" display="https://www.miller-spencer.net/"/>
    <hyperlink ref="D669" r:id="rId405" display="https://www.wright.net/"/>
    <hyperlink ref="D670" r:id="rId406" display="https://shannon-downs.info/search.asp"/>
    <hyperlink ref="D671" r:id="rId407" display="https://herrera-maynard.com/main.htm"/>
    <hyperlink ref="D672" r:id="rId408" display="http://klein.net/"/>
    <hyperlink ref="D673" r:id="rId409" display="https://santiago-terry.com/faq.php"/>
    <hyperlink ref="D674" r:id="rId410" display="http://www.gray.biz/home/"/>
    <hyperlink ref="D675" r:id="rId411" display="https://www.johnston-ortiz.net/posts/main/author/"/>
    <hyperlink ref="D676" r:id="rId412" display="https://www.gross-kim.net/"/>
    <hyperlink ref="D677" r:id="rId413" display="http://holland-spence.net/author.asp"/>
    <hyperlink ref="D678" r:id="rId414" display="https://www.goodman-johnson.biz/index/"/>
    <hyperlink ref="D679" r:id="rId415" display="https://www.pruitt.com/register/"/>
    <hyperlink ref="D680" r:id="rId416" display="https://www.johnson-henry.info/faq.html"/>
    <hyperlink ref="D681" r:id="rId417" display="http://www.smith-reese.org/search.php"/>
    <hyperlink ref="D682" r:id="rId418" display="https://www.rodriguez.com/explore/faq.htm"/>
    <hyperlink ref="D683" r:id="rId419" display="https://barker.com/"/>
    <hyperlink ref="D684" r:id="rId420" display="http://www.graham-banks.com/posts/home/"/>
    <hyperlink ref="D685" r:id="rId421" display="https://nelson.com/index.asp"/>
    <hyperlink ref="D686" r:id="rId422" display="http://www.hill.biz/list/app/app/privacy/"/>
    <hyperlink ref="D687" r:id="rId423" display="https://www.moreno.net/main/"/>
    <hyperlink ref="D688" r:id="rId424" display="http://www.frazier.com/app/search/tags/faq/"/>
    <hyperlink ref="D689" r:id="rId425" display="https://www.carey.com/post.jsp"/>
    <hyperlink ref="D690" r:id="rId426" display="http://arroyo-pratt.biz/wp-content/explore/homepage/"/>
    <hyperlink ref="D691" r:id="rId427" display="https://martin.com/"/>
    <hyperlink ref="D692" r:id="rId428" display="http://lopez.com/list/category/categories/about/"/>
    <hyperlink ref="D693" r:id="rId429" display="https://www.walker.net/index/"/>
    <hyperlink ref="D694" r:id="rId430" display="http://www.james.com/explore/app/categories/faq.php"/>
    <hyperlink ref="D695" r:id="rId431" display="http://www.baird-may.com/author.htm"/>
    <hyperlink ref="D696" r:id="rId432" display="http://moore-beasley.com/main/posts/privacy/"/>
    <hyperlink ref="D697" r:id="rId433" display="http://www.scott.com/terms/"/>
    <hyperlink ref="D698" r:id="rId434" display="https://www.davis-conley.com/"/>
    <hyperlink ref="D699" r:id="rId435" display="http://www.perez.com/tag/search/"/>
    <hyperlink ref="D700" r:id="rId436" display="http://frost.com/index.htm"/>
    <hyperlink ref="D701" r:id="rId437" display="https://carpenter.biz/"/>
    <hyperlink ref="D702" r:id="rId438" display="https://brown.com/search/search/search/faq/"/>
    <hyperlink ref="D703" r:id="rId439" display="http://www.casey.biz/home.asp"/>
    <hyperlink ref="D704" r:id="rId440" display="http://gill-rivera.com/category/"/>
    <hyperlink ref="D705" r:id="rId441" display="https://www.mccullough-blackburn.org/explore/blog/faq.htm"/>
    <hyperlink ref="D706" r:id="rId442" display="http://gardner.com/"/>
    <hyperlink ref="D707" r:id="rId443" display="https://peters.com/app/index.php"/>
    <hyperlink ref="D708" r:id="rId444" display="https://www.pierce-phillips.biz/category/index/"/>
    <hyperlink ref="D709" r:id="rId445" display="http://www.hale-erickson.com/privacy/"/>
    <hyperlink ref="D710" r:id="rId446" display="http://www.hopkins.com/blog/wp-content/about.php"/>
    <hyperlink ref="D711" r:id="rId447" display="http://www.reed.biz/"/>
    <hyperlink ref="D712" r:id="rId448" display="http://www.brown-smith.com/search/categories/categories/post.asp"/>
    <hyperlink ref="D713" r:id="rId449" display="http://www.vazquez.com/"/>
    <hyperlink ref="D714" r:id="rId450" display="https://www.chapman.com/posts/app/list/post.php"/>
    <hyperlink ref="D715" r:id="rId451" display="https://www.davis-roberts.com/post.php"/>
    <hyperlink ref="D716" r:id="rId452" display="https://bell.com/"/>
    <hyperlink ref="D717" r:id="rId453" display="https://www.roth-lynn.info/about/"/>
    <hyperlink ref="D718" r:id="rId454" display="https://tucker.net/"/>
    <hyperlink ref="D719" r:id="rId455" display="http://www.fischer-martin.com/register/"/>
    <hyperlink ref="D720" r:id="rId456" display="http://garrison.com/"/>
    <hyperlink ref="D721" r:id="rId457" display="http://leblanc.com/homepage/"/>
    <hyperlink ref="D722" r:id="rId458" display="http://lopez.net/home/"/>
    <hyperlink ref="D723" r:id="rId459" display="https://www.perkins.info/register.jsp"/>
    <hyperlink ref="D724" r:id="rId460" display="https://www.martinez-howe.org/search.jsp"/>
    <hyperlink ref="D725" r:id="rId461" display="https://smith.org/"/>
    <hyperlink ref="D726" r:id="rId462" display="http://scott.com/"/>
    <hyperlink ref="D727" r:id="rId463" display="https://www.morgan.com/about.htm"/>
    <hyperlink ref="D728" r:id="rId464" display="https://www.reynolds-mills.com/privacy.html"/>
    <hyperlink ref="D729" r:id="rId465" display="https://johnson-frederick.com/homepage.html"/>
    <hyperlink ref="D730" r:id="rId466" display="https://www.smith.com/tags/explore/category/faq/"/>
    <hyperlink ref="D731" r:id="rId467" display="http://www.sloan.com/search/"/>
    <hyperlink ref="D732" r:id="rId468" display="http://www.wells.org/search/search/"/>
    <hyperlink ref="D733" r:id="rId469" display="http://www.ray.com/posts/terms.php"/>
    <hyperlink ref="D734" r:id="rId470" display="http://www.watkins.com/login/"/>
    <hyperlink ref="D735" r:id="rId471" display="https://leblanc.com/category/categories/about.php"/>
    <hyperlink ref="D736" r:id="rId472" display="https://www.phillips.biz/tags/login/"/>
    <hyperlink ref="D737" r:id="rId473" display="http://www.hoffman.com/homepage/"/>
    <hyperlink ref="D738" r:id="rId474" display="http://patel-martin.com/"/>
    <hyperlink ref="D739" r:id="rId475" display="http://www.guzman.biz/"/>
    <hyperlink ref="D740" r:id="rId476" display="http://king.info/categories/register/"/>
    <hyperlink ref="D741" r:id="rId477" display="http://www.patterson.com/category.htm"/>
    <hyperlink ref="D742" r:id="rId478" display="http://harvey.com/list/category/app/register.html"/>
    <hyperlink ref="D743" r:id="rId479" display="https://www.turner.com/search/category/explore/search.php"/>
    <hyperlink ref="D744" r:id="rId480" display="https://bush.info/main/tag/search/"/>
    <hyperlink ref="D745" r:id="rId481" display="http://www.ingram.com/tag/wp-content/login.htm"/>
    <hyperlink ref="D746" r:id="rId482" display="http://www.russell-johnson.com/categories/tags/tags/terms/"/>
    <hyperlink ref="D747" r:id="rId483" display="http://www.mora-nolan.com/search/author.html"/>
    <hyperlink ref="D748" r:id="rId484" display="http://horne-dixon.info/post.asp"/>
    <hyperlink ref="D749" r:id="rId485" display="http://cruz-deleon.com/login.jsp"/>
    <hyperlink ref="D750" r:id="rId486" display="https://www.rodriguez-yang.com/main.html"/>
    <hyperlink ref="D751" r:id="rId487" display="http://www.maddox.com/search/"/>
    <hyperlink ref="D752" r:id="rId488" display="http://barber.biz/blog/posts/register.htm"/>
    <hyperlink ref="D753" r:id="rId489" display="https://hall-roberts.com/"/>
    <hyperlink ref="D754" r:id="rId490" display="http://joseph-rowe.biz/list/blog/list/faq/"/>
    <hyperlink ref="D755" r:id="rId491" display="http://www.boyd.com/search/author/"/>
    <hyperlink ref="D756" r:id="rId492" display="https://ferguson.com/wp-content/main/app/category.jsp"/>
    <hyperlink ref="D757" r:id="rId493" display="https://www.jones.com/index.html"/>
    <hyperlink ref="D758" r:id="rId494" display="https://www.miller-rivas.com/homepage.html"/>
    <hyperlink ref="D759" r:id="rId495" display="http://hull.com/"/>
    <hyperlink ref="D760" r:id="rId496" display="http://www.daniel.com/home.asp"/>
    <hyperlink ref="D761" r:id="rId497" display="https://www.thomas.info/privacy.php"/>
    <hyperlink ref="D762" r:id="rId498" display="http://cuevas.net/faq.asp"/>
    <hyperlink ref="D763" r:id="rId499" display="https://www.rowe.biz/post/"/>
    <hyperlink ref="D764" r:id="rId500" display="https://www.neal.info/category.htm"/>
    <hyperlink ref="D765" r:id="rId501" display="https://freeman-vega.com/post/"/>
    <hyperlink ref="D766" r:id="rId502" display="http://www.ferguson-robinson.com/category.htm"/>
    <hyperlink ref="D767" r:id="rId503" display="http://www.campbell.biz/category.php"/>
    <hyperlink ref="D768" r:id="rId504" display="http://mcclure.com/privacy.html"/>
    <hyperlink ref="D769" r:id="rId505" display="https://hampton.org/main/posts/about.htm"/>
    <hyperlink ref="D770" r:id="rId506" display="https://bailey.com/category/about/"/>
    <hyperlink ref="D771" r:id="rId507" display="https://thompson.biz/faq/"/>
    <hyperlink ref="D772" r:id="rId508" display="https://gregory-allen.net/login/"/>
    <hyperlink ref="D773" r:id="rId509" display="https://burgess.com/category/"/>
    <hyperlink ref="D774" r:id="rId510" display="https://murray-lambert.org/tag/posts/register/"/>
    <hyperlink ref="D775" r:id="rId511" display="https://hall-dillon.com/terms.php"/>
    <hyperlink ref="D776" r:id="rId512" display="http://castro.org/main/"/>
    <hyperlink ref="D777" r:id="rId513" display="https://www.perez-sims.com/"/>
    <hyperlink ref="D778" r:id="rId514" display="https://www.hopkins-dixon.net/index.php"/>
    <hyperlink ref="D779" r:id="rId515" display="http://williams.info/wp-content/app/tags/faq/"/>
    <hyperlink ref="D780" r:id="rId516" display="https://www.boone.com/"/>
    <hyperlink ref="D781" r:id="rId517" display="http://fernandez.com/terms.html"/>
    <hyperlink ref="D782" r:id="rId518" display="https://norton-scott.com/homepage/"/>
    <hyperlink ref="D783" r:id="rId519" display="https://petty.com/list/category.jsp"/>
    <hyperlink ref="D784" r:id="rId520" display="https://hawkins.com/categories/home/"/>
    <hyperlink ref="D785" r:id="rId521" display="https://white-ward.com/"/>
    <hyperlink ref="D786" r:id="rId522" display="http://www.wilson.biz/"/>
    <hyperlink ref="D787" r:id="rId523" display="https://www.simpson.com/faq.html"/>
    <hyperlink ref="D788" r:id="rId524" display="http://www.williams.net/"/>
    <hyperlink ref="D789" r:id="rId525" display="http://herrera.org/list/login/"/>
    <hyperlink ref="D383" r:id="rId526" display="http://daniel.com/"/>
    <hyperlink ref="D382" r:id="rId527" display="http://www.thomas-diaz.org/"/>
    <hyperlink ref="D381" r:id="rId528" display="http://williams.info/"/>
    <hyperlink ref="D380" r:id="rId529" display="https://www.nunez.com/category/explore/list/main.html"/>
    <hyperlink ref="D379" r:id="rId530" display="https://jennings.org/explore/explore/index/"/>
    <hyperlink ref="D378" r:id="rId531" display="http://ferguson.com/list/tag/blog/author/"/>
    <hyperlink ref="D377" r:id="rId532" display="https://www.salazar.com/wp-content/wp-content/privacy.html"/>
    <hyperlink ref="D376" r:id="rId533" display="http://norman.com/"/>
    <hyperlink ref="D375" r:id="rId534" display="http://kelley-anderson.net/list/wp-content/main/register.php"/>
    <hyperlink ref="D374" r:id="rId535" display="http://thompson-payne.com/terms.asp"/>
    <hyperlink ref="D373" r:id="rId536" display="https://www.johnson-larson.com/homepage/"/>
    <hyperlink ref="D372" r:id="rId537" display="https://hicks.com/"/>
    <hyperlink ref="D371" r:id="rId538" display="https://stewart.org/"/>
    <hyperlink ref="D370" r:id="rId539" display="http://www.johnson.net/"/>
    <hyperlink ref="D369" r:id="rId540" display="http://bell.com/register/"/>
    <hyperlink ref="D368" r:id="rId541" display="https://www.johnson.com/"/>
    <hyperlink ref="D367" r:id="rId542" display="https://brown.biz/register/"/>
    <hyperlink ref="D366" r:id="rId543" display="http://bryant-morales.com/app/search/search.php"/>
    <hyperlink ref="D365" r:id="rId544" display="http://bryant.org/about.htm"/>
    <hyperlink ref="D364" r:id="rId545" display="https://www.mclaughlin-fisher.biz/"/>
    <hyperlink ref="D363" r:id="rId546" display="https://www.lyons-jones.info/login/"/>
    <hyperlink ref="D362" r:id="rId547" display="http://chase.com/main.php"/>
    <hyperlink ref="D361" r:id="rId548" display="http://williams.com/terms.htm"/>
    <hyperlink ref="D360" r:id="rId549" display="http://johnson-garza.com/terms.jsp"/>
    <hyperlink ref="D359" r:id="rId550" display="https://www.cobb.info/"/>
    <hyperlink ref="D358" r:id="rId551" display="http://coleman.info/main/blog/privacy/"/>
    <hyperlink ref="D357" r:id="rId552" display="https://jenkins.info/"/>
    <hyperlink ref="D356" r:id="rId553" display="https://www.baird-smith.com/categories/tags/tag/post/"/>
    <hyperlink ref="D355" r:id="rId554" display="https://turner.net/"/>
    <hyperlink ref="D354" r:id="rId555" display="https://reyes.net/"/>
    <hyperlink ref="D353" r:id="rId556" display="http://www.horton.com/"/>
    <hyperlink ref="D352" r:id="rId557" display="https://stevens-hughes.com/blog/privacy/"/>
    <hyperlink ref="D351" r:id="rId558" display="http://bailey.com/homepage/"/>
    <hyperlink ref="D350" r:id="rId559" display="http://www.watkins.com/"/>
    <hyperlink ref="D349" r:id="rId560" display="http://www.martinez.com/author.php"/>
    <hyperlink ref="D348" r:id="rId561" display="http://www.waters.org/"/>
    <hyperlink ref="D347" r:id="rId562" display="http://www.davenport.com/"/>
    <hyperlink ref="D346" r:id="rId563" display="https://www.cook.net/index/"/>
    <hyperlink ref="D345" r:id="rId564" display="http://www.murphy.com/"/>
    <hyperlink ref="D344" r:id="rId565" display="https://mccarty.com/app/main.asp"/>
    <hyperlink ref="D343" r:id="rId566" display="https://www.wood.com/wp-content/posts/tags/terms/"/>
    <hyperlink ref="D342" r:id="rId567" display="https://murphy.com/search/explore/tag/homepage.html"/>
    <hyperlink ref="D341" r:id="rId568" display="https://www.ramirez-owens.com/"/>
    <hyperlink ref="D340" r:id="rId569" display="https://www.jones.net/home.php"/>
    <hyperlink ref="D339" r:id="rId570" display="http://www.gray.info/list/about.php"/>
    <hyperlink ref="D338" r:id="rId571" display="https://www.moss-griffith.net/"/>
    <hyperlink ref="D337" r:id="rId572" display="https://www.rose.info/"/>
    <hyperlink ref="D336" r:id="rId573" display="https://www.hudson.biz/home/"/>
    <hyperlink ref="D335" r:id="rId574" display="https://www.munoz.com/category/home.php"/>
    <hyperlink ref="D334" r:id="rId575" display="http://chapman.com/category/faq/"/>
    <hyperlink ref="D333" r:id="rId576" display="http://banks.biz/app/search/blog/index.html"/>
    <hyperlink ref="D332" r:id="rId577" display="http://www.jones.com/"/>
    <hyperlink ref="D331" r:id="rId578" display="https://peterson.net/posts/list/register/"/>
    <hyperlink ref="D330" r:id="rId579" display="http://mccormick-thomas.info/register/"/>
    <hyperlink ref="D329" r:id="rId580" display="https://kelly.net/categories/tag/app/index/"/>
    <hyperlink ref="D328" r:id="rId581" display="https://www.washington.com/"/>
    <hyperlink ref="D327" r:id="rId582" display="https://www.stewart-frederick.com/categories/register.htm"/>
    <hyperlink ref="D326" r:id="rId583" display="http://dickson.biz/tag/homepage.htm"/>
    <hyperlink ref="D325" r:id="rId584" display="https://www.riley-mccoy.org/index/"/>
    <hyperlink ref="D324" r:id="rId585" display="http://www.carroll.org/author/"/>
    <hyperlink ref="D323" r:id="rId586" display="https://www.woods-floyd.info/search/tag/list/post.htm"/>
    <hyperlink ref="D322" r:id="rId587" display="https://brown.net/main/"/>
    <hyperlink ref="D321" r:id="rId588" display="https://www.roth.net/"/>
    <hyperlink ref="D320" r:id="rId589" display="https://www.turner-reid.info/search/"/>
    <hyperlink ref="D319" r:id="rId590" display="https://anderson.net/"/>
    <hyperlink ref="D318" r:id="rId591" display="https://www.sanchez.com/categories/category/post.php"/>
    <hyperlink ref="D317" r:id="rId592" display="https://www.bray-smith.biz/"/>
    <hyperlink ref="D316" r:id="rId593" display="http://lopez.com/"/>
    <hyperlink ref="D315" r:id="rId594" display="http://www.evans-perez.info/categories/search/index/"/>
    <hyperlink ref="D314" r:id="rId595" display="http://smith-carter.com/index/"/>
    <hyperlink ref="D313" r:id="rId596" display="https://townsend.com/wp-content/main/categories/about.htm"/>
    <hyperlink ref="D312" r:id="rId597" display="http://mercado.com/homepage.asp"/>
    <hyperlink ref="D311" r:id="rId598" display="https://thompson.net/"/>
    <hyperlink ref="D310" r:id="rId599" display="http://www.ramirez.com/list/tag/tags/privacy.asp"/>
    <hyperlink ref="D309" r:id="rId600" display="https://www.cardenas.org/category/login/"/>
    <hyperlink ref="D308" r:id="rId601" display="http://www.brown.biz/"/>
    <hyperlink ref="D307" r:id="rId602" display="https://www.lopez.com/category/search/categories/about.html"/>
    <hyperlink ref="D306" r:id="rId603" display="http://www.fitzgerald.info/search/search/"/>
    <hyperlink ref="D305" r:id="rId604" display="http://mclean.com/search/tags/homepage.htm"/>
    <hyperlink ref="D304" r:id="rId605" display="http://spencer.com/category.html"/>
    <hyperlink ref="D303" r:id="rId606" display="https://chapman-stevens.com/main/privacy.jsp"/>
    <hyperlink ref="D302" r:id="rId607" display="https://www.kennedy.com/list/category/categories/home.php"/>
    <hyperlink ref="D301" r:id="rId608" display="https://carson.biz/"/>
    <hyperlink ref="D300" r:id="rId609" display="https://washington.com/privacy/"/>
    <hyperlink ref="D299" r:id="rId610" display="https://www.gray.com/author.asp"/>
    <hyperlink ref="D298" r:id="rId611" display="https://davis.com/main/"/>
    <hyperlink ref="D297" r:id="rId612" display="https://ramirez.com/search/tag/search/privacy.htm"/>
    <hyperlink ref="D296" r:id="rId613" display="https://www.reyes-carlson.net/main/tag/tag/login/"/>
    <hyperlink ref="D295" r:id="rId614" display="https://pineda.com/search/categories/category/"/>
    <hyperlink ref="D294" r:id="rId615" display="https://www.richmond-taylor.com/explore/app/category/login/"/>
    <hyperlink ref="D293" r:id="rId616" display="http://www.perez.com/"/>
    <hyperlink ref="D292" r:id="rId617" display="http://www.cunningham.com/"/>
    <hyperlink ref="D291" r:id="rId618" display="http://johnson-mcdonald.info/"/>
    <hyperlink ref="D290" r:id="rId619" display="http://www.taylor-foster.com/faq/"/>
    <hyperlink ref="D289" r:id="rId620" display="http://chang-suarez.org/tags/wp-content/main/index/"/>
    <hyperlink ref="D288" r:id="rId621" display="http://www.may.org/category.htm"/>
    <hyperlink ref="D287" r:id="rId622" display="http://www.miller-morris.com/"/>
    <hyperlink ref="D286" r:id="rId623" display="http://bennett-kelly.org/category/"/>
    <hyperlink ref="D285" r:id="rId624" display="https://www.delgado.com/main/categories/category/privacy/"/>
    <hyperlink ref="D284" r:id="rId625" display="http://www.clark.com/terms/"/>
    <hyperlink ref="D283" r:id="rId626" display="https://smith-schneider.com/wp-content/explore/post.html"/>
    <hyperlink ref="D282" r:id="rId627" display="http://martinez.com/homepage/"/>
    <hyperlink ref="D281" r:id="rId628" display="https://moore.com/"/>
    <hyperlink ref="D280" r:id="rId629" display="http://www.sanford.info/home.asp"/>
    <hyperlink ref="D279" r:id="rId630" display="https://randall.com/register.html"/>
    <hyperlink ref="D278" r:id="rId631" display="http://www.weber.com/category/"/>
    <hyperlink ref="D277" r:id="rId632" display="http://ayala.net/"/>
    <hyperlink ref="D276" r:id="rId633" display="https://waters-gaines.net/"/>
    <hyperlink ref="D275" r:id="rId634" display="http://stone.com/index.htm"/>
    <hyperlink ref="D274" r:id="rId635" display="http://nguyen.biz/tag/about/"/>
    <hyperlink ref="D273" r:id="rId636" display="https://www.kirby.info/"/>
    <hyperlink ref="D272" r:id="rId637" display="https://www.carroll.com/home.htm"/>
    <hyperlink ref="D271" r:id="rId357" display="http://www.rodriguez.com/"/>
    <hyperlink ref="D270" r:id="rId638" display="http://www.hudson-hart.com/"/>
    <hyperlink ref="D269" r:id="rId639" display="https://stark.com/home.htm"/>
    <hyperlink ref="D268" r:id="rId640" display="http://www.thomas.net/tag/category/tag/about.htm"/>
    <hyperlink ref="D267" r:id="rId641" display="http://www.huff.info/list/tag/login.php"/>
    <hyperlink ref="D266" r:id="rId642" display="http://price.net/category/category/privacy/"/>
    <hyperlink ref="D265" r:id="rId643" display="http://www.jones-wilson.com/index/"/>
    <hyperlink ref="D264" r:id="rId644" display="https://www.parker.com/"/>
    <hyperlink ref="D263" r:id="rId645" display="https://www.solis.com/faq.asp"/>
    <hyperlink ref="D262" r:id="rId646" display="https://www.johnson.com/category/list/faq/"/>
    <hyperlink ref="D261" r:id="rId647" display="http://wright.com/app/about.htm"/>
    <hyperlink ref="D260" r:id="rId648" display="https://www.maldonado-barnes.net/"/>
    <hyperlink ref="D259" r:id="rId649" display="http://www.rose-warren.com/main/"/>
    <hyperlink ref="D258" r:id="rId650" display="http://www.harris.com/search/"/>
    <hyperlink ref="D257" r:id="rId651" display="http://www.schaefer.biz/explore/search/category/main/"/>
    <hyperlink ref="D256" r:id="rId652" display="https://peterson.com/"/>
    <hyperlink ref="D255" r:id="rId653" display="https://osborn-porter.org/tags/tag/faq.htm"/>
    <hyperlink ref="D254" r:id="rId654" display="http://medina.info/app/wp-content/register.html"/>
    <hyperlink ref="D253" r:id="rId655" display="http://www.gibbs.com/"/>
    <hyperlink ref="D252" r:id="rId656" display="http://www.morgan.com/faq.html"/>
    <hyperlink ref="D251" r:id="rId657" display="http://murray.info/home.asp"/>
    <hyperlink ref="D250" r:id="rId658" display="http://www.garza.com/post.php"/>
    <hyperlink ref="D249" r:id="rId659" display="https://pope-james.com/"/>
    <hyperlink ref="D248" r:id="rId660" display="https://www.brown-smith.com/category/search.htm"/>
    <hyperlink ref="D247" r:id="rId661" display="http://erickson.com/"/>
    <hyperlink ref="D246" r:id="rId662" display="https://morgan.com/post.php"/>
    <hyperlink ref="D245" r:id="rId663" display="http://jordan.com/app/faq/"/>
    <hyperlink ref="D244" r:id="rId664" display="https://shannon-obrien.info/"/>
    <hyperlink ref="D243" r:id="rId665" display="https://www.calderon.net/tag/category/list/privacy.jsp"/>
    <hyperlink ref="D242" r:id="rId666" display="http://werner.com/"/>
    <hyperlink ref="D241" r:id="rId667" display="https://marks.com/blog/explore/privacy.php"/>
    <hyperlink ref="D240" r:id="rId668" display="http://yates.com/"/>
    <hyperlink ref="D239" r:id="rId669" display="https://www.hancock.com/register/"/>
    <hyperlink ref="D238" r:id="rId670" display="http://www.franklin.org/posts/posts/about/"/>
    <hyperlink ref="D237" r:id="rId671" display="http://cain.biz/"/>
    <hyperlink ref="D236" r:id="rId672" display="http://richardson.com/home/"/>
    <hyperlink ref="D235" r:id="rId673" display="https://grant-conway.net/"/>
    <hyperlink ref="D234" r:id="rId674" display="http://cox-watkins.org/main/tags/main/post.htm"/>
    <hyperlink ref="D233" r:id="rId675" display="http://lambert.info/index.php"/>
    <hyperlink ref="D232" r:id="rId676" display="http://rogers.com/privacy/"/>
    <hyperlink ref="D231" r:id="rId677" display="http://www.meyer-jackson.org/"/>
    <hyperlink ref="D230" r:id="rId678" display="https://www.lee.net/login.htm"/>
    <hyperlink ref="D229" r:id="rId679" display="http://phillips.net/index.html"/>
    <hyperlink ref="D228" r:id="rId680" display="http://www.kelly-stein.org/tags/blog/app/privacy.htm"/>
    <hyperlink ref="D227" r:id="rId681" display="http://www.gibson.com/posts/posts/faq/"/>
    <hyperlink ref="D226" r:id="rId682" display="http://www.cruz-richardson.org/tag/categories/categories/home.htm"/>
    <hyperlink ref="D225" r:id="rId683" display="http://www.larson.org/categories/index/"/>
    <hyperlink ref="D224" r:id="rId684" display="https://www.decker.org/tags/search.jsp"/>
    <hyperlink ref="D223" r:id="rId685" display="https://stephens.com/author/"/>
    <hyperlink ref="D222" r:id="rId686" display="http://www.macdonald-flores.org/main.html"/>
    <hyperlink ref="D221" r:id="rId687" display="http://mcbride-stephenson.com/about/"/>
    <hyperlink ref="D220" r:id="rId688" display="http://baker.com/main/homepage.jsp"/>
    <hyperlink ref="D219" r:id="rId689" display="https://harris-baker.com/posts/tags/search/"/>
    <hyperlink ref="D218" r:id="rId690" display="https://www.donaldson.com/categories/list/home/"/>
    <hyperlink ref="D217" r:id="rId691" display="http://www.wood.com/"/>
    <hyperlink ref="D216" r:id="rId692" display="https://www.deleon.com/search/list/blog/author/"/>
    <hyperlink ref="D215" r:id="rId693" display="http://ward-meyers.biz/home/"/>
    <hyperlink ref="D214" r:id="rId694" display="http://simon.com/"/>
    <hyperlink ref="D213" r:id="rId695" display="http://hudson.com/categories/blog/main/about.htm"/>
    <hyperlink ref="D212" r:id="rId696" display="http://www.jones-hill.info/"/>
    <hyperlink ref="D211" r:id="rId697" display="https://neal-martinez.net/categories/tags/categories/category/"/>
    <hyperlink ref="D210" r:id="rId698" display="https://ward.com/category/category/author.php"/>
    <hyperlink ref="D209" r:id="rId699" display="http://www.horn.com/index/"/>
    <hyperlink ref="D208" r:id="rId700" display="http://pope.info/"/>
    <hyperlink ref="D207" r:id="rId701" display="http://www.brown.com/tag/list/home.htm"/>
    <hyperlink ref="D206" r:id="rId702" display="https://www.ruiz-wilkins.com/"/>
    <hyperlink ref="D205" r:id="rId703" display="https://www.livingston.com/categories/post.html"/>
    <hyperlink ref="D204" r:id="rId704" display="http://moore.com/search.php"/>
    <hyperlink ref="D203" r:id="rId705" display="http://gray.com/posts/main.php"/>
    <hyperlink ref="D202" r:id="rId706" display="http://www.jones.info/main.jsp"/>
    <hyperlink ref="D201" r:id="rId707" display="https://trujillo.org/login/"/>
    <hyperlink ref="D200" r:id="rId708" display="https://garcia.com/main/about.jsp"/>
    <hyperlink ref="D199" r:id="rId709" display="https://barrett.com/blog/explore/app/main.htm"/>
    <hyperlink ref="D198" r:id="rId710" display="http://keller.org/posts/privacy.php"/>
    <hyperlink ref="D197" r:id="rId711" display="http://www.hatfield-daniels.info/faq.htm"/>
    <hyperlink ref="D196" r:id="rId712" display="https://www.mejia.com/main.htm"/>
    <hyperlink ref="D195" r:id="rId713" display="http://www.harris.com/"/>
    <hyperlink ref="D194" r:id="rId714" display="https://hays.biz/blog/category.html"/>
    <hyperlink ref="D193" r:id="rId715" display="http://holmes.com/list/faq/"/>
    <hyperlink ref="D192" r:id="rId716" display="https://moran.com/faq.asp"/>
    <hyperlink ref="D191" r:id="rId717" display="http://white.com/"/>
    <hyperlink ref="D190" r:id="rId718" display="https://www.hernandez.com/register.htm"/>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刘英杰</dc:creator>
  <cp:lastModifiedBy>Ritaa</cp:lastModifiedBy>
  <dcterms:created xsi:type="dcterms:W3CDTF">2023-05-12T11:15:00Z</dcterms:created>
  <dcterms:modified xsi:type="dcterms:W3CDTF">2024-05-23T03:21:07Z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FBF8DC527147410DBB51C9FBA0E2CA5D_12</vt:lpwstr>
  </property>
</Properties>
</file>