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C:\Users\23067\Desktop\多模态语料\"/>
    </mc:Choice>
  </mc:AlternateContent>
  <xr:revisionPtr revIDLastSave="0" documentId="13_ncr:1_{8A7AE1E8-6D1A-44DD-A488-8FB04B24DD46}" xr6:coauthVersionLast="47" xr6:coauthVersionMax="47" xr10:uidLastSave="{00000000-0000-0000-0000-000000000000}"/>
  <bookViews>
    <workbookView xWindow="-98" yWindow="-98" windowWidth="21795" windowHeight="11625" activeTab="2" xr2:uid="{00000000-000D-0000-FFFF-FFFF00000000}"/>
  </bookViews>
  <sheets>
    <sheet name="事件类型3食品中毒" sheetId="1" r:id="rId1"/>
    <sheet name="仿真" sheetId="2" r:id="rId2"/>
    <sheet name="Sheet1" sheetId="3" r:id="rId3"/>
  </sheets>
  <definedNames>
    <definedName name="_xlnm._FilterDatabase" localSheetId="1" hidden="1">仿真!$A$1:$I$601</definedName>
    <definedName name="_xlnm._FilterDatabase" localSheetId="0" hidden="1">事件类型3食品中毒!$A$1:$I$121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2" i="3" l="1"/>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<sst xmlns="http://schemas.openxmlformats.org/spreadsheetml/2006/main" count="9985" uniqueCount="2457">
  <si>
    <t>序号</t>
  </si>
  <si>
    <t>语料</t>
  </si>
  <si>
    <t>字符长度</t>
  </si>
  <si>
    <t>url</t>
  </si>
  <si>
    <t>时间</t>
  </si>
  <si>
    <t>地点</t>
  </si>
  <si>
    <t>食品名称</t>
  </si>
  <si>
    <t>引起中毒物质</t>
  </si>
  <si>
    <t>中毒不良反应</t>
  </si>
  <si>
    <t>2023年7月20日，张先生出现进行性呼吸困难，呼吸肌疲劳至呼吸衰竭，当天CDC结果回报肉毒毒素抗体监测阳性，肉毒素中毒！</t>
  </si>
  <si>
    <t>【协和医疗】 一口零食引发的生死危机，ICU医生提醒您：警惕食源性中毒！|食源性中毒|肉毒中毒|肉毒梭菌|神经内科|ICU|呼吸机|杆菌|-健康界 (cn-healthcare.com)</t>
  </si>
  <si>
    <t>2023年7月20日</t>
  </si>
  <si>
    <t>肉毒素</t>
  </si>
  <si>
    <t>进行性呼吸困难_呼吸肌疲劳_呼吸衰竭</t>
  </si>
  <si>
    <t>2023年7月18日，河南永城市两名女子吃凉皮后中毒，一人去世，一人仍在抢救。经查，两位中毒女子是因凉皮中米酵菌酸毒素中毒所致。</t>
  </si>
  <si>
    <t>“吃凉皮中毒身亡”上热搜，凉皮问题并不是一起孤立事件_中国食品_食品资讯_食品伙伴网 (foodmate.net)</t>
  </si>
  <si>
    <t>2023年7月18日</t>
  </si>
  <si>
    <t>河南永城市</t>
  </si>
  <si>
    <t>凉皮</t>
  </si>
  <si>
    <t>米酵菌酸毒素</t>
  </si>
  <si>
    <t>去世</t>
  </si>
  <si>
    <t>2023年3月16日，有网友爆料称，在四川成都一旅行社报团去九寨沟旅游时，在旅行社指定的饭店就餐饮酒后，多名游客甲醇中毒，其中一死一失明。</t>
  </si>
  <si>
    <t>http://news.foodmate.net/2023/03/656358.html</t>
  </si>
  <si>
    <t>2023年3月16日</t>
  </si>
  <si>
    <t>九寨沟</t>
  </si>
  <si>
    <t>酒</t>
  </si>
  <si>
    <t>甲醇</t>
  </si>
  <si>
    <t>死_失明</t>
  </si>
  <si>
    <t>2023年3月22日，绍兴市报告2起因食用河豚而引起的食源性聚集疫情。2名重症患者均摄入河豚内脏，在患者的血液和尿液生物样本中检测出河豚毒素。</t>
  </si>
  <si>
    <t>绍兴市疾控中心提醒：切勿铤而走险，“拼死吃河豚”要不得_中国食品_食品资讯_食品伙伴网 (foodmate.net)</t>
  </si>
  <si>
    <t>2023年3月22日</t>
  </si>
  <si>
    <t>绍兴市</t>
  </si>
  <si>
    <t>河豚</t>
  </si>
  <si>
    <t>河豚毒素</t>
  </si>
  <si>
    <t>2022年7月11日倪某在板桥镇等地卖凉粉，居民食用出现了面部及唇部发黑、头晕、呕吐、无力等症状。当天共有45名居民食用过凉粉，其中27人诊断为亚硝酸盐中毒。</t>
  </si>
  <si>
    <t>这家凉粉致27人食物中毒，老板获刑还要……_中国食品_食品资讯_食品伙伴网 (foodmate.net)</t>
  </si>
  <si>
    <t>2022年7月11日</t>
  </si>
  <si>
    <t>板桥镇</t>
  </si>
  <si>
    <t>凉粉</t>
  </si>
  <si>
    <t>亚硝酸盐中毒</t>
  </si>
  <si>
    <t>面部及唇部发黑_头晕_呕吐_无力</t>
  </si>
  <si>
    <t>香港食安中心2022年11月29日表示中心正跟进四宗涉及心太软蛋糕的食物中毒个案，在该处抽取的一个心太软蛋糕样本检出含致病原D组沙门氏菌。</t>
  </si>
  <si>
    <t>香港食安中心积极跟进涉及心太软蛋糕的食物中毒个案_中国食品_食品资讯_食品伙伴网 (foodmate.net)</t>
  </si>
  <si>
    <t>2022年11月29日</t>
  </si>
  <si>
    <t>香港</t>
  </si>
  <si>
    <t>心太软蛋糕</t>
  </si>
  <si>
    <t>D组沙门氏菌</t>
  </si>
  <si>
    <t>香港食安中心2022年10月31日表示，在吞拿鱼柳抽取的样本检出含有毒代谢物组胺。组胺的中毒症状为口腔有刺痛及灼热感、面色潮红、出汗、呕吐、头痛、晕眩及出疹。</t>
  </si>
  <si>
    <t>香港食安中心积极跟进一宗涉及吞拿鱼柳的食物中毒个案_中国食品_食品资讯_食品伙伴网 (foodmate.net)</t>
  </si>
  <si>
    <t>2022年10月31日</t>
  </si>
  <si>
    <t>吞拿鱼柳</t>
  </si>
  <si>
    <t>组胺</t>
  </si>
  <si>
    <t>口腔有刺痛及灼热感_面色潮红_出汗_呕吐_头痛_晕眩_出疹</t>
  </si>
  <si>
    <t>2021年6月，陕西西安吉的堡金色悦城幼儿园200多名儿童出现不同程度高烧、呕吐、腹泻等症状，被怀疑食物中毒。经省市疾控专家判断为，由沙门氏菌感染引起的食源性疾病。</t>
  </si>
  <si>
    <t>今日导读：“南京茶颜悦色预约代购1杯200元”引关注；西安食物中毒幼儿园及相关责任人被罚；便利蜂回应“大幅关店”传言（2022年8月18日）_中国食品_食品资讯_食品伙伴网 (foodmate.net)</t>
  </si>
  <si>
    <t>2021年6月</t>
  </si>
  <si>
    <t>陕西西安</t>
  </si>
  <si>
    <t>沙门氏菌</t>
  </si>
  <si>
    <t>高烧_呕吐_腹泻</t>
  </si>
  <si>
    <t>2022年5月31日重庆某公司生产的香辣鸡翅汉堡供应学生食用后造成26人出现不明原因发烧、腹痛、腹泻、呕吐该批次香辣鸡翅汉堡是造成此次沙门氏菌食物中毒的致病食品</t>
  </si>
  <si>
    <t>今日导读:26名中学生因吃汉堡食物中毒;井龙牌花椒锅巴被指打低俗擦边球;海关总署提醒消费者不购买食用美国Jif牌相关批次的花生酱(2022年5月30日)_中国食品_食品资讯_食品伙伴网 (foodmate.net)</t>
  </si>
  <si>
    <t>2022年5月31日</t>
  </si>
  <si>
    <t>重庆</t>
  </si>
  <si>
    <t>香辣鸡翅堡</t>
  </si>
  <si>
    <t>发烧_腹痛_腹泻_呕吐</t>
  </si>
  <si>
    <t>2022年1月26日姚先生的孩子在广东喝了一盒汇源果汁，发现盒子里面疑似大面积发霉。孩子此后出现了头晕、手脚发麻、发烧的不适症状，就医后诊断为食物中毒。</t>
  </si>
  <si>
    <t>今日导读：男子餐厅吃出疑似“老鼠头”异物；孩子在餐厅喝到发霉果汁后中毒；中国飞鹤授出786万份购股权（2022年1月26日）_中国食品_食品资讯_食品伙伴网 (foodmate.net)</t>
  </si>
  <si>
    <t>2022年1月26日</t>
  </si>
  <si>
    <t>广东</t>
  </si>
  <si>
    <t>汇源果汁</t>
  </si>
  <si>
    <t>头晕_手脚发麻_发烧</t>
  </si>
  <si>
    <t>2021年6月19日，筠连县徐某购得亚硝酸盐，在制作油炸鸭时过量添加。致被害人杨某与其妻子、伯母、女儿、外甥4人亚硝酸盐中毒住院及家中3只猫死亡的后果。</t>
  </si>
  <si>
    <t>四川筠连：超标添加亚硝酸盐致4人中毒 油炸鸭店老板被判刑_中国食品_食品资讯_食品伙伴网 (foodmate.net)</t>
  </si>
  <si>
    <t>2021年6月19日</t>
  </si>
  <si>
    <t>筠连县</t>
  </si>
  <si>
    <t>油炸鸭</t>
  </si>
  <si>
    <t>亚硝酸盐</t>
  </si>
  <si>
    <t>2021年3月1日浙江诸暨一5岁女孩在食用自家腌制的泡菜后，出现中毒症状，经诊断为亚硝酸盐中毒。送到医院时嘴唇发紫，有明显缺氧症状。</t>
  </si>
  <si>
    <t>5岁女孩吃自家腌制的泡菜中毒！ 腌菜并非都有毒，但这种千万不要给孩子吃！_中国食品_食品资讯_食品伙伴网 (foodmate.net)</t>
  </si>
  <si>
    <t>2021年3月1日</t>
  </si>
  <si>
    <t>浙江诸暨</t>
  </si>
  <si>
    <t>泡菜</t>
  </si>
  <si>
    <t>嘴唇发紫_有明显缺氧症状</t>
  </si>
  <si>
    <t>2020年5月12日徐某对外销售盐水鹅，致被害人食用后出现腹泻、腹痛、恶心、呕吐等症状。经鉴定，被告人徐某、赵某销售的盐水鹅检出巴累利沙门氏菌。</t>
  </si>
  <si>
    <t>【以案说法】路边摊别乱吃，多人食物中毒，这对夫妇被判刑！_中国食品_食品资讯_食品伙伴网 (foodmate.net)</t>
  </si>
  <si>
    <t>2020年5月12日</t>
  </si>
  <si>
    <t>泰州市姜堰区</t>
  </si>
  <si>
    <t>盐水鹅</t>
  </si>
  <si>
    <t>巴累利沙门氏菌</t>
  </si>
  <si>
    <t>腹泻_腹痛_恶心_呕吐</t>
  </si>
  <si>
    <t>2020年10月5日黑龙江鸡东县发生一起食用酸汤子引发的食物中毒事件，9人食用后全部死亡。经医院化验检测，食物中黄曲霉毒素严重超标，初步判定为黄曲霉毒素中毒。</t>
  </si>
  <si>
    <t>10月食品行业热点：黑龙江鸡西“酸汤子”食物中毒事件；国家卫生健康委发布42项新食品安全国家标准_中国食品_食品资讯_食品伙伴网 (foodmate.net)</t>
  </si>
  <si>
    <t>2020年10月5日</t>
  </si>
  <si>
    <t>黑龙江鸡东县</t>
  </si>
  <si>
    <t>酸汤子</t>
  </si>
  <si>
    <t>黄曲霉毒素</t>
  </si>
  <si>
    <t>死亡</t>
  </si>
  <si>
    <t>2020年8月27日广西东兴食用万尾海域捡来榴莲的不适症状人员523人次，大部分就诊人员有腹痛、腹泻、呕吐等不适症状，经检测，找出本次案件的真凶：副溶血性弧菌</t>
  </si>
  <si>
    <t>破案了！广西村民疯抢榴莲后纷纷中毒——真凶就是它_中国食品_食品资讯_食品伙伴网 (foodmate.net)</t>
  </si>
  <si>
    <t>2020年8月27日</t>
  </si>
  <si>
    <t>广西东兴</t>
  </si>
  <si>
    <t>榴莲</t>
  </si>
  <si>
    <t>副溶血性弧菌</t>
  </si>
  <si>
    <t>腹痛_腹泻_呕吐</t>
  </si>
  <si>
    <t>2018年11月10日香港食安中心跟进一起在牛肝菌中掺杂带毒性的菇类品种致食物中毒。进食者会出现恶心、呕吐、腹痛、极度口渴、大量出汗、出现幻觉、昏迷等症状。</t>
  </si>
  <si>
    <t>香港食安中心：停止食用怀疑掺杂不可食用或带毒性菇类的牛肝菌_中国食品_食品资讯_食品伙伴网 (foodmate.net)</t>
  </si>
  <si>
    <t>2018年11月10日</t>
  </si>
  <si>
    <t>带毒性菇类品种</t>
  </si>
  <si>
    <t>恶心_呕吐_腹痛_极度口渴_大量出汗_出现幻觉_昏迷</t>
  </si>
  <si>
    <t>2016年9月7日，被害人到郭某某处购买了卤鸡脚，吃了卤鸡脚的15名被害人出现不同程度腹痛、腹泻、发烧、头晕等症状，经检测，发现卤鸡脚含有致病性细菌沙门氏菌。</t>
  </si>
  <si>
    <t>湖南临武县：男子贩卖自制卤菜致十余人中毒获刑_中国食品_食品资讯_食品伙伴网 (foodmate.net)</t>
  </si>
  <si>
    <t>2016年9月7日</t>
  </si>
  <si>
    <t>麦市镇</t>
  </si>
  <si>
    <t>卤鸡脚</t>
  </si>
  <si>
    <t>腹痛_腹泻_发烧_头晕</t>
  </si>
  <si>
    <t>台湾2017年6月5日报道1起民众疑似食用荷叶粉蒸排骨的外层叶而引发喉咙痛、口腔痛等症状中毒案例，经确认该外层叶实为姑婆芋。姑婆芋含草酸钙、氢氰酸及生物碱等</t>
  </si>
  <si>
    <t>台湾地区通报姑婆芋中毒事件_中国食品_食品资讯_食品伙伴网 (foodmate.net)</t>
  </si>
  <si>
    <t>2017年6月5日</t>
  </si>
  <si>
    <t>台湾</t>
  </si>
  <si>
    <t>姑婆芋</t>
  </si>
  <si>
    <t>草酸钙_氢氰酸_生物碱</t>
  </si>
  <si>
    <t>喉咙痛_口腔痛</t>
  </si>
  <si>
    <t>2016年8月16日北京处置了一起群体性食物中毒事件，此事件中的受害者出现发热、呕吐、腹泻症状，经检测为金黄色葡萄球菌毒素引起的食物中毒。</t>
  </si>
  <si>
    <t>北京检验检疫局妥善处置一起来自泰国旅客群体性食物中毒事件_中国食品_食品资讯_食品伙伴网 (foodmate.net)</t>
  </si>
  <si>
    <t>2016年8月16日</t>
  </si>
  <si>
    <t>北京</t>
  </si>
  <si>
    <t>金黄色葡萄球菌毒素</t>
  </si>
  <si>
    <t>发热_呕吐_腹泻</t>
  </si>
  <si>
    <t>2015年3月22日八所镇小岭村一玉米种植地的11名工人在基地吃午饭时发生不同程度的呕吐，疑似食物中毒。 经采样送检，确定此次食物中毒事件为毒鼠强中毒。</t>
  </si>
  <si>
    <t>东方市通报“3.22”食物中毒事件 11名患者得到及时救治_中国食品_食品资讯_食品伙伴网 (foodmate.net)</t>
  </si>
  <si>
    <t>2015年3月22日</t>
  </si>
  <si>
    <t>八所镇小岭村</t>
  </si>
  <si>
    <t>毒鼠强</t>
  </si>
  <si>
    <t>呕吐</t>
  </si>
  <si>
    <t>2015年2月26日食用从珠海拱北购买的莙荙菜烹煮的菜汤后中毒事件，澳门卫生局初步化验结果显示，煲汤的用的葱、香菜含水胺硫磷0.3mg/kg。</t>
  </si>
  <si>
    <t>澳门通报食用莙荙菜烹煮菜汤中毒事件最新进展_中国食品_食品资讯_食品伙伴网 (foodmate.net)</t>
  </si>
  <si>
    <t>2015年2月26日</t>
  </si>
  <si>
    <t>澳门</t>
  </si>
  <si>
    <t>莙荙菜</t>
  </si>
  <si>
    <t>水胺硫磷</t>
  </si>
  <si>
    <t>2015年12月19日根据海口市疾控部门的报告，判断布朗幼儿园幼儿食用五香焖饭后陆续出现恶心、呕吐、腹痛等症状为一起因金黄色葡萄球菌引起的集体性食物中毒事件。</t>
  </si>
  <si>
    <t>海口市布朗幼儿园因食物中毒事件被龙华区局处罚2万元_中国食品_食品资讯_食品伙伴网 (foodmate.net)</t>
  </si>
  <si>
    <t>2015年 12月19日</t>
  </si>
  <si>
    <t>海口市</t>
  </si>
  <si>
    <t>五香焖饭</t>
  </si>
  <si>
    <t>金黄色葡萄球菌</t>
  </si>
  <si>
    <t>恶心_呕吐_腹痛</t>
  </si>
  <si>
    <t>2014年6月我国南方地区发生1起因家庭自制发酵米面制品吊浆粑引起的严重食源性疾病事件，造成20人中毒，6人死亡。经调查确定该事件为椰毒假单胞菌酵米面亚种导致。</t>
  </si>
  <si>
    <t>夏秋谨防制作“吊浆粑”引发中毒_中国食品_食品资讯_食品伙伴网 (foodmate.net)</t>
  </si>
  <si>
    <t>2014年6月</t>
  </si>
  <si>
    <t>吊浆粑</t>
  </si>
  <si>
    <t>椰毒假单胞菌酵米面亚种</t>
  </si>
  <si>
    <t>2014年5月13日台北市黄姓男子采食牛粪长出的白色野菇，食用后出现幻觉、流口水。经检验，证实俗称迷幻魔菇的裸盖菇，菇内含有“西洛西宾”成分。</t>
  </si>
  <si>
    <t>台湾卫生部门：不要采雨后野菇 误吃可能食物中毒_中国食品_食品资讯_食品伙伴网 (foodmate.net)</t>
  </si>
  <si>
    <t>2014年5月13日</t>
  </si>
  <si>
    <t>台北市</t>
  </si>
  <si>
    <t>裸盖菇</t>
  </si>
  <si>
    <t>西洛西宾</t>
  </si>
  <si>
    <t>出现幻觉_流口水</t>
  </si>
  <si>
    <t>2012年4月26日台湾南投县仁爱乡发生11名民众将欧洲黄菀当成山茼蒿误食，出现呕吐等中毒症状。欧洲黄菀含有生物碱，误食会损害肝脏，严重时则会导致死亡。</t>
  </si>
  <si>
    <t>http://news.foodmate.net/2012/05/205255.html</t>
  </si>
  <si>
    <t>2012年4月26日</t>
  </si>
  <si>
    <t>台湾南投县仁爱乡</t>
  </si>
  <si>
    <t>欧洲黄菀</t>
  </si>
  <si>
    <t>生物碱</t>
  </si>
  <si>
    <t>呕吐_损害肝脏_死亡</t>
  </si>
  <si>
    <t>2011年10月9日台湾食物中毒患者出现呕吐、吞咽障碍、呼吸困难、四肢无力等症状，疾管确定为肉毒杆菌中毒病例。</t>
  </si>
  <si>
    <t>http://news.foodmate.net/2011/10/191923.html</t>
  </si>
  <si>
    <t>2011年10月9日</t>
  </si>
  <si>
    <t>肉毒杆菌</t>
  </si>
  <si>
    <t>呕吐_吞咽障碍_呼吸困难_四肢无力</t>
  </si>
  <si>
    <t>2021年11月23日吃过学校的营养午餐后，新乡市封丘县赵岗镇戚城中学30多名学生出现呕吐、腹泻现象，学生们纷纷反映，当天吃的饭菜里豆腐有点馊。</t>
  </si>
  <si>
    <t>河南再通报“学生餐后呕吐”：封丘多名官员被立案调查_中国食品_食品资讯_食品伙伴网 (foodmate.net)</t>
  </si>
  <si>
    <t>2021年11月23日</t>
  </si>
  <si>
    <t>新乡市封丘县赵岗镇</t>
  </si>
  <si>
    <t>豆腐</t>
  </si>
  <si>
    <t>呕吐_腹泻</t>
  </si>
  <si>
    <t>香港食物环境卫生署食物安全中心（中心）2023年9月13日公布，一个黑糯米甜品样本被检出含过量蜡样芽孢杆菌，中心正跟进事件。</t>
  </si>
  <si>
    <t>http://news.foodmate.net/2023/09/670082.html</t>
  </si>
  <si>
    <t>2023年9月13日</t>
  </si>
  <si>
    <t>黑糯米甜品</t>
  </si>
  <si>
    <t>蜡样芽孢杆菌</t>
  </si>
  <si>
    <t>2022年12月12日澳门市政署在船妈食店制备的腌鸡脚样本中，检出李斯特菌。进食受李斯特菌污染的食品可致发热、肌肉疼痛、头痛、恶心、呕吐及腹泻等病状。</t>
  </si>
  <si>
    <t>唐山一中学多名学生出现呕吐、腹泻等症状，28人被留院观察_中国食品_食品资讯_食品伙伴网 (foodmate.net)</t>
  </si>
  <si>
    <t>2022年12月12日</t>
  </si>
  <si>
    <t>澳门市</t>
  </si>
  <si>
    <t>腌鸡脚</t>
  </si>
  <si>
    <t>李斯特菌</t>
  </si>
  <si>
    <t>发热_肌肉疼痛_头痛_恶心_呕吐_腹泻</t>
  </si>
  <si>
    <t>2021年9月9日霸州市东方金子塔学校部分学生集体出现不同程度的恶心、呕吐等症状，通过对食堂留样柜标本实验室检测、分析，部分样品中检出了金黄色葡萄球菌。</t>
  </si>
  <si>
    <t>一学校部分学生出现恶心、呕吐等症状 河北霸州发布情况通报_中国食品_食品资讯_食品伙伴网 (foodmate.net)</t>
  </si>
  <si>
    <t>2021年9月9日</t>
  </si>
  <si>
    <t>霸州市</t>
  </si>
  <si>
    <t>恶心_呕吐</t>
  </si>
  <si>
    <t>2023年4月10日陈女士购买了凉糕，食用后不久出现腹泻、呕吐等症状，随后到医院接受住院治疗。</t>
  </si>
  <si>
    <t>https://news.foodmate.net/2023/04/658844.html</t>
  </si>
  <si>
    <t>2023年4月10日</t>
  </si>
  <si>
    <t>凉糕</t>
  </si>
  <si>
    <t>腹泻_呕吐</t>
  </si>
  <si>
    <t>2023年7月25日澳门市政署在澳门新填巷抽取的豆浆样本中，检出蜡样芽孢杆菌。进食含过量蜡样芽孢杆菌及其耐热毒素的食品，可引致肠胃不适，例如呕吐及腹泻。</t>
  </si>
  <si>
    <t>http://news.foodmate.net/2023/07/666142.html</t>
  </si>
  <si>
    <t>2023年7月25日</t>
  </si>
  <si>
    <t>豆浆</t>
  </si>
  <si>
    <t>2022年5月17日近日，河北省保定市蠡县一幼儿园家长报料称，小班多名孩子出现腹泻情况。家长发现园方给幼儿吃部分腐烂的水果。</t>
  </si>
  <si>
    <t>http://news.foodmate.net/2022/05/629801.html</t>
  </si>
  <si>
    <t>2022年5月17日</t>
  </si>
  <si>
    <t>河北省保定市蠡县</t>
  </si>
  <si>
    <t>腐烂的水果</t>
  </si>
  <si>
    <t>腹泻</t>
  </si>
  <si>
    <t>2022年5月9日，上海市普陀区市场监管局接投诉，反映金帝来金典三文治食用后会腹泻，经检验这批金帝来金典三文治大肠肝菌群不符合GB 2726-2016的要求。</t>
  </si>
  <si>
    <t>上海：保供物资“金帝来”金典三文治食用后腹泻，情况通报来了_中国食品_食品资讯_食品伙伴网 (foodmate.net)</t>
  </si>
  <si>
    <t>2022年5月9日</t>
  </si>
  <si>
    <t>上海市普陀区</t>
  </si>
  <si>
    <t>三文治</t>
  </si>
  <si>
    <t>大肠肝菌</t>
  </si>
  <si>
    <t>2022年12月19日，因误食霉变糯玉米汤圆后腹痛, 头晕进行性加重2天。入院诊断:米酵菌 (霉变糯玉米汤圆粉) 中毒。</t>
  </si>
  <si>
    <t>食物中毒并多器官功能障碍|血浆置换术|器官|心率|BP|血压|食物中毒|-健康界 (cn-healthcare.com)</t>
  </si>
  <si>
    <t>2022年12月19日</t>
  </si>
  <si>
    <t>霉变糯玉米汤圆</t>
  </si>
  <si>
    <t>米酵菌</t>
  </si>
  <si>
    <t>腹痛_头晕</t>
  </si>
  <si>
    <t>2020年8月20日以来，寿县保义镇居民493人陆续出现发热呕吐、腹痛腹泻症状，据省市县联合调查组初步调查，判定为志贺氏菌感染所引起。</t>
  </si>
  <si>
    <t>淮南市寿县保义镇发生发热腹泻病例 初步判定为志贺氏菌感染_中国食品_食品资讯_食品伙伴网 (foodmate.net)</t>
  </si>
  <si>
    <t>2020年8月20日</t>
  </si>
  <si>
    <t>寿县保义镇</t>
  </si>
  <si>
    <t>志贺氏菌</t>
  </si>
  <si>
    <t>发热_呕吐_腹痛_腹泻</t>
  </si>
  <si>
    <t>2021年12月27日漳州市发生因食用被麻痹性贝类毒素污染的泥螺泥螺引起的食物中毒事件。患者在流动摊贩购买腌制的泥螺食用后出现麻木、呕吐、乏力等症状。</t>
  </si>
  <si>
    <t>紧急提醒：慎食“泥螺” ，警惕麻痹性贝类毒素中毒_中国食品_食品资讯_食品伙伴网 (foodmate.net)</t>
  </si>
  <si>
    <t>2021年12月27日</t>
  </si>
  <si>
    <t>漳州市</t>
  </si>
  <si>
    <t>泥螺</t>
  </si>
  <si>
    <t>麻痹性贝类毒素</t>
  </si>
  <si>
    <t>麻木_呕吐_乏力</t>
  </si>
  <si>
    <t>2021年8月27日广东省一女子因食用感染沙门氏菌的寿司导致多脏器衰竭。</t>
  </si>
  <si>
    <t>今日导读：女子感染沙门氏菌致多器官衰竭；周杰伦告状网红店二审获赔22万；胖哥俩创始人致歉（2021年8月27日）_中国食品_食品资讯_食品伙伴网 (foodmate.net)</t>
  </si>
  <si>
    <t>2021年8月27日</t>
  </si>
  <si>
    <t>广东省</t>
  </si>
  <si>
    <t>寿司</t>
  </si>
  <si>
    <t>多脏器衰竭</t>
  </si>
  <si>
    <t>2022年4月15日河南省夫妻常吃变质水果同患肝癌。霉变所产生的黄曲霉素有强致癌性。</t>
  </si>
  <si>
    <t>今日导读:雀巢法国旗下比萨涉嫌大肠杆菌污染;“水果店夫妻常吃变质水果同患肝癌”上热搜;双汇客服回应“火腿肠吃出尖锐异物”(2022年4月15日)_中国食品_食品资讯_食品伙伴网 (foodmate.net)</t>
  </si>
  <si>
    <t>河南省</t>
  </si>
  <si>
    <t>变质水果</t>
  </si>
  <si>
    <t>黄曲霉素</t>
  </si>
  <si>
    <t>肝癌</t>
  </si>
  <si>
    <t>2021年8月4日南京市吕女士喝了在冰箱存放2天的鸡汤后，出现头痛、低热、腹泻等症状。经检查，竟是患上了李斯特菌脑膜炎。</t>
  </si>
  <si>
    <t>女子喝冰箱剩鸡汤感染脑膜炎，元凶居然是它！_中国食品_食品资讯_食品伙伴网 (foodmate.net)</t>
  </si>
  <si>
    <t>2021年8月4日</t>
  </si>
  <si>
    <t>南京市</t>
  </si>
  <si>
    <t>鸡汤</t>
  </si>
  <si>
    <t>头痛_低热_腹泻</t>
  </si>
  <si>
    <t>2023年8月30日香港食安中心公布，一个进口预先包装代餐产品样本被检出含致病原沙门氏菌，感染沙门氏菌可引致发烧及肠胃不适。</t>
  </si>
  <si>
    <t>香港食安中心在进口预先包装代餐产品样本检出沙门氏菌_中国食品_食品资讯_食品伙伴网 (foodmate.net)</t>
  </si>
  <si>
    <t>2023年8月30日</t>
  </si>
  <si>
    <t>发烧_肠胃不适</t>
  </si>
  <si>
    <t>2023年3月13日香港食安中心公布，一款进口芝麻酱产品受致病菌沙门氏菌污染。感染沙门氏菌可引致发烧及肠胃不适。</t>
  </si>
  <si>
    <t>香港食安中心呼吁市民不要食用一款疑受沙门氏菌污染的进口芝麻酱产品_中国食品_食品资讯_食品伙伴网 (foodmate.net)</t>
  </si>
  <si>
    <t>2023年3月13日</t>
  </si>
  <si>
    <t>进口芝麻酱</t>
  </si>
  <si>
    <t>2022年8月24日香港食安中心公布，一个油甘鱼刺身样本被检出含致病原沙门氏菌，感染沙门氏菌可引致发烧及肠胃不适。</t>
  </si>
  <si>
    <t>香港食安中心在油甘鱼刺身样本检出沙门氏菌_中国食品_食品资讯_食品伙伴网 (foodmate.net)</t>
  </si>
  <si>
    <t>2022年8月24日</t>
  </si>
  <si>
    <t>油甘鱼刺身</t>
  </si>
  <si>
    <t>2022年5月25日香港食安中心公布，指Jif牌花生酱受沙门氏菌污染，感染沙门氏菌可引致发烧及肠胃不适。</t>
  </si>
  <si>
    <t>澳门市政署吁停止食用1款可能受沙门氏菌污染的Jif牌花生酱_中国食品_食品资讯_食品伙伴网 (foodmate.net)</t>
  </si>
  <si>
    <t>2022年5月25日</t>
  </si>
  <si>
    <t>Jif牌花生酱</t>
  </si>
  <si>
    <t>2022年4月7日澳门市政署公布KINDER朱古力蛋产品受沙门氏菌污染，感染沙门氏菌可引致发烧及肠胃不适。</t>
  </si>
  <si>
    <t>澳门市政署吁停止食用六款可能受沙门氏菌污染的朱古力蛋产品_中国食品_食品资讯_食品伙伴网 (foodmate.net)</t>
  </si>
  <si>
    <t>2022年4月7日</t>
  </si>
  <si>
    <t>KINDER朱古力蛋</t>
  </si>
  <si>
    <t>2021年8月22日香港食安中心呼吁市民不要食用两款英国进口零食，因为有关食品可能受致病菌沙门氏菌污染，感染沙门氏菌可引致发烧及肠胃不适。</t>
  </si>
  <si>
    <t>香港食安中心呼吁市民不要食用两款疑受沙门氏菌污染的英国进口零食_中国食品_食品资讯_食品伙伴网 (foodmate.net)</t>
  </si>
  <si>
    <t>2021年8月22日</t>
  </si>
  <si>
    <t>2021年8月18日香港食安中心公布，一个醉鸡样本被检出含致病原沙门氏菌，感染沙门氏菌可引致发烧及肠胃不适。</t>
  </si>
  <si>
    <t>香港食物安全中心在醉鸡样本检出沙门氏菌_中国食品_食品资讯_食品伙伴网 (foodmate.net)</t>
  </si>
  <si>
    <t>2021年8月18日</t>
  </si>
  <si>
    <t>醉鸡</t>
  </si>
  <si>
    <t>2021年8月4日香港食安中心公布，一个预先包装水果沙律样本被检出含致病原沙门氏菌，感染沙门氏菌可引致发烧及肠胃不适。</t>
  </si>
  <si>
    <t>香港食物安全中心在预先包装水果沙律样本检出沙门氏菌_中国食品_食品资讯_食品伙伴网 (foodmate.net)</t>
  </si>
  <si>
    <t>水果沙律</t>
  </si>
  <si>
    <t>2020年11月12日香港食安中心公布，一个凤爪样本被检出含致病原沙门氏菌，感染沙门氏菌可引致发烧及肠胃不适。</t>
  </si>
  <si>
    <t>香港食物安全中心在凤爪样本检出沙门氏菌_中国食品_食品资讯_食品伙伴网 (foodmate.net)</t>
  </si>
  <si>
    <t>2020年11月12日</t>
  </si>
  <si>
    <t>凤爪</t>
  </si>
  <si>
    <t>2020年12月13日香港食安中心公布，一个麻辣鹅肾样本被检出含致病原沙门氏菌，感染沙门氏菌可引致发烧及肠胃不适。</t>
  </si>
  <si>
    <t>香港食物安全中心在麻辣鹅肾样本检出沙门氏菌_中国食品_食品资讯_食品伙伴网 (foodmate.net)</t>
  </si>
  <si>
    <t>2020年12月13日</t>
  </si>
  <si>
    <t>麻辣鹅</t>
  </si>
  <si>
    <t>2020年8月24日香港食安中心呼吁市民，不要食用一款由英国进口的预先包装干果果仁棒，因为有关产品受致病原沙门氏菌污染，感染沙门氏菌可引致发烧及肠胃不适。</t>
  </si>
  <si>
    <t>香港食安中心呼吁市民停止食用一款疑受沙门氏菌污染的预先包装干果果仁棒_中国食品_食品资讯_食品伙伴网 (foodmate.net)</t>
  </si>
  <si>
    <t>2020年8月24日</t>
  </si>
  <si>
    <t>干果果仁棒</t>
  </si>
  <si>
    <t>2020年3月27日香港食安中心公布，一个芥末猪脷串样本被检出含致病原沙门氏菌，感染沙门氏菌可引致发烧及肠胃不适。</t>
  </si>
  <si>
    <t>香港食物安全中心在芥末猪脷串样本检出沙门氏菌_中国食品_食品资讯_食品伙伴网 (foodmate.net)</t>
  </si>
  <si>
    <t>2020年3月27日</t>
  </si>
  <si>
    <t>芥末猪脷串</t>
  </si>
  <si>
    <t>2019年8月22日香港食安中心公布，一个煎蛋肉碎饭样本被检出含致病原沙门氏菌，感染沙门氏菌可引致发烧及肠胃不适。</t>
  </si>
  <si>
    <t>香港食物安全中心在煎蛋肉碎饭样本检出沙门氏菌_中国食品_食品资讯_食品伙伴网 (foodmate.net)</t>
  </si>
  <si>
    <t>2019年8月22日</t>
  </si>
  <si>
    <t>煎蛋肉碎饭</t>
  </si>
  <si>
    <t>2019年6月13日香港食安中心公布，一个鸡丝捞面样本被检出含致病原沙门氏菌，感染沙门氏菌可引致发烧及肠胃不适。</t>
  </si>
  <si>
    <t>香港食物安全中心在鸡丝捞面样本检出沙门氏菌_中国食品_食品资讯_食品伙伴网 (foodmate.net)</t>
  </si>
  <si>
    <t>2019年6月13日</t>
  </si>
  <si>
    <t>鸡丝捞面</t>
  </si>
  <si>
    <t>2019年6月5日香港食安中心公布，一个海南鸡饭样本被检出含致病原沙门氏菌，感染沙门氏菌可引致发烧及肠胃不适。</t>
  </si>
  <si>
    <t>香港食物安全中心在海南鸡饭样本检出沙门氏菌_中国食品_食品资讯_食品伙伴网 (foodmate.net)</t>
  </si>
  <si>
    <t>2019年6月5日</t>
  </si>
  <si>
    <t>海南鸡饭</t>
  </si>
  <si>
    <t>2019年4月4日香港食安中心公布，一个燻蹄叉烧饭样本被检出含致病原沙门氏菌，感染沙门氏菌可引致发烧及肠胃不适。</t>
  </si>
  <si>
    <t>香港食物安全中心在燻蹄叉烧饭样本检出沙门氏菌_中国食品_食品资讯_食品伙伴网 (foodmate.net)</t>
  </si>
  <si>
    <t>2019年4月4日</t>
  </si>
  <si>
    <t>燻蹄叉烧饭</t>
  </si>
  <si>
    <t>2018年10月12日香港食安中心公布，一个烧猪颈肉饭样本被检出含致病原沙门氏菌，感染沙门氏菌可引致发烧及肠胃不适。</t>
  </si>
  <si>
    <t>香港食物安全中心在烧猪颈肉饭样本检出沙门氏菌_中国食品_食品资讯_食品伙伴网 (foodmate.net)</t>
  </si>
  <si>
    <t>2018年10月12日</t>
  </si>
  <si>
    <t>烧猪颈肉饭</t>
  </si>
  <si>
    <t>2018年7月19日香港食安中心公布，一个口水鸡捞丁样本被检出含致病原沙门氏菌，感染沙门氏菌可引致发烧及肠胃不适。</t>
  </si>
  <si>
    <t>香港食物安全中心在捞面样本检出沙门氏菌_中国食品_食品资讯_食品伙伴网 (foodmate.net)</t>
  </si>
  <si>
    <t>2018年7月19日</t>
  </si>
  <si>
    <t>口水鸡捞丁</t>
  </si>
  <si>
    <t>2018年5月17日香港食安中心公布，一个叉鸭饭样本被检出含致病原沙门氏菌，感染沙门氏菌可引致发烧及肠胃不适。</t>
  </si>
  <si>
    <t>食物安全中心在叉鸭饭样本检出沙门氏菌_中国食品_食品资讯_食品伙伴网 (foodmate.net)</t>
  </si>
  <si>
    <t>2018年5月17日</t>
  </si>
  <si>
    <t>叉鸭饭</t>
  </si>
  <si>
    <t>2017年7月5日，10岁台湾女童高烧、拉肚子，诊断为沙门氏菌感染。</t>
  </si>
  <si>
    <t>台湾女童感染沙门氏菌引发肠穿孔_中国食品_食品资讯_食品伙伴网 (foodmate.net)</t>
  </si>
  <si>
    <t>2017年7月5日</t>
  </si>
  <si>
    <t>高烧_拉肚子</t>
  </si>
  <si>
    <t>2017年6月8日台湾一对2岁双胞胎因误食未煮熟的蛋所致发烧、拉血便，经检查是沙门氏菌引发败血症。</t>
  </si>
  <si>
    <t>台中儿童误食生鸡蛋 染沙门氏菌引败血症_中国食品_食品资讯_食品伙伴网 (foodmate.net)</t>
  </si>
  <si>
    <t>2017年6月8日</t>
  </si>
  <si>
    <t>未煮熟的蛋</t>
  </si>
  <si>
    <t>发烧_拉血便</t>
  </si>
  <si>
    <t>2016年12月21日台湾地区食药署发布消息，通报越南生蚝产品检出肠炎弧菌，肠炎弧菌可导致肠胃肿胀、充血和肠液潴留，引起腹泻。</t>
  </si>
  <si>
    <t>食品安全风险解析：关于生蚝微生物污染的风险解析_中国食品_食品资讯_食品伙伴网 (foodmate.net)</t>
  </si>
  <si>
    <t>2016年12月21日</t>
  </si>
  <si>
    <t>越南生蚝</t>
  </si>
  <si>
    <t>肠炎弧菌</t>
  </si>
  <si>
    <t>肠胃充血_肠液潴留_腹泻</t>
  </si>
  <si>
    <t>2016年11月2日香港食安中心公布，一个预先包装的切开木瓜样本被检出含致病原沙门氏菌。感染沙门氏菌可引致发烧及肠胃不适。</t>
  </si>
  <si>
    <t>香港一预先包装的切开木瓜样本检出沙门氏菌_中国食品_食品资讯_食品伙伴网 (foodmate.net)</t>
  </si>
  <si>
    <t>2016年11月2日</t>
  </si>
  <si>
    <t>木瓜</t>
  </si>
  <si>
    <t>2016年10月12日香港食安中心公布，一个从持牌食肆抽取的烧肉样本被检出含致病原沙门氏菌。感染沙门氏菌可引致发烧及肠胃不适。</t>
  </si>
  <si>
    <t>香港食物安全中心在烧肉样本检出沙门氏菌_中国食品_食品资讯_食品伙伴网 (foodmate.net)</t>
  </si>
  <si>
    <t>2016年10月12日</t>
  </si>
  <si>
    <t>烧肉</t>
  </si>
  <si>
    <t>2016年5月31日香港食安中心公布，一个叉烧肠粉样本被检出含致病原沙门氏菌，感染沙门氏菌可引致发烧及肠胃不适。</t>
  </si>
  <si>
    <t>香港食物安全中心在叉烧肠粉样本检出沙门氏菌_中国食品_食品资讯_食品伙伴网 (foodmate.net)</t>
  </si>
  <si>
    <t>2016年5月31日</t>
  </si>
  <si>
    <t>叉烧肠粉</t>
  </si>
  <si>
    <t>2015年11月23日香港食物环境卫生署食物安全中心公布，一个乳鸽样本被检出含致病原沙门氏菌，感染沙门氏菌可引致发烧及肠胃不适。</t>
  </si>
  <si>
    <t>香港食物安全中心公布乳鸽样本检出沙门氏菌_中国食品_食品资讯_食品伙伴网 (foodmate.net)</t>
  </si>
  <si>
    <t>2015年11月23日</t>
  </si>
  <si>
    <t>乳鸽</t>
  </si>
  <si>
    <t>2015年5月14日香港食物安全中心公布一个口水鸡样本被检出含致病原沙门氏菌，感染沙门氏菌可引致发烧及肠胃不适。</t>
  </si>
  <si>
    <t>香港：口水鸡样本受沙门氏菌污染_中国食品_食品资讯_食品伙伴网 (foodmate.net)</t>
  </si>
  <si>
    <t>2015年5月14日</t>
  </si>
  <si>
    <t>口水鸡</t>
  </si>
  <si>
    <t>2015年5月4日香港食物安全中心公布一个煎蛋汤米粉样本被检出含致病原沙门氏菌，感染沙门氏菌可引致发烧及肠胃不适。</t>
  </si>
  <si>
    <t>香港：煎蛋汤米粉样本含沙门氏菌_中国食品_食品资讯_食品伙伴网 (foodmate.net)</t>
  </si>
  <si>
    <t>2015年5月4日</t>
  </si>
  <si>
    <t>煎蛋汤米粉</t>
  </si>
  <si>
    <t>2014年8月28日香港食物安全中心公布一间泰国餐馆的生虾刺身样本受致病菌沙门氏菌污染。感染沙门氏菌可引致发烧及肠胃不适。</t>
  </si>
  <si>
    <t>香港食安中心：一间泰国餐馆的生虾刺身受致病菌污染_中国食品_食品资讯_食品伙伴网 (foodmate.net)</t>
  </si>
  <si>
    <t>2014年8月28日</t>
  </si>
  <si>
    <t>生虾刺身</t>
  </si>
  <si>
    <t>2023年9月5日香港食物环境卫生署食物安全中心公布，一个即食生蚝样本被检出大肠杆菌含量超标，感染大肠杆菌可引致呕吐及腹泻。</t>
  </si>
  <si>
    <t>香港食安中心：即食生蠔样本检出大肠杆菌含量超标_中国食品_食品资讯_食品伙伴网 (foodmate.net)</t>
  </si>
  <si>
    <t>2023年9月5日</t>
  </si>
  <si>
    <t>即食生蚝</t>
  </si>
  <si>
    <t>大肠杆菌</t>
  </si>
  <si>
    <t>2020年11月2日香港食物环境卫生署食物安全中心呼吁市民不要食用一款意大利进口芝士，因为有关产品可能受产志贺毒素大肠杆菌污染。感染大肠杆菌可引致呕吐及腹泻。</t>
  </si>
  <si>
    <t>香港食安中心呼吁市民不要食用一款可能受产志贺毒素大肠杆菌污染的意大利芝士_中国食品_食品资讯_食品伙伴网 (foodmate.net)</t>
  </si>
  <si>
    <t>2020年11月2日</t>
  </si>
  <si>
    <t>意大利进口芝士</t>
  </si>
  <si>
    <t>志贺毒素大肠杆菌</t>
  </si>
  <si>
    <t>2019年9月20日香港食物安全中心呼吁市民不要食用一批美国进口的预先包装面粉，因为有关产品可能受O26型大肠杆菌污染。感染大肠杆菌可引致呕吐及腹泻。</t>
  </si>
  <si>
    <t>香港食安中心呼吁市民不要食用一批可能受O26型大肠杆菌污染的预先包装面粉_中国食品_食品资讯_食品伙伴网 (foodmate.net)</t>
  </si>
  <si>
    <t>2019年9月20日</t>
  </si>
  <si>
    <t>预先包装面粉</t>
  </si>
  <si>
    <t>O26型大肠杆菌</t>
  </si>
  <si>
    <t>2019年5月30日香港食物安全中心公布，一款美国进口冰鲜生牛肉产品可能受大肠杆菌（O157:H7）污染，感染大肠杆菌可引致呕吐及腹泻。</t>
  </si>
  <si>
    <t>香港：一款美国冰鲜生牛肉产品疑受大肠杆菌（O157:H7）污染_中国食品_食品资讯_食品伙伴网 (foodmate.net)</t>
  </si>
  <si>
    <t>2019年5月30日</t>
  </si>
  <si>
    <t>生牛肉</t>
  </si>
  <si>
    <t>大肠杆菌（O157:H7）</t>
  </si>
  <si>
    <t>2019年3月6日香港食物环境卫生署食物安全中心公布，一款法国进口生牛奶芝士可能受产志贺毒素大肠杆菌污染，感染大肠杆菌可引致呕吐及腹泻。</t>
  </si>
  <si>
    <t>香港：一款法国生牛奶芝士疑受产志贺毒素大肠杆菌污染_中国食品_食品资讯_食品伙伴网 (foodmate.net)</t>
  </si>
  <si>
    <t>2019年3月6日</t>
  </si>
  <si>
    <t>生牛奶芝士</t>
  </si>
  <si>
    <t>2016年8月5日台湾嘉义县卫生局对即食熟食食品进行抽验，共计有55件，其中莱尔富超商“原味麻酱凉面”大肠杆菌群超标，感染大肠杆菌可引致呕吐及腹泻。</t>
  </si>
  <si>
    <t>台湾嘉义下架大肠杆菌超标的莱尔富原味麻酱凉面_中国食品_食品资讯_食品伙伴网 (foodmate.net)</t>
  </si>
  <si>
    <t>2016年8月5日</t>
  </si>
  <si>
    <t>台湾嘉义县</t>
  </si>
  <si>
    <t>麻酱凉面</t>
  </si>
  <si>
    <t>2016年7月13日香港食物安全中心呼吁市民不要食用一款由美国进口的预先包装蛋糕粉，因为有关产品可能受大肠杆菌污染。感染大肠杆菌可引致呕吐及腹泻。</t>
  </si>
  <si>
    <t>香港食安中心呼吁市民不要食用一款可能受大肠杆菌污染的预先包装蛋糕粉_中国食品_食品资讯_食品伙伴网 (foodmate.net)</t>
  </si>
  <si>
    <t>2016年7月13日</t>
  </si>
  <si>
    <t>预先包装蛋糕粉</t>
  </si>
  <si>
    <t>2015年11月4日香港食物环境卫生署食物安全中心呼吁市民不要食用一批新西兰生产的有机生蚝，因为有关产品可能受大肠杆菌污染。感染大肠杆菌可引致呕吐及腹泻。</t>
  </si>
  <si>
    <t>香港食物安全中心发现一批新西兰有机生蚝受大肠杆菌污染_中国食品_食品资讯_食品伙伴网 (foodmate.net)</t>
  </si>
  <si>
    <t>2015年11月4日</t>
  </si>
  <si>
    <t>有机生蚝</t>
  </si>
  <si>
    <t>2023年6月23日香港食安中心呼吁市民不要食用一批预先包装干肉肠，因为有关产品可能受致病菌李斯特菌污染。感染李斯特菌会导致发烧、头痛、恶心、呕吐及腹泻等。</t>
  </si>
  <si>
    <t>香港食安中心呼吁市民不要食用一批可能受李斯特菌污染的预先包装干肉肠_中国食品_食品资讯_食品伙伴网 (foodmate.net)</t>
  </si>
  <si>
    <t>2023年6月23日</t>
  </si>
  <si>
    <t>干肉肠</t>
  </si>
  <si>
    <t>发烧_头痛_恶心_呕吐_腹泻</t>
  </si>
  <si>
    <t>2023年5月5日香港食安中心呼吁市民不要食用一批预先包装鱼子酱，因为有关产品可能受致病菌李斯特菌污染。感染李斯特菌会导致发烧、头痛、恶心、呕吐及腹泻等。</t>
  </si>
  <si>
    <t>香港食安中心呼吁市民不要食用一批可能受李斯特菌污染的预先包装鱼子酱_中国食品_食品资讯_食品伙伴网 (foodmate.net)</t>
  </si>
  <si>
    <t>2023年5月5日</t>
  </si>
  <si>
    <t>预先包装鱼子酱</t>
  </si>
  <si>
    <t>2023年3月28日香港食安中心呼吁市民不要食用一批预先包装冷藏乳猪火腿，有关产品可能受致病菌李斯特菌污染。感染李斯特菌会导致发烧、头痛、恶心、呕吐及腹泻等。</t>
  </si>
  <si>
    <t>香港食安中心呼吁市民不要食用一批可能受李斯特菌污染的预先包装冷藏乳猪火腿_中国食品_食品资讯_食品伙伴网 (foodmate.net)</t>
  </si>
  <si>
    <t>2023年3月28日</t>
  </si>
  <si>
    <t>预先包装冷藏乳猪火腿</t>
  </si>
  <si>
    <t>2023年2月3日澳门市政署在氹仔埃武拉街花城百佳内天餐饮供应有限公司抽取的麻辣猪耳丝样本中，检出李斯特菌。感染李斯特菌会导致发烧、头痛、呕吐及腹泻等。</t>
  </si>
  <si>
    <t>澳门市政署检出一食店麻辣猪耳丝含李斯特菌 勒令停售产品及整顿场所_中国食品_食品资讯_食品伙伴网 (foodmate.net)</t>
  </si>
  <si>
    <t>麻辣猪耳丝</t>
  </si>
  <si>
    <t>发烧_头痛_呕吐_腹泻</t>
  </si>
  <si>
    <t>2022年8月26日香港食安中心呼吁市民不要食用一批从法国进口的预先包装烟鲱鱼柳，有关产品受致病菌李斯特菌污染。感染李斯特菌会导致发烧、头痛、呕吐及腹泻等。</t>
  </si>
  <si>
    <t>香港食安中心呼吁市民不要食用一批可能受李斯特菌污染的预先包装法国烟鲱鱼柳_中国食品_食品资讯_食品伙伴网 (foodmate.net)</t>
  </si>
  <si>
    <t>预先包装烟鲱鱼柳</t>
  </si>
  <si>
    <t>2022年6月30日香港食安中心呼吁市民不要食用一款本地生产的预先包装冷冻烟三文鱼，有关产品受致病菌李斯特菌污染。感染李斯特菌会导致发烧、头痛、呕吐及腹泻等。</t>
  </si>
  <si>
    <t>香港食安中心呼吁市民不要食用一款可能受李斯特菌污染的预先包装冷冻烟三文鱼_中国食品_食品资讯_食品伙伴网 (foodmate.net)</t>
  </si>
  <si>
    <t>预先包装冷冻烟三文鱼</t>
  </si>
  <si>
    <t>2021年8月27日澳门市政署在下环卢善德巷味尊抽取的一个左口鱼裙边刺身样本中，均检出李斯特菌。感染李斯特菌会导致发烧、头痛、呕吐及腹泻等。</t>
  </si>
  <si>
    <t>澳门市政署检出一食店鱼生及刺身产品含李斯特菌 已勒令停售_中国食品_食品资讯_食品伙伴网 (foodmate.net)</t>
  </si>
  <si>
    <t>左口鱼裙边刺身</t>
  </si>
  <si>
    <t>2019年11月25日香港食安中心呼吁市民不要食用一批预先包装西班牙辣香肠，因为有关产品可能受致病菌李斯特菌污染。感染李斯特菌会导致发烧、头痛、呕吐及腹泻等。</t>
  </si>
  <si>
    <t>香港食安中心呼吁市民不要食用一批可能受李斯特菌污染的预先包装西班牙辣香肠_中国食品_食品资讯_食品伙伴网 (foodmate.net)</t>
  </si>
  <si>
    <t>预先包装西班牙辣香肠</t>
  </si>
  <si>
    <t>2019年5月23日香港食安中心呼吁市民不要食用两个批次的澳洲进口盒装酱，因为有关产品可能受致病菌李斯特菌污染。感染李斯特菌会导致发烧、头痛、呕吐及腹泻等。</t>
  </si>
  <si>
    <t>香港食安中心呼吁市民不要食用一款疑受李斯特菌污染的进口盒装酱_中国食品_食品资讯_食品伙伴网 (foodmate.net)</t>
  </si>
  <si>
    <t>盒装酱</t>
  </si>
  <si>
    <t>2019年4月16日香港食安中心呼吁市民不要食用一款法国进口芝士，因为有关产品可能受致病菌李斯特菌污染。感染李斯特菌会导致发烧、头痛、呕吐及腹泻等。</t>
  </si>
  <si>
    <t>香港：食安中心呼吁市民不要食用一款可能受李斯特菌污染的法国芝士_中国食品_食品资讯_食品伙伴网 (foodmate.net)</t>
  </si>
  <si>
    <t>芝士</t>
  </si>
  <si>
    <t>2019年1月17日香港食安中心呼吁市民不要食用一批新西兰进口预先包装烟三文鱼，因为有关产品受致病菌李斯特菌污染。感染李斯特菌会导致发烧、头痛、呕吐及腹泻等。</t>
  </si>
  <si>
    <t>香港食安中心呼吁市民不要食用一批疑受李斯特菌污染的进口预先包装烟三文鱼_中国食品_食品资讯_食品伙伴网 (foodmate.net)</t>
  </si>
  <si>
    <t>预先包装烟三文鱼</t>
  </si>
  <si>
    <t>2018年11月16日香港食安中心呼吁市民不要食用一款意大利进口的肉肠，因为有关产品可能受致病菌李斯特菌污染。感染李斯特菌会导致发烧、头痛、呕吐及腹泻等。</t>
  </si>
  <si>
    <t>香港食安中心呼吁市民不要食用一款疑受李斯特菌污染的意大利肉肠_中国食品_食品资讯_食品伙伴网 (foodmate.net)</t>
  </si>
  <si>
    <t>肉肠</t>
  </si>
  <si>
    <t>2018年7月7日香港食安中心呼吁市民不要食用一款预先包装冷藏蔬菜产品，因为有关产品可能受致病菌李斯特菌污染。感染李斯特菌会导致发烧、头痛、呕吐及腹泻等。</t>
  </si>
  <si>
    <t>香港食安中心呼吁市民不要食用疑受李斯特菌污染的预先包装冷藏蔬菜产品_中国食品_食品资讯_食品伙伴网 (foodmate.net)</t>
  </si>
  <si>
    <t>预先包装冷藏蔬菜</t>
  </si>
  <si>
    <t>2018年4月18日香港食安中心呼吁市民不要食用一款法国进口芝士，因为有关产品可能受致病菌李斯特菌污染。感染李斯特菌会导致发烧、头痛、呕吐及腹泻等。</t>
  </si>
  <si>
    <t>香港食安中心呼吁市民不要食用一款可能受李斯特菌污染的法国芝士_中国食品_食品资讯_食品伙伴网 (foodmate.net)</t>
  </si>
  <si>
    <t>2018年2月25日香港食安中心呼吁市民不要食用一款法国进口的预先包装火腿，因为有关产品可能受致病菌李斯特菌污染。感染李斯特菌会导致发烧、头痛、呕吐及腹泻等。</t>
  </si>
  <si>
    <t>香港食安中心呼吁市民不要食用一款疑受李斯特菌污染的法国预先包装火腿_中国食品_食品资讯_食品伙伴网 (foodmate.net)</t>
  </si>
  <si>
    <t>预先包装火腿</t>
  </si>
  <si>
    <t>2017年11月7日香港食安中心呼吁市民不要食用三款涉及多个批次的爱尔兰进口芝士，有关产品受致病菌李斯特菌污染。感染李斯特菌会导致发烧、头痛、呕吐及腹泻等。</t>
  </si>
  <si>
    <t>香港食安中心呼吁市民不要食用三款疑受李斯特菌污染的爱尔兰芝士_中国食品_食品资讯_食品伙伴网 (foodmate.net)</t>
  </si>
  <si>
    <t>2017年6月16日香港食安中心呼吁市民不要食用三款美国进口预先包装的蛋白质棒，有关产品受致病菌李斯特菌污染。感染李斯特菌会导致发烧、头痛、呕吐及腹泻等。</t>
  </si>
  <si>
    <t>香港食安中心呼吁市民不要食用三款疑受李斯特菌污染的蛋白质棒_中国食品_食品资讯_食品伙伴网 (foodmate.net)</t>
  </si>
  <si>
    <t>预先包装的蛋白质棒</t>
  </si>
  <si>
    <t>2017年6月2日香港食安中心呼吁市民不要食用一款荷兰进口的松露芝士，因为有关产品可能受致病菌李斯特菌污染。感染李斯特菌会导致发烧、头痛、呕吐及腹泻等。</t>
  </si>
  <si>
    <t>香港食安中心呼吁市民不要食用一款疑受李斯特菌污染的松露芝士_中国食品_食品资讯_食品伙伴网 (foodmate.net)</t>
  </si>
  <si>
    <t>松露芝士</t>
  </si>
  <si>
    <t>2017年4月27日香港食安中心公布，中心即时禁止一款可能受李斯特菌污染的预先包装烟三文鱼进口及在港出售，感染李斯特菌会导致发烧、头痛、呕吐及腹泻等。</t>
  </si>
  <si>
    <t>香港食安中心禁止一款可能受李斯特菌污染的预先包装烟三文鱼进口及在港出售_中国食品_食品资讯_食品伙伴网 (foodmate.net)</t>
  </si>
  <si>
    <t>2017年2月21日香港食安中心呼吁市民不要食用一批怀疑受李斯特菌污染的烧牛肉，感染李斯特菌会导致发烧、头痛、呕吐及腹泻等。</t>
  </si>
  <si>
    <t>香港食安中心呼吁市民不要食用一批怀疑受李斯特菌污染的烧牛肉_中国食品_食品资讯_食品伙伴网 (foodmate.net)</t>
  </si>
  <si>
    <t>2017年2月21</t>
  </si>
  <si>
    <t>烧牛肉</t>
  </si>
  <si>
    <t>2017年1月27日香港食安中心呼吁市民不要食用一批疑受李斯特菌污染的法国进口猪肉酱。感染李斯特菌会导致发烧、头痛、呕吐及腹泻等。</t>
  </si>
  <si>
    <t>香港食安中心呼吁市民不要食用一批疑受李斯特菌污染的猪肉酱_中国食品_食品资讯_食品伙伴网 (foodmate.net)</t>
  </si>
  <si>
    <t>猪肉酱</t>
  </si>
  <si>
    <t>2016年11月29日香港食安中心呼吁市民不要食用两款疑受李斯特菌污染的美国进口预先包装鹰嘴豆泥食品。感染李斯特菌会导致发烧、头痛、呕吐及腹泻等。</t>
  </si>
  <si>
    <t>香港食安中心呼吁市民不要食用两款疑受李斯特菌污染的预先包装鹰嘴豆泥食品_中国食品_食品资讯_食品伙伴网 (foodmate.net)</t>
  </si>
  <si>
    <t>预先包装鹰嘴豆泥</t>
  </si>
  <si>
    <t>2016年11月15日香港食安中心公布，一个即制烟三文鱼杂菜沙律的沙律蔬果材料样本受李斯特菌污染，感染李斯特菌会导致发烧、头痛、呕吐及腹泻等。</t>
  </si>
  <si>
    <t>香港：即制沙律样本受李斯特菌污染_中国食品_食品资讯_食品伙伴网 (foodmate.net)</t>
  </si>
  <si>
    <t>即制烟三文鱼杂菜沙律</t>
  </si>
  <si>
    <t>2016年9月7日香港食安中心表示，一批预先包装飞鱼籽受李斯特菌污染，感染李斯特菌会导致发烧、头痛、呕吐及腹泻等。</t>
  </si>
  <si>
    <t>香港呼吁市民不要食用一批怀疑受李斯特菌污染的预先包装飞鱼籽_中国食品_食品资讯_食品伙伴网 (foodmate.net)</t>
  </si>
  <si>
    <t>预先包装飞鱼籽</t>
  </si>
  <si>
    <t>2016年8月5日澳门民政总署食品安全中心在2款内地产预包装“飞鱼籽（蟹籽）”样本中检出李斯特菌，感染李斯特菌会导致发烧、头痛、呕吐及腹泻等。</t>
  </si>
  <si>
    <t>澳门检出内地产飞鱼籽含李斯特菌_中国食品_食品资讯_食品伙伴网 (foodmate.net)</t>
  </si>
  <si>
    <t>预包装“飞鱼籽（蟹籽）”</t>
  </si>
  <si>
    <t>2016年8月5日香港食安中心表示，两批预先包装飞鱼籽被指受李斯特菌污染，感染李斯特菌会导致发烧、头痛、呕吐及腹泻等。</t>
  </si>
  <si>
    <t>香港呼吁市民不要食用两批怀疑受李斯特菌污染的预先包装飞鱼籽_中国食品_食品资讯_食品伙伴网 (foodmate.net)</t>
  </si>
  <si>
    <t>2016年5月23日香港食安中心呼吁市民不要食用两批可能受李斯特菌污染的日本预先包装冷藏青豆及蔬菜。感染李斯特菌会导致发烧、头痛、呕吐及腹泻等。</t>
  </si>
  <si>
    <t>香港食安中心呼吁市民不要食用两批可能受李斯特菌污染的预先包装冷藏青豆及蔬菜_中国食品_食品资讯_食品伙伴网 (foodmate.net)</t>
  </si>
  <si>
    <t>预先包装冷藏青豆及蔬菜</t>
  </si>
  <si>
    <t>2016年4月19日香港食安中心呼吁市民不要食用两批怀疑受李斯特菌污染的预先包装冻食肉类。感染李斯特菌会导致发烧、头痛、呕吐及腹泻等。</t>
  </si>
  <si>
    <t>香港食安中心呼吁市民不要食用两批怀疑受李斯特菌污染的冻食肉类_中国食品_食品资讯_食品伙伴网 (foodmate.net)</t>
  </si>
  <si>
    <t>预先包装冻食肉类。</t>
  </si>
  <si>
    <t>2015年8月6日香港食安中心呼吁市民不要食用一批法国进口的冷冻NEUFCHATEL生奶芝士，有关产品受李斯特菌污染。感染李斯特菌会导致发烧、呕吐及腹泻等。</t>
  </si>
  <si>
    <t>香港：一批法国生奶芝士受李斯特菌污染_中国食品_食品资讯_食品伙伴网 (foodmate.net)</t>
  </si>
  <si>
    <t>冷冻NEUFCHATEL生奶芝士</t>
  </si>
  <si>
    <t>2015年5月29日香港食安中心呼吁市民不要食用两批法国进口的Ｓａｉｎｔ　Ｎｅｃｔａｉｒｅ芝士，有关产品受李斯特菌污染。感染李斯特菌会导致发烧、呕吐及腹泻等。</t>
  </si>
  <si>
    <t>香港：两批法国牛奶芝士受李斯特菌污染_中国食品_食品资讯_食品伙伴网 (foodmate.net)</t>
  </si>
  <si>
    <t>Ｓａｉｎｔ　Ｎｅｃｔａｉｒｅ芝士</t>
  </si>
  <si>
    <t>2015年5月15日香港食安中心呼吁市民不要食用一批法国进口的生牛奶芝士，因为有关食品可能受致病菌李斯特菌污染。感染李斯特菌会导致发烧、呕吐及腹泻等。</t>
  </si>
  <si>
    <t>香港：一批法国生牛奶芝士受李斯特菌污染_中国食品_食品资讯_食品伙伴网 (foodmate.net)</t>
  </si>
  <si>
    <t>2015年5月7日香港食安中心呼吁市民不要食用若干批次的法国进口PERAIL生羊奶芝士，有关食品受李斯特菌污染。感染李斯特菌会导致发烧、呕吐及腹泻等。</t>
  </si>
  <si>
    <t>香港：一款法国生羊奶芝士受李斯特菌污染_中国食品_食品资讯_食品伙伴网 (foodmate.net)</t>
  </si>
  <si>
    <t>PERAIL生羊奶芝士</t>
  </si>
  <si>
    <t>2015年3月29日香港食安中心表示，一批香港加工生产的烟三文鱼柳被指受李斯特菌污染，感染李斯特菌会导致发烧、呕吐及腹泻等。</t>
  </si>
  <si>
    <t>香港食安中心呼吁市民不要食用一批怀疑受李斯特菌污染的烟三文鱼柳_中国食品_食品资讯_食品伙伴网 (foodmate.net)</t>
  </si>
  <si>
    <t>烟三文鱼柳</t>
  </si>
  <si>
    <t>2015年3月13日香港食安中心呼吁市民不要食用一批法国进口的生牛乳芝士，因为有关食品可能受致病菌李斯特菌污染。感染李斯特菌会导致发烧、呕吐及腹泻等。</t>
  </si>
  <si>
    <t>香港食安中心：法国生牛乳芝士怀疑受李斯特菌污染_中国食品_食品资讯_食品伙伴网 (foodmate.net)</t>
  </si>
  <si>
    <t>生牛乳芝士</t>
  </si>
  <si>
    <t>2015年1月16日香港食安中心呼吁市民不要食用两款由美国进口的预先包装焦糖苹果，因为有关食品可能受致病菌李斯特菌污染。感染李斯特菌会导致发烧、呕吐及腹泻等。</t>
  </si>
  <si>
    <t>美国进口苹果和预先包装焦糖苹果疑受李斯特菌污染_中国食品_食品资讯_食品伙伴网 (foodmate.net)</t>
  </si>
  <si>
    <t>预先包装焦糖苹果</t>
  </si>
  <si>
    <t>2014年10月12日香港食安中心表示，中心得悉两款意大利制造的冷藏熟火腿及香肠受致病菌李斯特菌污染。感染李斯特菌会导致发烧、呕吐及腹泻等。</t>
  </si>
  <si>
    <t>香港食安中心：意大利熟火腿及香肠受李斯特菌污染_中国食品_食品资讯_食品伙伴网 (foodmate.net)</t>
  </si>
  <si>
    <t>冷藏熟火腿及香肠</t>
  </si>
  <si>
    <t>2023年5月18日香港食安中心表示，中心正继续积极跟进一个蛋糕样本被检出含过量蜡样芽孢杆菌事件。感染蜡样芽孢杆菌可引致肠胃不适。</t>
  </si>
  <si>
    <t>香港食安中心积极跟进蛋糕样本检出过量蜡样芽孢杆菌事件_中国食品_食品资讯_食品伙伴网 (foodmate.net)</t>
  </si>
  <si>
    <t>蛋糕</t>
  </si>
  <si>
    <t>肠胃不适</t>
  </si>
  <si>
    <t>2023年3月24日香港食安中心公布，一个炒米粉样本被检出含过量蜡样芽孢杆菌，感染蜡样芽孢杆菌可引致肠胃不适。</t>
  </si>
  <si>
    <t>香港食安中心在炒米粉样本检出过量蜡样芽孢杆菌_中国食品_食品资讯_食品伙伴网 (foodmate.net)</t>
  </si>
  <si>
    <t>炒米粉</t>
  </si>
  <si>
    <t>2022年6月9日香港食物环境卫生署食物安全中心公布，一个炒饭样本被检出含过量蜡样芽孢杆菌，感染蜡样芽孢杆菌可引致肠胃不适。</t>
  </si>
  <si>
    <t>香港食安中心：食安中心在炒饭样本检出过量蜡样芽孢杆菌_中国食品_食品资讯_食品伙伴网 (foodmate.net)</t>
  </si>
  <si>
    <t>炒饭</t>
  </si>
  <si>
    <t>2020年11月26日香港食物环境卫生署食物安全中心公布，一个豆浆样本被检出含过量致病菌蜡样芽孢杆菌，感染蜡样芽孢杆菌可引致肠胃不适。</t>
  </si>
  <si>
    <t>香港食安中心：豆浆样本含过量蜡样芽孢杆菌_中国食品_食品资讯_食品伙伴网 (foodmate.net)</t>
  </si>
  <si>
    <t>2020年4月24日香港食物环境卫生署食物安全中心公布，一个萝卜果样本被检出含过量致病菌蜡样芽孢杆菌，感染蜡样芽孢杆菌可引致肠胃不适。</t>
  </si>
  <si>
    <t>香港：萝卜果样本含过量蜡样芽孢杆菌_中国食品_食品资讯_食品伙伴网 (foodmate.net)</t>
  </si>
  <si>
    <t>萝卜果</t>
  </si>
  <si>
    <t>2019年10月24日香港食物环境卫生署食物安全中心公布，一个烧鸡髀样本被检出含过量致病菌蜡样芽孢杆菌，感染蜡样芽孢杆菌可引致肠胃不适。</t>
  </si>
  <si>
    <t>香港：烧鸡髀样本含过量蜡样芽孢杆菌_中国食品_食品资讯_食品伙伴网 (foodmate.net)</t>
  </si>
  <si>
    <t>烧鸡髀</t>
  </si>
  <si>
    <t>2019年8月27日香港食物环境卫生署食物安全中心公布，一个蛋糕样本被检出含过量致病菌蜡样芽孢杆菌，感染蜡样芽孢杆菌可引致肠胃不适。</t>
  </si>
  <si>
    <t>香港食安中心：蛋糕样本含过量蜡样芽孢杆菌_中国食品_食品资讯_食品伙伴网 (foodmate.net)</t>
  </si>
  <si>
    <t>2024年01月05日，浙江省瑞安市湖岭镇报告，烤肉饭引起中毒，检出亚硝酸盐，患者出现发烧_头痛_呕吐_腹泻。</t>
  </si>
  <si>
    <t>https://www.liyan.cn/</t>
  </si>
  <si>
    <t>2024年01月05日</t>
  </si>
  <si>
    <t>浙江省瑞安市湖岭镇</t>
  </si>
  <si>
    <t>烤肉饭</t>
  </si>
  <si>
    <t>2022年10月06日，杭州市滨江区报告，一游客吃蟹引起中毒，检出副溶血性弧菌，患者出现恶心_腹泻。</t>
  </si>
  <si>
    <t>http://www.29.cn/</t>
  </si>
  <si>
    <t>2022年10月06日</t>
  </si>
  <si>
    <t>杭州市滨江区</t>
  </si>
  <si>
    <t>蟹</t>
  </si>
  <si>
    <t>恶心_腹泻</t>
  </si>
  <si>
    <t>2023年12月10日，泸州市江阳区报告，游客酒后引起中毒，检出甲醇，患者出现发烧_腹痛_呕吐。</t>
  </si>
  <si>
    <t>http://linyao.net/</t>
  </si>
  <si>
    <t>2023年12月10日</t>
  </si>
  <si>
    <t>泸州市江阳区</t>
  </si>
  <si>
    <t>发烧_腹痛_呕吐</t>
  </si>
  <si>
    <t>2021年08月03日，山东省德城区湖滨北路报告，蛋糕引起中毒，检出志贺氏菌，患者出现恶心_呕吐_腹痛。</t>
  </si>
  <si>
    <t>http://www.xiangxiong.cn/</t>
  </si>
  <si>
    <t>2021年08月03日</t>
  </si>
  <si>
    <t>山东省德城区湖滨北路</t>
  </si>
  <si>
    <t>2022年03月12日，萧山区城厢街道报告，里脊肉饼引起中毒，检出金黄色葡萄球菌毒素，患者出现腹痛_腹泻_发烧_头晕。</t>
  </si>
  <si>
    <t>http://chaoping.cn/</t>
  </si>
  <si>
    <t>2022年03月12日</t>
  </si>
  <si>
    <t>萧山区城厢街道</t>
  </si>
  <si>
    <t>里脊肉饼</t>
  </si>
  <si>
    <t>2023年03月03日，黄石港区报告，砂锅米线引起中毒，检出米酵菌，患者出现口腔有刺痛及灼热感_面色潮红_出汗_呕吐_头痛_晕眩_出疹。</t>
  </si>
  <si>
    <t>https://www.xiayan.cn/</t>
  </si>
  <si>
    <t>2023年03月03日</t>
  </si>
  <si>
    <t>黄石港区</t>
  </si>
  <si>
    <t>砂锅米线</t>
  </si>
  <si>
    <t>2021年08月08日，江西省新余市渝水区万商红报告，剁椒拌饭引起中毒，检出麻痹性贝类毒素，患者出现出现幻觉_流口水。</t>
  </si>
  <si>
    <t>https://www.leimin.net/</t>
  </si>
  <si>
    <t>2021年08月08日</t>
  </si>
  <si>
    <t>江西省新余市渝水区万商红</t>
  </si>
  <si>
    <t>剁椒拌饭</t>
  </si>
  <si>
    <t>2022年08月17日，凤冈县蜂岩镇报告，豆花引起中毒，检出D组沙门氏菌，患者出现腹痛_腹泻_发烧_头晕。</t>
  </si>
  <si>
    <t>http://www.long.cn/</t>
  </si>
  <si>
    <t>2022年08月17日</t>
  </si>
  <si>
    <t>凤冈县蜂岩镇</t>
  </si>
  <si>
    <t>豆花</t>
  </si>
  <si>
    <t>2022年05月21日，抱石大道258号报告，鸡翅_汉堡引起中毒，检出李斯特菌，患者出现头晕_恶心_腹泻。</t>
  </si>
  <si>
    <t>http://www.xiuyinggang.cn/</t>
  </si>
  <si>
    <t>2022年05月21日</t>
  </si>
  <si>
    <t>抱石大道258号</t>
  </si>
  <si>
    <t>鸡翅_汉堡</t>
  </si>
  <si>
    <t>头晕_恶心_腹泻</t>
  </si>
  <si>
    <t>2023年11月06日，抱石大道258号报告，炒面引起中毒，检出志贺氏菌，患者出现腹泻。</t>
  </si>
  <si>
    <t>https://jie.cn/</t>
  </si>
  <si>
    <t>2023年11月06日</t>
  </si>
  <si>
    <t>炒面</t>
  </si>
  <si>
    <t>2023年08月10日，杭州市余杭区报告，黄花鱼引起中毒，检出大肠肝菌，患者出现呕吐_腹泻。</t>
  </si>
  <si>
    <t>http://ming.cn/</t>
  </si>
  <si>
    <t>2023年08月10日</t>
  </si>
  <si>
    <t>杭州市余杭区</t>
  </si>
  <si>
    <t>黄花鱼</t>
  </si>
  <si>
    <t>2022年03月23日，南涧镇中兴路报告，烤翅引起中毒，检出大肠肝菌，患者出现肠胃不适。</t>
  </si>
  <si>
    <t>http://www.qiu.cn/</t>
  </si>
  <si>
    <t>2022年03月23日</t>
  </si>
  <si>
    <t>南涧镇中兴路</t>
  </si>
  <si>
    <t>烤翅</t>
  </si>
  <si>
    <t>2023年10月27日，甘肃省平凉市静宁县报告，烤翅引起中毒，检出巴累利沙门氏菌，患者出现发烧_头痛_呕吐_腹泻。</t>
  </si>
  <si>
    <t>https://www.yangliao.cn/</t>
  </si>
  <si>
    <t>2023年10月27日</t>
  </si>
  <si>
    <t>甘肃省平凉市静宁县</t>
  </si>
  <si>
    <t>2023年07月15日，桐庐县城乔林路报告，地锅鸡引起中毒，检出O26型大肠杆菌，患者出现肠胃不适。</t>
  </si>
  <si>
    <t>https://www.75.cn/</t>
  </si>
  <si>
    <t>2023年07月15日</t>
  </si>
  <si>
    <t>桐庐县城乔林路</t>
  </si>
  <si>
    <t>地锅鸡</t>
  </si>
  <si>
    <t>2021年05月02日，福建省厦门市报告，白虾引起中毒，检出O26型大肠杆菌，患者出现头晕_恶心_腹泻。</t>
  </si>
  <si>
    <t>https://chao.net/</t>
  </si>
  <si>
    <t>2021年05月02日</t>
  </si>
  <si>
    <t>福建省厦门市</t>
  </si>
  <si>
    <t>白虾</t>
  </si>
  <si>
    <t>2021年12月05日，庆阳市环县报告，烤包子引起中毒，检出水胺硫磷，患者出现腹痛_腹泻_发烧_头晕。</t>
  </si>
  <si>
    <t>http://jun.cn/</t>
  </si>
  <si>
    <t>2021年12月05日</t>
  </si>
  <si>
    <t>庆阳市环县</t>
  </si>
  <si>
    <t>烤包子</t>
  </si>
  <si>
    <t>2023年04月08日，泸州市纳溪区报告，米粉引起中毒，检出金黄色葡萄球菌，患者出现恶心_呕吐_腹痛_极度口渴_大量出汗_出现幻觉_昏迷。</t>
  </si>
  <si>
    <t>https://www.juan.com/</t>
  </si>
  <si>
    <t>2023年04月08日</t>
  </si>
  <si>
    <t>泸州市纳溪区</t>
  </si>
  <si>
    <t>米粉</t>
  </si>
  <si>
    <t>2023年04月08日，湖南省华容县报告，里脊肉饼引起中毒，检出组胺，患者出现发烧_头痛_恶心_呕吐_腹泻。</t>
  </si>
  <si>
    <t>http://wubai.cn/</t>
  </si>
  <si>
    <t>湖南省华容县</t>
  </si>
  <si>
    <t>2022年04月09日，北京海淀报告，汉堡引起中毒，检出西洛西宾，患者出现肠胃不适。</t>
  </si>
  <si>
    <t>https://ye.cn/</t>
  </si>
  <si>
    <t>2022年04月09日</t>
  </si>
  <si>
    <t>北京海淀</t>
  </si>
  <si>
    <t>汉堡</t>
  </si>
  <si>
    <t>2020年08月13日，云南省文山市卧龙街道报告，瓦罐汤引起中毒，检出亚硝酸盐中毒，患者出现麻木_呕吐_乏力。</t>
  </si>
  <si>
    <t>http://45.cn/</t>
  </si>
  <si>
    <t>2020年08月13日</t>
  </si>
  <si>
    <t>云南省文山市卧龙街道</t>
  </si>
  <si>
    <t>瓦罐汤</t>
  </si>
  <si>
    <t>2022年08月16日，平凉市崆峒区报告，排骨引起中毒，检出椰毒假单胞菌酵米面亚种，患者出现进行性呼吸困难_呼吸肌疲劳_呼吸衰竭。</t>
  </si>
  <si>
    <t>https://www.peng.net/</t>
  </si>
  <si>
    <t>2022年08月16日</t>
  </si>
  <si>
    <t>平凉市崆峒区</t>
  </si>
  <si>
    <t>排骨</t>
  </si>
  <si>
    <t>2021年04月22日，浙江省平湖市报告，黄焖鸡引起中毒，检出麻痹性贝类毒素，患者出现头晕_恶心_腹泻。</t>
  </si>
  <si>
    <t>https://www.tao.cn/</t>
  </si>
  <si>
    <t>2021年04月22日</t>
  </si>
  <si>
    <t>浙江省平湖市</t>
  </si>
  <si>
    <t>黄焖鸡</t>
  </si>
  <si>
    <t>2022年12月30日，太原报告，米酒引起游客中毒，检出甲醇，患者出现面部及唇部发黑_头晕_呕吐_无力。</t>
  </si>
  <si>
    <t>https://leitao.cn/</t>
  </si>
  <si>
    <t>2022年12月30日</t>
  </si>
  <si>
    <t>太原</t>
  </si>
  <si>
    <t>米酒</t>
  </si>
  <si>
    <t>2023年01月13日，浙江省平湖市新仓镇报告，芋圆水果捞引起中毒，检出副溶血性弧菌，患者出现呕吐_腹泻。</t>
  </si>
  <si>
    <t>http://www.yin.cn/</t>
  </si>
  <si>
    <t>2023年01月13日</t>
  </si>
  <si>
    <t>浙江省平湖市新仓镇</t>
  </si>
  <si>
    <t>芋圆水果捞</t>
  </si>
  <si>
    <t>2023年04月07日，凤冈县花坪街道报告，切面引起中毒，检出草酸钙_氢氰酸_生物碱，患者出现呕吐。</t>
  </si>
  <si>
    <t>http://www.jingtao.cn/</t>
  </si>
  <si>
    <t>2023年04月07日</t>
  </si>
  <si>
    <t>凤冈县花坪街道</t>
  </si>
  <si>
    <t>切面</t>
  </si>
  <si>
    <t>2022年07月11日，崇信县报告，炸串拌饼引起中毒，检出副溶血性弧菌，患者出现呕吐。</t>
  </si>
  <si>
    <t>https://www.liang.cn/</t>
  </si>
  <si>
    <t>2022年07月11日</t>
  </si>
  <si>
    <t>崇信县</t>
  </si>
  <si>
    <t>炸串拌饼</t>
  </si>
  <si>
    <t>2020年08月04日，泾川县荔堡镇北关街报告，快餐引起中毒，检出肉毒素，患者出现发烧_拉血便。</t>
  </si>
  <si>
    <t>https://yang.cn/</t>
  </si>
  <si>
    <t>2020年08月04日</t>
  </si>
  <si>
    <t>泾川县荔堡镇北关街</t>
  </si>
  <si>
    <t>快餐</t>
  </si>
  <si>
    <t>2021年07月21日，桐庐县横村镇报告，烤串引起中毒，检出黄曲霉素，患者出现发烧_肠胃不适。</t>
  </si>
  <si>
    <t>https://www.dingxiao.net/</t>
  </si>
  <si>
    <t>2021年07月21日</t>
  </si>
  <si>
    <t>桐庐县横村镇</t>
  </si>
  <si>
    <t>烤串</t>
  </si>
  <si>
    <t>2020年05月28日，凤冈县进化镇前进社区报告，预制菜引起中毒，检出志贺氏菌，患者出现多脏器衰竭。</t>
  </si>
  <si>
    <t>https://tian.org/</t>
  </si>
  <si>
    <t>2020年05月28日</t>
  </si>
  <si>
    <t>凤冈县进化镇前进社区</t>
  </si>
  <si>
    <t>预制菜</t>
  </si>
  <si>
    <t>2023年11月29日，台江区报告，黄焖鸡引起中毒，检出大肠杆菌（O157:H7），患者出现腹痛_腹泻_发烧_头晕。</t>
  </si>
  <si>
    <t>2023年11月29日</t>
  </si>
  <si>
    <t>台江区</t>
  </si>
  <si>
    <t>2022年08月31日，无锡市报告，蟹_土豆_猪蹄和牛骨_鸡爪引起中毒，检出蜡样芽孢杆菌，患者出现发烧_头痛_恶心_呕吐_腹泻。</t>
  </si>
  <si>
    <t>https://juanjing.org/</t>
  </si>
  <si>
    <t>2022年08月31日</t>
  </si>
  <si>
    <t>无锡市</t>
  </si>
  <si>
    <t>蟹_土豆_猪蹄和牛骨_鸡爪</t>
  </si>
  <si>
    <t>2022年06月01日，南通市报告，预制菜引起中毒，检出志贺氏菌，患者出现肝癌。</t>
  </si>
  <si>
    <t>https://xiulan.cn/</t>
  </si>
  <si>
    <t>2022年06月01日</t>
  </si>
  <si>
    <t>南通市</t>
  </si>
  <si>
    <t>2020年11月16日，泸州市江阳区报告，盖浇饭引起中毒，检出巴累利沙门氏菌，患者出现口腔有刺痛及灼热感_面色潮红_出汗_呕吐_头痛_晕眩_出疹。</t>
  </si>
  <si>
    <t>https://00.cn/</t>
  </si>
  <si>
    <t>2020年11月16日</t>
  </si>
  <si>
    <t>盖浇饭</t>
  </si>
  <si>
    <t>2020年12月19日，自贡市报告，拌面_烧烤引起中毒，检出肉毒素，患者出现肝癌。</t>
  </si>
  <si>
    <t>http://www.94.cn/</t>
  </si>
  <si>
    <t>2020年12月19日</t>
  </si>
  <si>
    <t>自贡市</t>
  </si>
  <si>
    <t>拌面_烧烤</t>
  </si>
  <si>
    <t>2020年03月01日，浙江省平湖市林埭镇报告，汉堡引起中毒，检出黄曲霉素，患者出现腹痛_头晕。</t>
  </si>
  <si>
    <t>http://li.cn/</t>
  </si>
  <si>
    <t>2020年03月01日</t>
  </si>
  <si>
    <t>浙江省平湖市林埭镇</t>
  </si>
  <si>
    <t>2020年04月10日，西藏省拉萨市城关区报告，米粉引起中毒，检出亚硝酸盐，患者出现恶心_呕吐。</t>
  </si>
  <si>
    <t>https://li.org/</t>
  </si>
  <si>
    <t>2020年04月10日</t>
  </si>
  <si>
    <t>西藏省拉萨市城关区</t>
  </si>
  <si>
    <t>2023年06月01日，四川省眉州市报告，地锅鸡引起中毒，检出蜡样芽孢杆菌，患者出现发烧_头痛_呕吐_腹泻。</t>
  </si>
  <si>
    <t>https://mingfang.cn/</t>
  </si>
  <si>
    <t>2023年06月01日</t>
  </si>
  <si>
    <t>四川省眉州市</t>
  </si>
  <si>
    <t>2020年04月29日，台州市界牌菜场报告，排骨引起中毒，检出河豚毒素，患者出现呕吐_损害肝脏_死亡。</t>
  </si>
  <si>
    <t>https://www.rv.cn/</t>
  </si>
  <si>
    <t>2020年04月29日</t>
  </si>
  <si>
    <t>台州市界牌菜场</t>
  </si>
  <si>
    <t>2024年01月20日，无锡市报告，凉菜引起中毒，检出组胺，患者出现呕吐_腹泻。</t>
  </si>
  <si>
    <t>http://gang.cn/</t>
  </si>
  <si>
    <t>2024年01月20日</t>
  </si>
  <si>
    <t>凉菜</t>
  </si>
  <si>
    <t>2021年03月04日，凤冈县天桥镇报告，生猪肉引起中毒，检出米酵菌，患者出现腹痛_头晕。</t>
  </si>
  <si>
    <t>https://www.56.cn/</t>
  </si>
  <si>
    <t>2021年03月04日</t>
  </si>
  <si>
    <t>凤冈县天桥镇</t>
  </si>
  <si>
    <t>生猪肉</t>
  </si>
  <si>
    <t>2022年08月20日，浙江省杭州市报告，家常菜引起中毒，检出O26型大肠杆菌，患者出现口腔有刺痛及灼热感_面色潮红_出汗_呕吐_头痛_晕眩_出疹。</t>
  </si>
  <si>
    <t>http://www.91.cn/</t>
  </si>
  <si>
    <t>2022年08月20日</t>
  </si>
  <si>
    <t>浙江省杭州市</t>
  </si>
  <si>
    <t>家常菜</t>
  </si>
  <si>
    <t>2021年03月25日，海安市开发区新宁南路报告，蟹_土豆_猪蹄和牛骨_鸡爪引起中毒，检出副溶血性弧菌，患者出现喉咙痛_口腔痛。</t>
  </si>
  <si>
    <t>https://86.cn/</t>
  </si>
  <si>
    <t>2021年03月25日</t>
  </si>
  <si>
    <t>海安市开发区新宁南路</t>
  </si>
  <si>
    <t>2021年03月10日，无锡市梁溪区报告，地锅鸡引起中毒，检出O26型大肠杆菌，患者出现腹痛_腹泻_发烧_头晕。</t>
  </si>
  <si>
    <t>https://pingxiuying.org/</t>
  </si>
  <si>
    <t>2021年03月10日</t>
  </si>
  <si>
    <t>无锡市梁溪区</t>
  </si>
  <si>
    <t>2020年03月01日，瓜州县报告，火锅引起中毒，检出志贺氏菌，患者出现腹痛_腹泻_呕吐。</t>
  </si>
  <si>
    <t>https://fangyin.net/</t>
  </si>
  <si>
    <t>瓜州县</t>
  </si>
  <si>
    <t>火锅</t>
  </si>
  <si>
    <t>2022年11月23日，桐庐县桐君街道报告，生煎引起中毒，检出志贺氏菌，患者出现高烧_拉肚子。</t>
  </si>
  <si>
    <t>http://ng.cn/</t>
  </si>
  <si>
    <t>2022年11月23日</t>
  </si>
  <si>
    <t>桐庐县桐君街道</t>
  </si>
  <si>
    <t>生煎</t>
  </si>
  <si>
    <t>2020年07月20日，南涧镇振兴北路报告，包子引起中毒，检出河豚毒素，患者出现腹痛_头晕。</t>
  </si>
  <si>
    <t>http://17.cn/</t>
  </si>
  <si>
    <t>2020年07月20日</t>
  </si>
  <si>
    <t>南涧镇振兴北路</t>
  </si>
  <si>
    <t>包子</t>
  </si>
  <si>
    <t>2023年01月05日，浙江省瑞安市报告，牛肉汤引起中毒，检出米酵菌酸毒素，患者出现发烧_腹痛_腹泻_呕吐。</t>
  </si>
  <si>
    <t>http://zp.cn/</t>
  </si>
  <si>
    <t>2023年01月05日</t>
  </si>
  <si>
    <t>浙江省瑞安市</t>
  </si>
  <si>
    <t>牛肉汤</t>
  </si>
  <si>
    <t>2022年10月29日，泸州市江阳区报告，酱香饼引起中毒，检出黄曲霉毒素，患者出现发热_呕吐_腹泻。</t>
  </si>
  <si>
    <t>http://jinggu.cn/</t>
  </si>
  <si>
    <t>2022年10月29日</t>
  </si>
  <si>
    <t>酱香饼</t>
  </si>
  <si>
    <t>2023年10月06日，自贡报告，豆花面引起中毒，检出米酵菌，患者出现发烧_拉血便。</t>
  </si>
  <si>
    <t>https://www.xm.net/</t>
  </si>
  <si>
    <t>2023年10月06日</t>
  </si>
  <si>
    <t>自贡</t>
  </si>
  <si>
    <t>豆花面</t>
  </si>
  <si>
    <t>2022年03月22日，福州市晋安区报告，米粉引起中毒，检出大肠杆菌（O157:H7），患者出现高烧_呕吐_腹泻。</t>
  </si>
  <si>
    <t>https://jk.cn/</t>
  </si>
  <si>
    <t>2022年03月22日</t>
  </si>
  <si>
    <t>福州市晋安区</t>
  </si>
  <si>
    <t>2022年07月25日，太原报告，水煮鱼引起中毒，检出亚硝酸盐，患者出现腹泻_呕吐。</t>
  </si>
  <si>
    <t>https://www.xie.cn/</t>
  </si>
  <si>
    <t>2022年07月25日</t>
  </si>
  <si>
    <t>水煮鱼</t>
  </si>
  <si>
    <t>2023年05月03日，山东省德城区报告，拌面_烧烤引起中毒，检出副溶血性弧菌，患者出现发烧_腹痛_腹泻_呕吐。</t>
  </si>
  <si>
    <t>http://changli.cn/</t>
  </si>
  <si>
    <t>2023年05月03日</t>
  </si>
  <si>
    <t>山东省德城区</t>
  </si>
  <si>
    <t>2023年07月26日，庆阳市环县环城镇报告，肉类引起中毒，检出肠炎弧菌，患者出现腹痛_头晕。</t>
  </si>
  <si>
    <t>https://www.79.cn/</t>
  </si>
  <si>
    <t>2023年07月26日</t>
  </si>
  <si>
    <t>庆阳市环县环城镇</t>
  </si>
  <si>
    <t>肉类</t>
  </si>
  <si>
    <t>2021年07月11日，桐庐县横村镇报告，熟食引起中毒，检出大肠肝菌，患者出现高烧_呕吐_腹泻。</t>
  </si>
  <si>
    <t>https://55.cn/</t>
  </si>
  <si>
    <t>2021年07月11日</t>
  </si>
  <si>
    <t>熟食</t>
  </si>
  <si>
    <t>2022年04月27日，凤冈县王寨镇报告，豆花面引起中毒，检出椰毒假单胞菌酵米面亚种，患者出现恶心_腹泻。</t>
  </si>
  <si>
    <t>https://yh.net/</t>
  </si>
  <si>
    <t>2022年04月27日</t>
  </si>
  <si>
    <t>凤冈县王寨镇</t>
  </si>
  <si>
    <t>2020年06月16日，南涧镇涧河社区报告，过桥米线引起中毒，检出沙门氏菌，患者出现头晕_恶心_腹泻。</t>
  </si>
  <si>
    <t>https://ld.cn/</t>
  </si>
  <si>
    <t>2020年06月16日</t>
  </si>
  <si>
    <t>南涧镇涧河社区</t>
  </si>
  <si>
    <t>过桥米线</t>
  </si>
  <si>
    <t>2020年09月27日，世纪城东门报告，盖饭引起中毒，检出蜡样芽孢杆菌，患者出现腹泻_呕吐。</t>
  </si>
  <si>
    <t>https://03.cn/</t>
  </si>
  <si>
    <t>2020年09月27日</t>
  </si>
  <si>
    <t>世纪城东门</t>
  </si>
  <si>
    <t>盖饭</t>
  </si>
  <si>
    <t>2021年12月13日，江西省新余市渝水区万商红报告，羊肉粉引起中毒，检出李斯特菌，患者出现发烧_头痛_呕吐_腹泻。</t>
  </si>
  <si>
    <t>http://zou.net/</t>
  </si>
  <si>
    <t>2021年12月13日</t>
  </si>
  <si>
    <t>羊肉粉</t>
  </si>
  <si>
    <t>2021年12月12日，凤冈县绥阳镇永盛社区报告，包子引起中毒，检出金黄色葡萄球菌，患者出现发热_肌肉疼痛_头痛_恶心_呕吐_腹泻。</t>
  </si>
  <si>
    <t>http://ren.cn/</t>
  </si>
  <si>
    <t>2021年12月12日</t>
  </si>
  <si>
    <t>凤冈县绥阳镇永盛社区</t>
  </si>
  <si>
    <t>2023年08月02日，桐庐县横村镇报告，地锅鸡引起中毒，检出米酵菌酸毒素，患者出现恶心_呕吐_腹痛_极度口渴_大量出汗_出现幻觉_昏迷。</t>
  </si>
  <si>
    <t>http://www.xiulanshen.org/</t>
  </si>
  <si>
    <t>2023年08月02日</t>
  </si>
  <si>
    <t>2021年09月05日，安徽亳州报告，蔬菜引起中毒，检出米酵菌酸毒素，患者出现腹泻。</t>
  </si>
  <si>
    <t>https://www.li.cn/</t>
  </si>
  <si>
    <t>2021年09月05日</t>
  </si>
  <si>
    <t>安徽亳州</t>
  </si>
  <si>
    <t>蔬菜</t>
  </si>
  <si>
    <t>2020年08月02日，湖南省华容县报告，烤包子引起中毒，检出椰毒假单胞菌酵米面亚种，患者出现麻木_呕吐_乏力。</t>
  </si>
  <si>
    <t>http://yuanpan.cn/</t>
  </si>
  <si>
    <t>2020年08月02日</t>
  </si>
  <si>
    <t>2022年09月14日，铁岭街35号报告，炸酱面引起中毒，检出大肠肝菌，患者出现呕吐_吞咽障碍_呼吸困难_四肢无力。</t>
  </si>
  <si>
    <t>https://www.juan.cn/</t>
  </si>
  <si>
    <t>2022年09月14日</t>
  </si>
  <si>
    <t>铁岭街35号</t>
  </si>
  <si>
    <t>炸酱面</t>
  </si>
  <si>
    <t>2022年03月31日，凤冈县王寨镇报告，烤肉饭引起中毒，检出毒鼠强，患者出现腹痛_腹泻_发烧_头晕。</t>
  </si>
  <si>
    <t>http://www.juanyong.cn/</t>
  </si>
  <si>
    <t>2022年03月31日</t>
  </si>
  <si>
    <t>2021年12月22日，太原报告，生煎引起中毒，检出亚硝酸盐，患者出现恶心_呕吐。</t>
  </si>
  <si>
    <t>https://www.xia.org/</t>
  </si>
  <si>
    <t>2021年12月22日</t>
  </si>
  <si>
    <t>2021年07月27日，萧山区北干街道报告，炒虾引起中毒，检出副溶血性弧菌，患者出现发热_呕吐_腹泻。</t>
  </si>
  <si>
    <t>https://16.cn/</t>
  </si>
  <si>
    <t>2021年07月27日</t>
  </si>
  <si>
    <t>萧山区北干街道</t>
  </si>
  <si>
    <t>炒虾</t>
  </si>
  <si>
    <t>2020年04月02日，泸州市纳溪区报告，骨头汤引起中毒，检出黄曲霉素，患者出现高烧_呕吐_腹泻。</t>
  </si>
  <si>
    <t>http://www.10.cn/</t>
  </si>
  <si>
    <t>2020年04月02日</t>
  </si>
  <si>
    <t>骨头汤</t>
  </si>
  <si>
    <t>2021年05月12日，河北省陶庙镇报告，黄花鱼引起中毒，检出亚硝酸盐，患者出现高烧_呕吐_腹泻。</t>
  </si>
  <si>
    <t>http://yuwei.cn/</t>
  </si>
  <si>
    <t>2021年05月12日</t>
  </si>
  <si>
    <t>河北省陶庙镇</t>
  </si>
  <si>
    <t>2021年07月30日，山东省青岛市报告，肉类引起中毒，检出金黄色葡萄球菌，患者出现腹泻。</t>
  </si>
  <si>
    <t>http://www.fangsong.org/</t>
  </si>
  <si>
    <t>2021年07月30日</t>
  </si>
  <si>
    <t>山东省青岛市</t>
  </si>
  <si>
    <t>2022年03月16日，南涧镇中兴路报告，酒引起中毒，检出黄曲霉素，患者出现面部及唇部发黑_头晕_呕吐_无力。</t>
  </si>
  <si>
    <t>https://pinggang.cn/</t>
  </si>
  <si>
    <t>2022年03月16日</t>
  </si>
  <si>
    <t>2020年09月21日，弥渡县报告，面引起中毒，检出亚硝酸盐中毒，患者出现麻木_呕吐_乏力。</t>
  </si>
  <si>
    <t>2020年09月21日</t>
  </si>
  <si>
    <t>弥渡县</t>
  </si>
  <si>
    <t>面</t>
  </si>
  <si>
    <t>2021年06月11日，龙港市仓前小区报告，馄饨面条引起中毒，检出黄曲霉毒素，患者出现发烧_肠胃不适。</t>
  </si>
  <si>
    <t>2021年06月11日</t>
  </si>
  <si>
    <t>龙港市仓前小区</t>
  </si>
  <si>
    <t>馄饨面条</t>
  </si>
  <si>
    <t>2023年01月27日，福州市晋安区报告，烤鸡_炸鸡引起中毒，检出金黄色葡萄球菌毒素，患者出现恶心_腹泻。</t>
  </si>
  <si>
    <t>https://www.taogao.cn/</t>
  </si>
  <si>
    <t>2023年01月27日</t>
  </si>
  <si>
    <t>烤鸡_炸鸡</t>
  </si>
  <si>
    <t>2022年08月01日，凤冈县何坝街道报告，骨头汤引起中毒，检出大肠杆菌，患者出现恶心_腹泻。</t>
  </si>
  <si>
    <t>https://www.weiyi.cn/</t>
  </si>
  <si>
    <t>2022年08月01日</t>
  </si>
  <si>
    <t>凤冈县何坝街道</t>
  </si>
  <si>
    <t>2022年12月04日，福州市晋安区报告，猪脚饭引起中毒，检出河豚毒素，患者出现头痛_低热_腹泻。</t>
  </si>
  <si>
    <t>http://www.gangsu.net/</t>
  </si>
  <si>
    <t>2022年12月04日</t>
  </si>
  <si>
    <t>猪脚饭</t>
  </si>
  <si>
    <t>2022年06月03日，成都报告，牛肉汤引起中毒，检出肉毒杆菌，患者出现恶心_呕吐_腹痛。</t>
  </si>
  <si>
    <t>http://www.56.cn/</t>
  </si>
  <si>
    <t>2022年06月03日</t>
  </si>
  <si>
    <t>成都</t>
  </si>
  <si>
    <t>2021年12月03日，泸州市合江县报告，卤蛋引起中毒，检出毒鼠强，患者出现麻木_呕吐_乏力。</t>
  </si>
  <si>
    <t>https://www.zengren.cn/</t>
  </si>
  <si>
    <t>2021年12月03日</t>
  </si>
  <si>
    <t>泸州市合江县</t>
  </si>
  <si>
    <t>卤蛋</t>
  </si>
  <si>
    <t>2023年10月01日，凤冈县绥阳镇永盛社区报告，豆花引起中毒，检出金黄色葡萄球菌，患者出现头痛_低热_腹泻。</t>
  </si>
  <si>
    <t>https://cai.cn/</t>
  </si>
  <si>
    <t>2023年10月01日</t>
  </si>
  <si>
    <t>2021年10月03日，萧山区城厢街道报告，炒饭引起中毒，检出西洛西宾，患者出现发热_呕吐_腹痛_腹泻。</t>
  </si>
  <si>
    <t>https://shaojia.net/</t>
  </si>
  <si>
    <t>2021年10月03日</t>
  </si>
  <si>
    <t>2023年03月10日，泸州市龙马潭区报告，干锅引起中毒，检出沙门氏菌，患者出现头痛_低热_腹泻。</t>
  </si>
  <si>
    <t>http://guozhang.cn/</t>
  </si>
  <si>
    <t>2023年03月10日</t>
  </si>
  <si>
    <t>泸州市龙马潭区</t>
  </si>
  <si>
    <t>干锅</t>
  </si>
  <si>
    <t>2022年01月02日，铁岭街35号报告，面引起中毒，检出麻痹性贝类毒素，患者出现腹泻。</t>
  </si>
  <si>
    <t>http://www.35.cn/</t>
  </si>
  <si>
    <t>2022年01月02日</t>
  </si>
  <si>
    <t>2021年05月29日，东昌府区东昌东路报告，米粉引起中毒，检出志贺氏菌，患者出现腹痛_腹泻_发烧_头晕。</t>
  </si>
  <si>
    <t>https://www.caihe.cn/</t>
  </si>
  <si>
    <t>2021年05月29日</t>
  </si>
  <si>
    <t>东昌府区东昌东路</t>
  </si>
  <si>
    <t>2022年09月28日，湖南省华容县报告，速食包引起中毒，检出黄曲霉毒素，患者出现发烧_拉血便。</t>
  </si>
  <si>
    <t>https://guiyinggu.cn/</t>
  </si>
  <si>
    <t>2022年09月28日</t>
  </si>
  <si>
    <t>速食包</t>
  </si>
  <si>
    <t>2022年05月10日，瓜州县报告，剁椒拌饭引起中毒，检出志贺毒素大肠杆菌，患者出现呕吐_腹泻。</t>
  </si>
  <si>
    <t>http://qiangcai.net/</t>
  </si>
  <si>
    <t>2022年05月10日</t>
  </si>
  <si>
    <t>2022年05月01日，青岛市报告，剁椒拌饭引起中毒，检出亚硝酸盐中毒，患者出现腹痛_腹泻_发烧_头晕。</t>
  </si>
  <si>
    <t>http://xue.cn/</t>
  </si>
  <si>
    <t>2022年05月01日</t>
  </si>
  <si>
    <t>青岛市</t>
  </si>
  <si>
    <t>2020年12月05日，分宜县新村村报告，黄焖鸡米饭引起中毒，检出河豚毒素，患者出现出现幻觉_流口水。</t>
  </si>
  <si>
    <t>http://huguo.cn/</t>
  </si>
  <si>
    <t>2020年12月05日</t>
  </si>
  <si>
    <t>分宜县新村村</t>
  </si>
  <si>
    <t>黄焖鸡米饭</t>
  </si>
  <si>
    <t>2023年08月18日，长河街道长河路报告，鸡腿_生肉引起中毒，检出河豚毒素，患者出现进行性呼吸困难_呼吸肌疲劳_呼吸衰竭。</t>
  </si>
  <si>
    <t>http://www.guiying.cn/</t>
  </si>
  <si>
    <t>2023年08月18日</t>
  </si>
  <si>
    <t>长河街道长河路</t>
  </si>
  <si>
    <t>鸡腿_生肉</t>
  </si>
  <si>
    <t>2020年01月09日，江西省宜春市报告，炒面引起中毒，检出李斯特菌，患者出现多脏器衰竭。</t>
  </si>
  <si>
    <t>https://21.cn/</t>
  </si>
  <si>
    <t>2020年01月09日</t>
  </si>
  <si>
    <t>江西省宜春市</t>
  </si>
  <si>
    <t>2020年07月30日，凤冈县凤岭街道报告，蟹_土豆_猪蹄和牛骨_鸡爪引起中毒，检出志贺氏菌，患者出现发热_肌肉疼痛_头痛_恶心_呕吐_腹泻。</t>
  </si>
  <si>
    <t>https://ming.cn/</t>
  </si>
  <si>
    <t>2020年07月30日</t>
  </si>
  <si>
    <t>凤冈县凤岭街道</t>
  </si>
  <si>
    <t>2020年02月19日，龙港市港河西路报告，炒菜引起中毒，检出D组沙门氏菌，患者出现腹泻。</t>
  </si>
  <si>
    <t>2020年02月19日</t>
  </si>
  <si>
    <t>龙港市港河西路</t>
  </si>
  <si>
    <t>炒菜</t>
  </si>
  <si>
    <t>2023年02月21日，南涧镇振兴南路报告，地锅鸡引起中毒，检出米酵菌，患者出现发烧_拉血便。</t>
  </si>
  <si>
    <t>https://www.yanwu.cn/</t>
  </si>
  <si>
    <t>2023年02月21日</t>
  </si>
  <si>
    <t>南涧镇振兴南路</t>
  </si>
  <si>
    <t>2023年09月22日，泸州市龙马潭区报告，五香粉引起中毒，检出草酸钙_氢氰酸_生物碱，患者出现肠胃不适。</t>
  </si>
  <si>
    <t>https://mingjing.net/</t>
  </si>
  <si>
    <t>2023年09月22日</t>
  </si>
  <si>
    <t>五香粉</t>
  </si>
  <si>
    <t>2022年02月05日，徐州新沂市报告，炒菜引起中毒，检出生物碱，患者出现恶心_腹泻。</t>
  </si>
  <si>
    <t>http://75.cn/</t>
  </si>
  <si>
    <t>2022年02月05日</t>
  </si>
  <si>
    <t>徐州新沂市</t>
  </si>
  <si>
    <t>2021年12月18日，南涧镇仁和路报告，石板饭引起中毒，检出肉毒杆菌，患者出现呕吐_吞咽障碍_呼吸困难_四肢无力。</t>
  </si>
  <si>
    <t>http://naliang.cn/</t>
  </si>
  <si>
    <t>2021年12月18日</t>
  </si>
  <si>
    <t>南涧镇仁和路</t>
  </si>
  <si>
    <t>石板饭</t>
  </si>
  <si>
    <t>2023年10月24日，江苏江阴报告，年糕引起中毒，检出大肠肝菌，患者出现腹痛_腹泻_呕吐。</t>
  </si>
  <si>
    <t>https://leifang.cn/</t>
  </si>
  <si>
    <t>2023年10月24日</t>
  </si>
  <si>
    <t>江苏江阴</t>
  </si>
  <si>
    <t>年糕</t>
  </si>
  <si>
    <t>2020年03月19日，分宜县新村村报告，米皮引起中毒，检出肉毒素，患者出现头痛_低热_腹泻。</t>
  </si>
  <si>
    <t>http://cy.net/</t>
  </si>
  <si>
    <t>2020年03月19日</t>
  </si>
  <si>
    <t>米皮</t>
  </si>
  <si>
    <t>2021年07月16日，易门县龙泉街道报告，叉烧饭引起中毒，检出毒鼠强，患者出现头晕_恶心_腹泻。</t>
  </si>
  <si>
    <t>https://www.bai.net/</t>
  </si>
  <si>
    <t>2021年07月16日</t>
  </si>
  <si>
    <t>易门县龙泉街道</t>
  </si>
  <si>
    <t>叉烧饭</t>
  </si>
  <si>
    <t>2022年07月31日，凤冈县凤岭街道报告，卤蛋引起中毒，检出肠炎弧菌，患者出现呕吐_腹泻。</t>
  </si>
  <si>
    <t>http://www.yan.org/</t>
  </si>
  <si>
    <t>2022年07月31日</t>
  </si>
  <si>
    <t>2022年11月21日，河北省董官屯报告，排骨引起中毒，检出肉毒杆菌，患者出现发烧_头痛_恶心_呕吐_腹泻。</t>
  </si>
  <si>
    <t>http://www.wang.cn/</t>
  </si>
  <si>
    <t>2022年11月21日</t>
  </si>
  <si>
    <t>河北省董官屯</t>
  </si>
  <si>
    <t>2023年11月24日，龙港市沿河四街报告，猪脚饭引起中毒，检出米酵菌酸毒素，患者出现肠胃充血_肠液潴留_腹泻。</t>
  </si>
  <si>
    <t>https://lei.cn/</t>
  </si>
  <si>
    <t>2023年11月24日</t>
  </si>
  <si>
    <t>龙港市沿河四街</t>
  </si>
  <si>
    <t>2023年08月02日，太原报告，米皮引起中毒，检出亚硝酸盐中毒，患者出现恶心_腹泻。</t>
  </si>
  <si>
    <t>https://www.11.cn/</t>
  </si>
  <si>
    <t>2021年02月15日，龙港市东新街报告，刀削面引起中毒，检出椰毒假单胞菌酵米面亚种，患者出现肠胃不适。</t>
  </si>
  <si>
    <t>http://www.pingming.net/</t>
  </si>
  <si>
    <t>2021年02月15日</t>
  </si>
  <si>
    <t>龙港市东新街</t>
  </si>
  <si>
    <t>刀削面</t>
  </si>
  <si>
    <t>2021年11月13日，泸州市泸县报告，地锅鸡引起中毒，检出O26型大肠杆菌，患者出现口腔有刺痛及灼热感_面色潮红_出汗_呕吐_头痛_晕眩_出疹。</t>
  </si>
  <si>
    <t>https://ping.cn/</t>
  </si>
  <si>
    <t>2021年11月13日</t>
  </si>
  <si>
    <t>泸州市泸县</t>
  </si>
  <si>
    <t>2021年11月22日，凤冈县何坝街道报告，年糕引起中毒，检出志贺氏菌，患者出现腹泻_腹痛_恶心_呕吐。</t>
  </si>
  <si>
    <t>http://www.jiechang.cn/</t>
  </si>
  <si>
    <t>2021年11月22日</t>
  </si>
  <si>
    <t>2023年01月05日，龙港市仓前小区报告，卤蛋引起中毒，检出沙门氏菌，患者出现腹泻。</t>
  </si>
  <si>
    <t>2021年10月02日，桐庐县城乔林路报告，串串香引起中毒，检出D组沙门氏菌，患者出现嘴唇发紫_有明显缺氧症状。</t>
  </si>
  <si>
    <t>http://www.cd.cn/</t>
  </si>
  <si>
    <t>2021年10月02日</t>
  </si>
  <si>
    <t>串串香</t>
  </si>
  <si>
    <t>2023年06月06日，凤冈县王寨镇报告，青椒引起中毒，检出水胺硫磷，患者出现腹泻_呕吐。</t>
  </si>
  <si>
    <t>https://fangcui.cn/</t>
  </si>
  <si>
    <t>2023年06月06日</t>
  </si>
  <si>
    <t>青椒</t>
  </si>
  <si>
    <t>2022年03月20日，甘肃省平凉市报告，排骨引起中毒，检出毒鼠强，患者出现发热_呕吐_腹痛_腹泻。</t>
  </si>
  <si>
    <t>https://yangping.cn/</t>
  </si>
  <si>
    <t>2022年03月20日</t>
  </si>
  <si>
    <t>甘肃省平凉市</t>
  </si>
  <si>
    <t>2021年02月19日，长沙理工大学金盆岭校区报告，黄花鱼引起中毒，检出志贺氏菌，患者出现发烧_拉血便。</t>
  </si>
  <si>
    <t>http://wenfeng.cn/</t>
  </si>
  <si>
    <t>2021年02月19日</t>
  </si>
  <si>
    <t>长沙理工大学金盆岭校区</t>
  </si>
  <si>
    <t>2023年08月06日，杭州市萧山区瓜沥镇报告，排骨引起中毒，检出黄曲霉素，患者出现发热_呕吐_腹泻。</t>
  </si>
  <si>
    <t>https://www.qianglei.net/</t>
  </si>
  <si>
    <t>2023年08月06日</t>
  </si>
  <si>
    <t>杭州市萧山区瓜沥镇</t>
  </si>
  <si>
    <t>2023年11月05日，杭州市滨江区报告，串串香引起中毒，检出米酵菌酸毒素，患者出现恶心_呕吐。</t>
  </si>
  <si>
    <t>https://www.81.cn/</t>
  </si>
  <si>
    <t>2023年11月05日</t>
  </si>
  <si>
    <t>2023年08月23日，凤冈县龙泉街道女人街报告，黄焖鸡米饭引起中毒，检出米酵菌，患者出现去世。</t>
  </si>
  <si>
    <t>https://weizou.cn/</t>
  </si>
  <si>
    <t>2023年08月23日</t>
  </si>
  <si>
    <t>凤冈县龙泉街道女人街</t>
  </si>
  <si>
    <t>2021年03月23日，山东省德城区湖滨北路报告，鸡翅_汉堡引起中毒，检出米酵菌，患者出现呕吐_吞咽障碍_呼吸困难_四肢无力。</t>
  </si>
  <si>
    <t>https://www.na.net/</t>
  </si>
  <si>
    <t>2021年03月23日</t>
  </si>
  <si>
    <t>2023年10月17日，北京报告，沙丁鱼引起中毒，检出黄曲霉毒素，患者出现腹痛_腹泻_呕吐。</t>
  </si>
  <si>
    <t>https://www.fang.cn/</t>
  </si>
  <si>
    <t>2023年10月17日</t>
  </si>
  <si>
    <t>沙丁鱼</t>
  </si>
  <si>
    <t>2020年09月25日，凤冈县王寨镇报告，年糕引起中毒，检出黄曲霉素，患者出现发烧_拉血便。</t>
  </si>
  <si>
    <t>https://qiang.cn/</t>
  </si>
  <si>
    <t>2020年09月25日</t>
  </si>
  <si>
    <t>2023年01月31日，山东省青岛市报告，米线引起中毒，检出椰毒假单胞菌酵米面亚种，患者出现麻木_呕吐_乏力。</t>
  </si>
  <si>
    <t>https://qiangchang.cn/</t>
  </si>
  <si>
    <t>2023年01月31日</t>
  </si>
  <si>
    <t>米线</t>
  </si>
  <si>
    <t>2023年06月11日，台州市黄岩区江口街道报告，刀削面引起中毒，检出生物碱，患者出现腹泻_呕吐。</t>
  </si>
  <si>
    <t>http://www.liqiang.cn/</t>
  </si>
  <si>
    <t>2023年06月11日</t>
  </si>
  <si>
    <t>台州市黄岩区江口街道</t>
  </si>
  <si>
    <t>2022年09月27日，分宜县安仁路报告，火锅引起中毒，检出O26型大肠杆菌，患者出现恶心_呕吐_腹痛_极度口渴_大量出汗_出现幻觉_昏迷。</t>
  </si>
  <si>
    <t>https://wei.cn/</t>
  </si>
  <si>
    <t>2022年09月27日</t>
  </si>
  <si>
    <t>分宜县安仁路</t>
  </si>
  <si>
    <t>2023年07月03日，湖南省华容县报告，汤粉引起中毒，检出金黄色葡萄球菌，患者出现腹泻_呕吐。</t>
  </si>
  <si>
    <t>http://leimao.cn/</t>
  </si>
  <si>
    <t>2023年07月03日</t>
  </si>
  <si>
    <t>汤粉</t>
  </si>
  <si>
    <t>2020年05月19日，萧山区靖江街道报告，蔬菜引起中毒，检出大肠杆菌，患者出现口腔有刺痛及灼热感_面色潮红_出汗_呕吐_头痛_晕眩_出疹。</t>
  </si>
  <si>
    <t>http://www.ar.cn/</t>
  </si>
  <si>
    <t>2020年05月19日</t>
  </si>
  <si>
    <t>萧山区靖江街道</t>
  </si>
  <si>
    <t>2022年08月28日，瓜州县锁阳城镇报告，酸菜引起中毒，检出水胺硫磷，患者出现腹痛_腹泻_呕吐。</t>
  </si>
  <si>
    <t>https://44.cn/</t>
  </si>
  <si>
    <t>2022年08月28日</t>
  </si>
  <si>
    <t>瓜州县锁阳城镇</t>
  </si>
  <si>
    <t>酸菜</t>
  </si>
  <si>
    <t>2021年09月02日，龙港市海港路报告，饮料引起中毒，检出亚硝酸盐中毒，患者出现高烧_呕吐_腹泻。</t>
  </si>
  <si>
    <t>https://www.wanwu.cn/</t>
  </si>
  <si>
    <t>2021年09月02日</t>
  </si>
  <si>
    <t>龙港市海港路</t>
  </si>
  <si>
    <t>饮料</t>
  </si>
  <si>
    <t>2023年03月14日，福建省厦门市报告，白虾引起中毒，检出黄曲霉素，患者出现发烧_腹痛_腹泻_呕吐。</t>
  </si>
  <si>
    <t>http://www.nayang.org/</t>
  </si>
  <si>
    <t>2023年03月14日</t>
  </si>
  <si>
    <t>2023年10月17日，瓜州县报告，米酒引起中毒，检出河豚毒素，患者出现发烧_腹痛_腹泻_呕吐。</t>
  </si>
  <si>
    <t>http://www.jb.cn/</t>
  </si>
  <si>
    <t>2023年08月18日，台州市椒江区报告，石板饭引起中毒，检出肠炎弧菌，患者出现呕吐_损害肝脏_死亡。</t>
  </si>
  <si>
    <t>http://www.lu.cn/</t>
  </si>
  <si>
    <t>台州市椒江区</t>
  </si>
  <si>
    <t>2021年03月09日，龙港市沿河四街报告，串串香引起中毒，检出副溶血性弧菌，患者出现进行性呼吸困难_呼吸肌疲劳_呼吸衰竭。</t>
  </si>
  <si>
    <t>https://hf.cn/</t>
  </si>
  <si>
    <t>2021年03月09日</t>
  </si>
  <si>
    <t>2021年11月27日，江西省宜春市报告，商务餐引起中毒，检出生物碱，患者出现恶心_呕吐_腹痛_极度口渴_大量出汗_出现幻觉_昏迷。</t>
  </si>
  <si>
    <t>http://www.09.net/</t>
  </si>
  <si>
    <t>2021年11月27日</t>
  </si>
  <si>
    <t>商务餐</t>
  </si>
  <si>
    <t>2020年05月30日，安徽亳州报告，盒饭引起中毒，检出黄曲霉毒素，患者出现腹泻。</t>
  </si>
  <si>
    <t>https://zheng.cn/</t>
  </si>
  <si>
    <t>2020年05月30日</t>
  </si>
  <si>
    <t>盒饭</t>
  </si>
  <si>
    <t>2022年02月13日，台江区报告，饮料引起中毒，检出大肠杆菌（O157:H7），患者出现进行性呼吸困难_呼吸肌疲劳_呼吸衰竭。</t>
  </si>
  <si>
    <t>https://www.84.net/</t>
  </si>
  <si>
    <t>2022年02月13日</t>
  </si>
  <si>
    <t>2020年01月11日，弥渡县报告，馄饨面条引起中毒，检出金黄色葡萄球菌，患者出现腹痛_腹泻_呕吐。</t>
  </si>
  <si>
    <t>https://www.ad.cn/</t>
  </si>
  <si>
    <t>2020年01月11日</t>
  </si>
  <si>
    <t>2020年01月02日，南涧镇仁和路报告，牛肉面引起中毒，检出草酸钙_氢氰酸_生物碱，患者出现肠胃充血_肠液潴留_腹泻。</t>
  </si>
  <si>
    <t>http://www.fangxiulan.cn/</t>
  </si>
  <si>
    <t>2020年01月02日</t>
  </si>
  <si>
    <t>牛肉面</t>
  </si>
  <si>
    <t>2022年08月10日，凤冈县进化镇前进社区报告，瓦罐汤引起中毒，检出蜡样芽孢杆菌，患者出现腹泻_腹痛_恶心_呕吐。</t>
  </si>
  <si>
    <t>http://www.51.cn/</t>
  </si>
  <si>
    <t>2022年08月10日</t>
  </si>
  <si>
    <t>2021年09月01日，桐庐县横村镇报告，预制菜引起中毒，检出志贺毒素大肠杆菌，患者出现呕吐_损害肝脏_死亡。</t>
  </si>
  <si>
    <t>https://yongqiang.net/</t>
  </si>
  <si>
    <t>2021年09月01日</t>
  </si>
  <si>
    <t>2020年01月12日，铁岭街35号报告，红薯粉条引起中毒，检出亚硝酸盐中毒，患者出现腹痛_腹泻_呕吐。</t>
  </si>
  <si>
    <t>http://lei.cn/</t>
  </si>
  <si>
    <t>2020年01月12日</t>
  </si>
  <si>
    <t>红薯粉条</t>
  </si>
  <si>
    <t>2021年08月08日，南涧镇振兴南路报告，米粉引起中毒，检出巴累利沙门氏菌，患者出现腹泻。</t>
  </si>
  <si>
    <t>http://ping.cn/</t>
  </si>
  <si>
    <t>2022年11月29日，杭州市萧山区瓜沥镇报告，沙丁鱼引起中毒，检出毒鼠强，患者出现高烧_呕吐_腹泻。</t>
  </si>
  <si>
    <t>http://xiulanduan.cn/</t>
  </si>
  <si>
    <t>2022年11月01日，无锡市报告，商务餐引起中毒，检出金黄色葡萄球菌毒素，患者出现腹痛_腹泻_呕吐。</t>
  </si>
  <si>
    <t>http://mi.net/</t>
  </si>
  <si>
    <t>2022年11月01日</t>
  </si>
  <si>
    <t>2020年12月01日，太原报告，烤串引起中毒，检出大肠杆菌，患者出现高烧_呕吐_腹泻。</t>
  </si>
  <si>
    <t>https://zhonghan.cn/</t>
  </si>
  <si>
    <t>2020年12月01日</t>
  </si>
  <si>
    <t>2022年08月26日，无锡市报告，炒饭引起中毒，检出甲醇，患者出现失明症状。</t>
  </si>
  <si>
    <t>http://minxiuying.cn/</t>
  </si>
  <si>
    <t>2022年08月26日</t>
  </si>
  <si>
    <t>失明</t>
  </si>
  <si>
    <t>2021年07月15日，桐庐县横村镇报告，肉引起中毒，检出大肠杆菌（O157:H7），患者出现头痛_低热_腹泻。</t>
  </si>
  <si>
    <t>http://www.chaona.cn/</t>
  </si>
  <si>
    <t>2021年07月15日</t>
  </si>
  <si>
    <t>肉</t>
  </si>
  <si>
    <t>2021年03月31日，泸州市泸县报告，肉引起中毒，检出志贺氏菌，患者出现发烧_肠胃不适。</t>
  </si>
  <si>
    <t>http://www.xueliao.cn/</t>
  </si>
  <si>
    <t>2021年03月31日</t>
  </si>
  <si>
    <t>2021年01月20日，弥渡县报告，酸菜鱼引起中毒，检出肉毒素，患者出现出现幻觉_流口水。</t>
  </si>
  <si>
    <t>http://xiazou.cn/</t>
  </si>
  <si>
    <t>2021年01月20日</t>
  </si>
  <si>
    <t>酸菜鱼</t>
  </si>
  <si>
    <t>2020年08月21日，泸州市合江县报告，速食包引起中毒，检出黄曲霉毒素，患者出现发热_肌肉疼痛_头痛_恶心_呕吐_腹泻。</t>
  </si>
  <si>
    <t>https://15.cn/</t>
  </si>
  <si>
    <t>2020年08月21日</t>
  </si>
  <si>
    <t>2023年11月24日，奎屯市阿勒泰街报告，排骨引起中毒，检出水胺硫磷，患者出现呕吐_腹泻。</t>
  </si>
  <si>
    <t>http://minxie.cn/</t>
  </si>
  <si>
    <t>奎屯市阿勒泰街</t>
  </si>
  <si>
    <t>2023年02月28日，浙江省平湖市广中北路报告，肉类引起中毒，检出毒鼠强，患者出现腹痛_腹泻_发烧_头晕。</t>
  </si>
  <si>
    <t>http://xiang.cn/</t>
  </si>
  <si>
    <t>2023年02月28日</t>
  </si>
  <si>
    <t>浙江省平湖市广中北路</t>
  </si>
  <si>
    <t>2023年08月31日，安徽合肥报告，豆花引起中毒，检出大肠肝菌，患者出现进行性呼吸困难_呼吸肌疲劳_呼吸衰竭。</t>
  </si>
  <si>
    <t>https://nt.cn/</t>
  </si>
  <si>
    <t>2023年08月31日</t>
  </si>
  <si>
    <t>安徽合肥</t>
  </si>
  <si>
    <t>2020年05月07日，安徽合肥报告，过桥米线引起中毒，检出麻痹性贝类毒素，患者出现高烧_拉肚子。</t>
  </si>
  <si>
    <t>https://leixu.cn/</t>
  </si>
  <si>
    <t>2020年05月07日</t>
  </si>
  <si>
    <t>2023年02月27日，杭州市滨江区报告，老豆腐引起中毒，检出金黄色葡萄球菌毒素，患者出现腹痛_腹泻_发烧_头晕。</t>
  </si>
  <si>
    <t>https://www.leijun.cn/</t>
  </si>
  <si>
    <t>2023年02月27日</t>
  </si>
  <si>
    <t>老豆腐</t>
  </si>
  <si>
    <t>2022年04月11日，山东省日照市报告，炒粉引起中毒，检出大肠杆菌，患者出现发烧_头痛_呕吐_腹泻。</t>
  </si>
  <si>
    <t>https://www.ping.cn/</t>
  </si>
  <si>
    <t>2022年04月11日</t>
  </si>
  <si>
    <t>山东省日照市</t>
  </si>
  <si>
    <t>炒粉</t>
  </si>
  <si>
    <t>2021年03月12日，山东省青岛市报告，蔬菜引起中毒，检出黄曲霉毒素，患者出现恶心_呕吐_腹痛。</t>
  </si>
  <si>
    <t>http://qiang.cn/</t>
  </si>
  <si>
    <t>2021年03月12日</t>
  </si>
  <si>
    <t>2021年05月23日，江西省宜春市报告，盖浇饭引起中毒，检出组胺，患者出现发烧_腹痛_腹泻_呕吐。</t>
  </si>
  <si>
    <t>http://www.zhao.cn/</t>
  </si>
  <si>
    <t>2021年05月23日</t>
  </si>
  <si>
    <t>2023年10月08日，泸州市合江县报告，羊肉引起中毒，检出河豚毒素，患者出现腹泻_呕吐。</t>
  </si>
  <si>
    <t>http://jingyin.com/</t>
  </si>
  <si>
    <t>2023年10月08日</t>
  </si>
  <si>
    <t>羊肉</t>
  </si>
  <si>
    <t>2020年10月18日，河北省龙堌镇报告，包子引起中毒，检出组胺，患者出现腹泻_呕吐。</t>
  </si>
  <si>
    <t>http://tao.cn/</t>
  </si>
  <si>
    <t>2020年10月18日</t>
  </si>
  <si>
    <t>河北省龙堌镇</t>
  </si>
  <si>
    <t>2022年12月07日，浙江省杭州大江东产业集聚区报告，砂锅米线引起中毒，检出黄曲霉毒素，患者出现腹泻_腹痛_恶心_呕吐。</t>
  </si>
  <si>
    <t>https://weiwei.cn/</t>
  </si>
  <si>
    <t>2022年12月07日</t>
  </si>
  <si>
    <t>浙江省杭州大江东产业集聚区</t>
  </si>
  <si>
    <t>2023年10月28日，桐庐县桐君街道报告，烤肉饭引起中毒，检出毒鼠强，患者出现出现幻觉_流口水。</t>
  </si>
  <si>
    <t>http://yongzhou.cn/</t>
  </si>
  <si>
    <t>2023年10月28日</t>
  </si>
  <si>
    <t>2021年09月19日，台江区报告，酸菜引起中毒，检出黄曲霉素，患者出现发烧_头痛_恶心_呕吐_腹泻。</t>
  </si>
  <si>
    <t>https://feng.cn/</t>
  </si>
  <si>
    <t>2021年09月19日</t>
  </si>
  <si>
    <t>2020年09月25日，龙港市海港路报告，烤包子引起中毒，检出黄曲霉毒素，患者出现肠胃不适。</t>
  </si>
  <si>
    <t>https://www.33.cn/</t>
  </si>
  <si>
    <t>2021年06月30日，浙江省瑞安市报告，盒饭引起中毒，检出蜡样芽孢杆菌，患者出现腹痛_腹泻_发烧_头晕。</t>
  </si>
  <si>
    <t>2021年06月30日</t>
  </si>
  <si>
    <t>2022年06月13日，浙江省台州市黄岩区报告，生鸡引起中毒，检出大肠肝菌，患者出现发热_呕吐_腹痛_腹泻。</t>
  </si>
  <si>
    <t>http://07.cn/</t>
  </si>
  <si>
    <t>2022年06月13日</t>
  </si>
  <si>
    <t>浙江省台州市黄岩区</t>
  </si>
  <si>
    <t>生鸡</t>
  </si>
  <si>
    <t>2020年11月22日，云南省文山市卧龙街道报告，酸菜_咸菜引起中毒，检出志贺氏菌，患者出现腹痛_腹泻_发烧_头晕。</t>
  </si>
  <si>
    <t>http://yonggang.cn/</t>
  </si>
  <si>
    <t>2020年11月22日</t>
  </si>
  <si>
    <t>酸菜_咸菜</t>
  </si>
  <si>
    <t>2020年04月12日，四川省眉州市报告，盖浇饭引起中毒，检出大肠杆菌（O157:H7），患者出现发烧_腹痛_腹泻_呕吐。</t>
  </si>
  <si>
    <t>http://dengwang.net/</t>
  </si>
  <si>
    <t>2020年04月12日</t>
  </si>
  <si>
    <t>2020年12月12日，山东省德城区报告，鸭头引起中毒，检出志贺氏菌，患者出现出现幻觉_流口水。</t>
  </si>
  <si>
    <t>http://www.xiulanjing.cn/</t>
  </si>
  <si>
    <t>2020年12月12日</t>
  </si>
  <si>
    <t>鸭头</t>
  </si>
  <si>
    <t>2020年08月15日，山东省德城区罗赵路报告，凉菜引起中毒，检出黄曲霉素，患者出现腹泻_呕吐。</t>
  </si>
  <si>
    <t>https://www.48.net/</t>
  </si>
  <si>
    <t>2020年08月15日</t>
  </si>
  <si>
    <t>山东省德城区罗赵路</t>
  </si>
  <si>
    <t>2023年01月19日，浙江省平湖市新埭镇报告，鸡翅_汉堡引起中毒，检出副溶血性弧菌，患者出现呕吐_腹泻。</t>
  </si>
  <si>
    <t>https://gangsong.cn/</t>
  </si>
  <si>
    <t>2023年01月19日</t>
  </si>
  <si>
    <t>浙江省平湖市新埭镇</t>
  </si>
  <si>
    <t>2022年09月13日，桐庐县城春江东路报告，地锅鸡引起中毒，检出亚硝酸盐中毒，患者出现头晕_手脚发麻_发烧。</t>
  </si>
  <si>
    <t>https://www.meng.org/</t>
  </si>
  <si>
    <t>2022年09月13日</t>
  </si>
  <si>
    <t>桐庐县城春江东路</t>
  </si>
  <si>
    <t>2023年07月12日，浙江省平湖市广中北路报告，黄焖鸡米饭引起中毒，检出黄曲霉素，患者出现腹泻_腹痛_恶心_呕吐。</t>
  </si>
  <si>
    <t>http://www.fukong.cn/</t>
  </si>
  <si>
    <t>2023年07月12日</t>
  </si>
  <si>
    <t>2021年02月28日，福州市晋安区报告，麻辣香锅引起中毒，检出金黄色葡萄球菌毒素，患者出现呕吐_腹泻。</t>
  </si>
  <si>
    <t>http://42.cn/</t>
  </si>
  <si>
    <t>2021年02月28日</t>
  </si>
  <si>
    <t>麻辣香锅</t>
  </si>
  <si>
    <t>2020年01月17日，安徽亳州报告，鱼头引起中毒，检出大肠杆菌（O157:H7），患者出现腹痛_腹泻_呕吐。</t>
  </si>
  <si>
    <t>https://gl.cn/</t>
  </si>
  <si>
    <t>2020年01月17日</t>
  </si>
  <si>
    <t>鱼头</t>
  </si>
  <si>
    <t>2020年11月18日，凤冈县王寨镇报告，骨头汤引起中毒，检出肉毒素，患者出现头痛_低热_腹泻。</t>
  </si>
  <si>
    <t>https://yongtao.cn/</t>
  </si>
  <si>
    <t>2020年11月18日</t>
  </si>
  <si>
    <t>2021年09月13日，南通市报告，烧烤铁锅炖引起中毒，检出肉毒素，患者出现发烧_头痛_呕吐_腹泻。</t>
  </si>
  <si>
    <t>http://ding.cn/</t>
  </si>
  <si>
    <t>2021年09月13日</t>
  </si>
  <si>
    <t>烧烤铁锅炖</t>
  </si>
  <si>
    <t>2020年09月02日，桐庐县城春江东路报告，盖浇饭引起中毒，检出肠炎弧菌，患者出现发烧_拉血便。</t>
  </si>
  <si>
    <t>2020年09月02日</t>
  </si>
  <si>
    <t>2023年04月16日，分宜县昌山路报告，汤粉引起中毒，检出米酵菌酸毒素，患者出现呕吐_吞咽障碍_呼吸困难_四肢无力。</t>
  </si>
  <si>
    <t>http://www.31.com/</t>
  </si>
  <si>
    <t>2023年04月16日</t>
  </si>
  <si>
    <t>分宜县昌山路</t>
  </si>
  <si>
    <t>2023年05月08日，深圳报告，烤鱼引起中毒，检出毒鼠强，患者出现喉咙痛_口腔痛。</t>
  </si>
  <si>
    <t>http://xuepan.cn/</t>
  </si>
  <si>
    <t>2023年05月08日</t>
  </si>
  <si>
    <t>深圳</t>
  </si>
  <si>
    <t>烤鱼</t>
  </si>
  <si>
    <t>2020年01月23日，瓜州县报告，年糕引起中毒，检出志贺毒素大肠杆菌，患者出现头痛_低热_腹泻。</t>
  </si>
  <si>
    <t>https://yan.cn/</t>
  </si>
  <si>
    <t>2020年01月23日</t>
  </si>
  <si>
    <t>2020年08月05日，凤冈县龙泉街道开发区报告，凉拌菜引起中毒，检出O26型大肠杆菌，患者出现发热_肌肉疼痛_头痛_恶心_呕吐_腹泻。</t>
  </si>
  <si>
    <t>https://www.sunchang.cn/</t>
  </si>
  <si>
    <t>2020年08月05日</t>
  </si>
  <si>
    <t>凤冈县龙泉街道开发区</t>
  </si>
  <si>
    <t>凉拌菜</t>
  </si>
  <si>
    <t>2020年12月05日，钤山西路报告，米粉引起中毒，检出大肠杆菌（O157:H7），患者出现发烧_头痛_恶心_呕吐_腹泻。</t>
  </si>
  <si>
    <t>https://www.73.cn/</t>
  </si>
  <si>
    <t>钤山西路</t>
  </si>
  <si>
    <t>2021年10月19日，山东省青岛市报告，排骨引起中毒，检出毒鼠强，患者出现恶心_呕吐_腹痛。</t>
  </si>
  <si>
    <t>http://daiwang.cn/</t>
  </si>
  <si>
    <t>2021年10月19日</t>
  </si>
  <si>
    <t>2023年08月02日，平凉市崆峒区报告，生煎引起中毒，检出毒鼠强，患者出现发烧_拉血便。</t>
  </si>
  <si>
    <t>https://gaosun.cn/</t>
  </si>
  <si>
    <t>2022年07月07日，山东省德城区罗赵路报告，叉烧饭引起中毒，检出D组沙门氏菌，患者出现恶心_呕吐_腹痛_极度口渴_大量出汗_出现幻觉_昏迷。</t>
  </si>
  <si>
    <t>http://na.cn/</t>
  </si>
  <si>
    <t>2022年07月07日</t>
  </si>
  <si>
    <t>2023年03月13日，福州市报告，米线引起中毒，检出肠炎弧菌，患者出现高烧_拉肚子。</t>
  </si>
  <si>
    <t>http://www.uq.net/</t>
  </si>
  <si>
    <t>2023年03月13日</t>
  </si>
  <si>
    <t>福州市</t>
  </si>
  <si>
    <t>2024年01月06日，东昌府区东昌东路报告，肉引起中毒，检出副溶血性弧菌，患者出现发烧_头痛_呕吐_腹泻。</t>
  </si>
  <si>
    <t>https://www.qianwen.cn/</t>
  </si>
  <si>
    <t>2024年01月06日</t>
  </si>
  <si>
    <t>2020年06月03日，自贡报告，炒粉引起中毒，检出黄曲霉毒素，患者出现进行性呼吸困难_呼吸肌疲劳_呼吸衰竭。</t>
  </si>
  <si>
    <t>https://www.qianma.cn/</t>
  </si>
  <si>
    <t>2020年06月03日</t>
  </si>
  <si>
    <t>2020年07月30日，南涧镇涧河社区报告，米皮引起中毒，检出大肠肝菌，患者出现腹痛_头晕。</t>
  </si>
  <si>
    <t>http://www.mx.cn/</t>
  </si>
  <si>
    <t>2022年12月20日，杭州市萧山区瓜沥镇报告，速食包引起中毒，检出草酸钙_氢氰酸_生物碱，患者出现发烧_头痛_呕吐_腹泻。</t>
  </si>
  <si>
    <t>https://yongxia.cn/</t>
  </si>
  <si>
    <t>2022年12月20日</t>
  </si>
  <si>
    <t>2022年02月14日，泸州市江阳区报告，蛋糕引起中毒，检出志贺氏菌，患者出现腹泻。</t>
  </si>
  <si>
    <t>https://www.xiaming.cn/</t>
  </si>
  <si>
    <t>2022年02月14日</t>
  </si>
  <si>
    <t>2022年10月03日，凤冈县何坝街道报告，拌面_烧烤引起中毒，检出志贺氏菌，患者出现出现幻觉_流口水。</t>
  </si>
  <si>
    <t>https://jin.net/</t>
  </si>
  <si>
    <t>2022年10月03日</t>
  </si>
  <si>
    <t>2021年01月21日，浙江省杭州大江东产业集聚区报告，排骨引起中毒，检出蜡样芽孢杆菌，患者出现发烧_肠胃不适。</t>
  </si>
  <si>
    <t>https://su.com/</t>
  </si>
  <si>
    <t>2021年01月21日</t>
  </si>
  <si>
    <t>2023年11月25日，凤冈县龙泉街道开发区报告，藏式腊八粥引起中毒，检出河豚毒素，患者出现头晕_恶心_腹泻。</t>
  </si>
  <si>
    <t>https://mingyan.cn/</t>
  </si>
  <si>
    <t>2023年11月25日</t>
  </si>
  <si>
    <t>藏式腊八粥</t>
  </si>
  <si>
    <t>2021年01月31日，河北省陶庙镇报告，火锅引起中毒，检出金黄色葡萄球菌毒素，患者出现腹泻_呕吐。</t>
  </si>
  <si>
    <t>https://taoqin.cn/</t>
  </si>
  <si>
    <t>2021年01月31日</t>
  </si>
  <si>
    <t>2020年01月04日，庆元县报告，烤鸡_炸鸡引起中毒，检出组胺，患者出现肠胃充血_肠液潴留_腹泻。</t>
  </si>
  <si>
    <t>http://www.chaojing.cn/</t>
  </si>
  <si>
    <t>2020年01月04日</t>
  </si>
  <si>
    <t>庆元县</t>
  </si>
  <si>
    <t>2020年02月26日，云南省文山市报告，粥_小米糕_炸物引起中毒，检出亚硝酸盐中毒，患者出现头痛_低热_腹泻。</t>
  </si>
  <si>
    <t>http://ul.cn/</t>
  </si>
  <si>
    <t>2020年02月26日</t>
  </si>
  <si>
    <t>云南省文山市</t>
  </si>
  <si>
    <t>粥_小米糕_炸物</t>
  </si>
  <si>
    <t>2022年03月17日，泸州市叙永县报告，汤粉引起中毒，检出黄曲霉素，患者出现头晕_手脚发麻_发烧。</t>
  </si>
  <si>
    <t>https://guiying.cn/</t>
  </si>
  <si>
    <t>2022年03月17日</t>
  </si>
  <si>
    <t>泸州市叙永县</t>
  </si>
  <si>
    <t>2020年10月14日，山东省日照市报告，切面引起中毒，检出亚硝酸盐中毒，患者出现嘴唇发紫_有明显缺氧症状。</t>
  </si>
  <si>
    <t>http://www.98.cn/</t>
  </si>
  <si>
    <t>2020年10月14日</t>
  </si>
  <si>
    <t>2021年05月21日，台州市黄岩区新前街道报告，盖浇饭引起中毒，检出椰毒假单胞菌酵米面亚种，患者出现腹泻。</t>
  </si>
  <si>
    <t>https://www.zhangpan.cn/</t>
  </si>
  <si>
    <t>2021年05月21日</t>
  </si>
  <si>
    <t>台州市黄岩区新前街道</t>
  </si>
  <si>
    <t>2021年06月27日，萧山区靖江街道报告，藏式腊八粥引起中毒，检出草酸钙_氢氰酸_生物碱，患者出现喉咙痛_口腔痛。</t>
  </si>
  <si>
    <t>https://juanliang.cn/</t>
  </si>
  <si>
    <t>2021年06月27日</t>
  </si>
  <si>
    <t>2020年05月11日，浙江省瑞安市湖岭镇报告，速食包引起中毒，检出椰毒假单胞菌酵米面亚种，患者出现恶心_呕吐_腹痛_极度口渴_大量出汗_出现幻觉_昏迷。</t>
  </si>
  <si>
    <t>https://jingshao.cn/</t>
  </si>
  <si>
    <t>2020年05月11日</t>
  </si>
  <si>
    <t>2021年03月01日，福建省厦门市报告，鸭头引起中毒，检出大肠肝菌，患者出现发烧_腹痛_腹泻_呕吐。</t>
  </si>
  <si>
    <t>http://www.guiying.net/</t>
  </si>
  <si>
    <t>2021年03月01日</t>
  </si>
  <si>
    <t>2020年03月07日，山东省日照市报告，炒虾引起中毒，检出河豚毒素，患者出现面部及唇部发黑_头晕_呕吐_无力。</t>
  </si>
  <si>
    <t>http://pingtao.cn/</t>
  </si>
  <si>
    <t>2020年03月07日</t>
  </si>
  <si>
    <t>2020年02月26日，凤冈县龙泉街道女人街报告，烧烤引起中毒，检出大肠杆菌（O157:H7），患者出现呕吐_损害肝脏_死亡。</t>
  </si>
  <si>
    <t>https://xia.cn/</t>
  </si>
  <si>
    <t>烧烤</t>
  </si>
  <si>
    <t>2022年03月13日，台州市黄岩区新前街道报告，干锅引起中毒，检出西洛西宾，患者出现呕吐_腹泻。</t>
  </si>
  <si>
    <t>https://www.zhangluo.cn/</t>
  </si>
  <si>
    <t>2022年03月13日</t>
  </si>
  <si>
    <t>2020年08月18日，泸州市纳溪区报告，早餐引起中毒，检出米酵菌，患者出现发烧_拉血便。</t>
  </si>
  <si>
    <t>https://www.cheng.org/</t>
  </si>
  <si>
    <t>2020年08月18日</t>
  </si>
  <si>
    <t>早餐</t>
  </si>
  <si>
    <t>2021年04月07日，山东省青岛市报告，拉面引起中毒，检出生物碱，患者出现腹泻_呕吐。</t>
  </si>
  <si>
    <t>https://taokang.cn/</t>
  </si>
  <si>
    <t>2021年04月07日</t>
  </si>
  <si>
    <t>拉面</t>
  </si>
  <si>
    <t>2023年10月30日，福州市报告，早餐引起中毒，检出巴累利沙门氏菌，患者出现呕吐。</t>
  </si>
  <si>
    <t>https://www.03.cn/</t>
  </si>
  <si>
    <t>2023年10月30日</t>
  </si>
  <si>
    <t>2020年09月10日，龙港市东新街报告，生鸡引起中毒，检出米酵菌，患者出现喉咙痛_口腔痛。</t>
  </si>
  <si>
    <t>https://zhang.cn/</t>
  </si>
  <si>
    <t>2020年09月10日</t>
  </si>
  <si>
    <t>2023年02月23日，浙江省台州市报告，石板饭引起中毒，检出大肠杆菌，患者出现腹泻。</t>
  </si>
  <si>
    <t>https://mingming.org/</t>
  </si>
  <si>
    <t>2023年02月23日</t>
  </si>
  <si>
    <t>浙江省台州市</t>
  </si>
  <si>
    <t>2022年06月17日，山东省德城区罗赵路报告，馄饨面条引起中毒，检出金黄色葡萄球菌毒素，患者出现发烧_头痛_恶心_呕吐_腹泻。</t>
  </si>
  <si>
    <t>http://nagong.net/</t>
  </si>
  <si>
    <t>2022年06月17日</t>
  </si>
  <si>
    <t>2021年01月27日，奎屯市报告，米酒引起中毒，检出西洛西宾，患者出现发烧_肠胃不适。</t>
  </si>
  <si>
    <t>http://www.cheng.cn/</t>
  </si>
  <si>
    <t>2021年01月27日</t>
  </si>
  <si>
    <t>奎屯市</t>
  </si>
  <si>
    <t>2021年03月15日，福建省厦门市报告，面引起中毒，检出椰毒假单胞菌酵米面亚种，患者出现腹泻。</t>
  </si>
  <si>
    <t>http://www.mingmin.cn/</t>
  </si>
  <si>
    <t>2021年03月15日</t>
  </si>
  <si>
    <t>2023年05月02日，庆阳市环县车站报告，骨头汤引起中毒，检出甲醇，患者出现发烧_头痛_呕吐_腹泻。</t>
  </si>
  <si>
    <t>https://www.rk.cn/</t>
  </si>
  <si>
    <t>2023年05月02日</t>
  </si>
  <si>
    <t>庆阳市环县车站</t>
  </si>
  <si>
    <t>2020年04月23日，龙港市南城路报告，灌汤包引起中毒，检出黄曲霉素，患者出现呕吐_腹泻。</t>
  </si>
  <si>
    <t>https://www.gang.cn/</t>
  </si>
  <si>
    <t>2020年04月23日</t>
  </si>
  <si>
    <t>龙港市南城路</t>
  </si>
  <si>
    <t>灌汤包</t>
  </si>
  <si>
    <t>2020年12月12日，浙江省瑞安市报告，汉堡引起中毒，检出肠炎弧菌，患者出现发烧_拉血便。</t>
  </si>
  <si>
    <t>https://jiehu.cn/</t>
  </si>
  <si>
    <t>2021年11月08日，云南省文山市报告，饮料引起中毒，检出李斯特菌，患者出现发烧_腹痛_腹泻_呕吐。</t>
  </si>
  <si>
    <t>http://03.org/</t>
  </si>
  <si>
    <t>2021年11月08日</t>
  </si>
  <si>
    <t>2020年09月09日，东昌府区东昌东路报告，烤串引起中毒，检出麻痹性贝类毒素，患者出现高烧_呕吐_腹泻。</t>
  </si>
  <si>
    <t>https://zhoujia.cn/</t>
  </si>
  <si>
    <t>2020年09月09日</t>
  </si>
  <si>
    <t>2022年03月22日，桐庐县城乔林路报告，烤包子引起中毒，检出金黄色葡萄球菌，患者出现发热_肌肉疼痛_头痛_恶心_呕吐_腹泻。</t>
  </si>
  <si>
    <t>https://gangdong.cn/</t>
  </si>
  <si>
    <t>2020年03月22日，南涧镇金龙路报告，生猪肉引起中毒，检出巴累利沙门氏菌，患者出现出现幻觉_流口水。</t>
  </si>
  <si>
    <t>https://www.jieguo.cn/</t>
  </si>
  <si>
    <t>2020年03月22日</t>
  </si>
  <si>
    <t>南涧镇金龙路</t>
  </si>
  <si>
    <t>2021年12月20日，凤冈县何坝街道报告，砂锅米线引起中毒，检出金黄色葡萄球菌，患者出现发烧_腹痛_腹泻_呕吐。</t>
  </si>
  <si>
    <t>https://juantao.cn/</t>
  </si>
  <si>
    <t>2021年12月20日</t>
  </si>
  <si>
    <t>2023年07月16日，桐庐县城乔林路报告，羊肉粉引起中毒，检出志贺毒素大肠杆菌，患者出现发热_呕吐_腹痛_腹泻。</t>
  </si>
  <si>
    <t>https://ir.org/</t>
  </si>
  <si>
    <t>2023年07月16日</t>
  </si>
  <si>
    <t>2022年10月04日，南湖镇寺巷路报告，快餐引起中毒，检出草酸钙_氢氰酸_生物碱，患者出现腹泻。</t>
  </si>
  <si>
    <t>https://taoguiying.org/</t>
  </si>
  <si>
    <t>2022年10月04日</t>
  </si>
  <si>
    <t>南湖镇寺巷路</t>
  </si>
  <si>
    <t>2021年01月19日，湖南省华容县报告，炒饭引起中毒，检出黄曲霉毒素，患者出现嘴唇发紫_有明显缺氧症状。</t>
  </si>
  <si>
    <t>https://www.guiying.cn/</t>
  </si>
  <si>
    <t>2021年01月19日</t>
  </si>
  <si>
    <t>2020年08月29日，克拉玛依高新区报告，早餐引起中毒，检出组胺，患者出现腹泻_呕吐。</t>
  </si>
  <si>
    <t>2020年08月29日</t>
  </si>
  <si>
    <t>克拉玛依高新区</t>
  </si>
  <si>
    <t>2021年05月26日，浙江省杭州大江东产业集聚区报告，烧烤铁锅炖引起中毒，检出志贺毒素大肠杆菌，患者出现发热_呕吐_腹痛_腹泻。</t>
  </si>
  <si>
    <t>https://www.yang.cn/</t>
  </si>
  <si>
    <t>2021年05月26日</t>
  </si>
  <si>
    <t>2020年12月13日，凤冈县天桥镇报告，商务餐引起中毒，检出组胺，患者出现喉咙痛_口腔痛。</t>
  </si>
  <si>
    <t>http://www.gu.cn/</t>
  </si>
  <si>
    <t>2021年06月05日，杭州市萧山区瓜沥镇报告，预制菜引起中毒，检出毒鼠强，患者出现腹泻_呕吐。</t>
  </si>
  <si>
    <t>https://zhu.cn/</t>
  </si>
  <si>
    <t>2021年06月05日</t>
  </si>
  <si>
    <t>2020年11月08日，龙港市站前路报告，干锅引起中毒，检出生物碱，患者出现头痛_低热_腹泻。</t>
  </si>
  <si>
    <t>http://www.sj.cn/</t>
  </si>
  <si>
    <t>2020年11月08日</t>
  </si>
  <si>
    <t>龙港市站前路</t>
  </si>
  <si>
    <t>2020年12月09日，江西省新余市渝水区万商红报告，馄饨面条引起中毒，检出大肠杆菌，患者出现发热_呕吐_腹泻。</t>
  </si>
  <si>
    <t>http://www.bh.net/</t>
  </si>
  <si>
    <t>2020年12月09日</t>
  </si>
  <si>
    <t>2020年02月23日，克拉玛依高新区报告，酸菜鱼引起中毒，检出志贺毒素大肠杆菌，患者出现发热_肌肉疼痛_头痛_恶心_呕吐_腹泻。</t>
  </si>
  <si>
    <t>http://shenmeng.cn/</t>
  </si>
  <si>
    <t>2020年02月23日</t>
  </si>
  <si>
    <t>2020年11月09日，泸州市叙永县报告，蔬菜引起中毒，检出黄曲霉毒素，患者出现高烧_拉肚子。</t>
  </si>
  <si>
    <t>https://www.yuanxiao.cn/</t>
  </si>
  <si>
    <t>2020年11月09日</t>
  </si>
  <si>
    <t>2021年02月17日，南涧镇仁和路报告，凉拌菜引起中毒，检出草酸钙_氢氰酸_生物碱，患者出现恶心_呕吐_腹痛_极度口渴_大量出汗_出现幻觉_昏迷。</t>
  </si>
  <si>
    <t>https://liliu.cn/</t>
  </si>
  <si>
    <t>2021年02月17日</t>
  </si>
  <si>
    <t>2024年01月01日，南涧镇振兴南路报告，炸鸡引起中毒，检出志贺毒素大肠杆菌，患者出现进行性呼吸困难_呼吸肌疲劳_呼吸衰竭。</t>
  </si>
  <si>
    <t>https://shaoxia.cn/</t>
  </si>
  <si>
    <t>2024年01月01日</t>
  </si>
  <si>
    <t>炸鸡</t>
  </si>
  <si>
    <t>2020年04月06日，桐庐县城乔林路报告，炒饭引起中毒，检出志贺毒素大肠杆菌，患者出现进行性呼吸困难_呼吸肌疲劳_呼吸衰竭。</t>
  </si>
  <si>
    <t>http://xc.cn/</t>
  </si>
  <si>
    <t>2020年04月06日</t>
  </si>
  <si>
    <t>2022年02月01日，庆阳市环县环城镇报告，汉堡引起中毒，检出D组沙门氏菌，患者出现头晕_手脚发麻_发烧。</t>
  </si>
  <si>
    <t>http://www.zhongfeng.cn/</t>
  </si>
  <si>
    <t>2022年02月01日</t>
  </si>
  <si>
    <t>2022年08月10日，崇信县报告，预制菜引起中毒，检出河豚毒素，患者出现腹痛_腹泻_发烧_头晕。</t>
  </si>
  <si>
    <t>https://zx.cn/</t>
  </si>
  <si>
    <t>2021年05月28日，萧山区北干街道报告，炸鸡引起中毒，检出金黄色葡萄球菌毒素，患者出现去世。</t>
  </si>
  <si>
    <t>http://yixu.cn/</t>
  </si>
  <si>
    <t>2021年05月28日</t>
  </si>
  <si>
    <t>2023年01月25日，云南省文山市卧龙街道报告，鱼头引起中毒，检出副溶血性弧菌，患者出现恶心_呕吐_腹痛。</t>
  </si>
  <si>
    <t>https://www.minshen.cn/</t>
  </si>
  <si>
    <t>2023年01月25日</t>
  </si>
  <si>
    <t>2020年10月23日，浙江省平湖市林埭镇报告，炸串拌饼引起中毒，检出麻痹性贝类毒素，患者出现头晕_恶心_腹泻。</t>
  </si>
  <si>
    <t>http://ig.cn/</t>
  </si>
  <si>
    <t>2020年10月23日</t>
  </si>
  <si>
    <t>2023年09月23日，世纪城东门报告，藏式腊八粥引起中毒，检出生物碱，患者出现口腔有刺痛及灼热感_面色潮红_出汗_呕吐_头痛_晕眩_出疹。</t>
  </si>
  <si>
    <t>http://www.kx.cn/</t>
  </si>
  <si>
    <t>2023年09月23日</t>
  </si>
  <si>
    <t>2021年01月16日，浙江省台州市黄岩区报告，灌汤包引起中毒，检出大肠肝菌，患者出现麻木_呕吐_乏力。</t>
  </si>
  <si>
    <t>https://www.dai.cn/</t>
  </si>
  <si>
    <t>2021年01月16日</t>
  </si>
  <si>
    <t>2022年10月16日，南通市报告，米粉引起中毒，检出志贺毒素大肠杆菌，患者出现多脏器衰竭。</t>
  </si>
  <si>
    <t>http://juanhou.cn/</t>
  </si>
  <si>
    <t>2022年10月16日</t>
  </si>
  <si>
    <t>2021年06月24日，江西省宜春市报告，炒面引起中毒，检出大肠杆菌，患者出现发热_呕吐_腹痛_腹泻。</t>
  </si>
  <si>
    <t>https://90.cn/</t>
  </si>
  <si>
    <t>2021年06月24日</t>
  </si>
  <si>
    <t>2023年02月25日，庆元县报告，面引起中毒，检出大肠肝菌，患者出现出现幻觉_流口水。</t>
  </si>
  <si>
    <t>https://sun.net/</t>
  </si>
  <si>
    <t>2023年02月25日</t>
  </si>
  <si>
    <t>2022年12月29日，江省台州市新前街道报告，煲仔饭引起中毒，检出D组沙门氏菌，患者出现恶心_呕吐_腹痛_极度口渴_大量出汗_出现幻觉_昏迷。</t>
  </si>
  <si>
    <t>http://jia.cn/</t>
  </si>
  <si>
    <t>2022年12月29日</t>
  </si>
  <si>
    <t>江省台州市新前街道</t>
  </si>
  <si>
    <t>煲仔饭</t>
  </si>
  <si>
    <t>2023年09月14日，泸州市江阳区报告，包子引起中毒，检出组胺，患者出现嘴唇发紫_有明显缺氧症状。</t>
  </si>
  <si>
    <t>http://51.net/</t>
  </si>
  <si>
    <t>2023年09月14日</t>
  </si>
  <si>
    <t>2022年02月19日，凤冈县天桥镇报告，白虾引起中毒，检出黄曲霉素，患者出现嘴唇发紫_有明显缺氧症状。</t>
  </si>
  <si>
    <t>2022年02月19日</t>
  </si>
  <si>
    <t>2023年10月09日，泸州市龙马潭区报告，沙丁鱼引起中毒，检出肉毒素，患者出现多脏器衰竭。</t>
  </si>
  <si>
    <t>https://jiang.cn/</t>
  </si>
  <si>
    <t>2023年10月09日</t>
  </si>
  <si>
    <t>2022年02月09日，南涧镇金龙路报告，鸭头引起中毒，检出沙门氏菌，患者出现高烧_呕吐_腹泻。</t>
  </si>
  <si>
    <t>http://www.yl.cn/</t>
  </si>
  <si>
    <t>2022年02月09日</t>
  </si>
  <si>
    <t>2021年09月19日，灵台县报告，米酒引起中毒，检出志贺毒素大肠杆菌，患者出现腹痛_腹泻_发烧_头晕。</t>
  </si>
  <si>
    <t>http://xudu.cn/</t>
  </si>
  <si>
    <t>灵台县</t>
  </si>
  <si>
    <t>2022年02月13日，徐州新沂市报告，土豆引起中毒，检出毒鼠强，患者出现发烧_头痛_呕吐_腹泻。</t>
  </si>
  <si>
    <t>https://www.juanming.cn/</t>
  </si>
  <si>
    <t>土豆</t>
  </si>
  <si>
    <t>2020年12月17日，易门县龙泉街道报告，烤肉饭引起中毒，检出金黄色葡萄球菌毒素，患者出现恶心_呕吐。</t>
  </si>
  <si>
    <t>http://www.yaosun.cn/</t>
  </si>
  <si>
    <t>2020年12月17日</t>
  </si>
  <si>
    <t>2021年08月26日，台州市北洋镇报告，肉引起中毒，检出志贺毒素大肠杆菌，患者出现腹泻_呕吐。</t>
  </si>
  <si>
    <t>https://xiulanxiulan.org/</t>
  </si>
  <si>
    <t>2021年08月26日</t>
  </si>
  <si>
    <t>台州市北洋镇</t>
  </si>
  <si>
    <t>2022年03月09日，长沙理工大学金盆岭校区报告，鸡排引起中毒，检出椰毒假单胞菌酵米面亚种，患者出现恶心_呕吐_腹痛。</t>
  </si>
  <si>
    <t>https://xiuyingpeng.cn/</t>
  </si>
  <si>
    <t>2022年03月09日</t>
  </si>
  <si>
    <t>鸡排</t>
  </si>
  <si>
    <t>2020年09月26日，福建省厦门市报告，叉烧饭引起中毒，检出肠炎弧菌，患者出现发烧_拉血便。</t>
  </si>
  <si>
    <t>2020年09月26日</t>
  </si>
  <si>
    <t>2023年11月17日，云南省文山市报告，炒饭引起中毒，检出组胺，患者出现发烧_拉血便。</t>
  </si>
  <si>
    <t>http://chen.cn/</t>
  </si>
  <si>
    <t>2023年11月17日</t>
  </si>
  <si>
    <t>2023年01月01日，萧山区城厢街道报告，白酒引起中毒，检出甲醇，患者出现腹泻_呕吐。</t>
  </si>
  <si>
    <t>http://cao.cn/</t>
  </si>
  <si>
    <t>2023年01月01日</t>
  </si>
  <si>
    <t>白酒</t>
  </si>
  <si>
    <t>2021年08月05日，台州市黄岩区报告，奶茶引起中毒，检出毒鼠强，患者出现发热_呕吐_腹泻。</t>
  </si>
  <si>
    <t>https://www.57.cn/</t>
  </si>
  <si>
    <t>2021年08月05日</t>
  </si>
  <si>
    <t>台州市黄岩区</t>
  </si>
  <si>
    <t>奶茶</t>
  </si>
  <si>
    <t>2020年08月27日，浙江省平湖市新埭镇报告，芋圆水果捞引起中毒，检出黄曲霉素，患者出现发烧_腹痛_腹泻_呕吐。</t>
  </si>
  <si>
    <t>https://yan.org/</t>
  </si>
  <si>
    <t>2020年08月27日</t>
  </si>
  <si>
    <t>2023年06月08日，杭州市萧山区瓜沥镇报告，预制菜引起中毒，检出巴累利沙门氏菌，患者出现发烧_肠胃不适。</t>
  </si>
  <si>
    <t>https://www.qiangyan.cn/</t>
  </si>
  <si>
    <t>2023年06月08日</t>
  </si>
  <si>
    <t>2020年11月01日，东昌府区东昌东路报告，烤包子引起中毒，检出大肠杆菌，患者出现多脏器衰竭。</t>
  </si>
  <si>
    <t>http://www.yixiong.cn/</t>
  </si>
  <si>
    <t>2020年11月01日</t>
  </si>
  <si>
    <t>2021年03月07日，江省台州市新前街道报告，生鸡引起中毒，检出组胺，患者出现头晕_手脚发麻_发烧。</t>
  </si>
  <si>
    <t>http://www.kv.cn/</t>
  </si>
  <si>
    <t>2021年03月07日</t>
  </si>
  <si>
    <t>2023年05月18日，凤冈县何坝街道报告，商务餐引起中毒，检出大肠杆菌（O157:H7），患者出现高烧_呕吐_腹泻。</t>
  </si>
  <si>
    <t>https://pt.cn/</t>
  </si>
  <si>
    <t>2023年05月18日</t>
  </si>
  <si>
    <t>2021年08月11日，南涧镇涧河社区报告，年糕引起中毒，检出巴累利沙门氏菌，患者出现呕吐_损害肝脏_死亡。</t>
  </si>
  <si>
    <t>http://www.75.cn/</t>
  </si>
  <si>
    <t>2021年08月11日</t>
  </si>
  <si>
    <t>2022年01月22日，徐州新沂市报告，麻辣香锅引起中毒，检出O26型大肠杆菌，患者出现肠胃充血_肠液潴留_腹泻。</t>
  </si>
  <si>
    <t>http://www.57.cn/</t>
  </si>
  <si>
    <t>2022年01月22日</t>
  </si>
  <si>
    <t>2020年01月19日，平凉市崆峒区报告，骨头汤引起中毒，检出金黄色葡萄球菌毒素，患者出现发烧_肠胃不适。</t>
  </si>
  <si>
    <t>https://yifu.cn/</t>
  </si>
  <si>
    <t>2020年01月19日</t>
  </si>
  <si>
    <t>2022年02月18日，南湖镇寺巷路报告，豆花面引起中毒，检出黄曲霉毒素，患者出现发热_呕吐_腹痛_腹泻。</t>
  </si>
  <si>
    <t>http://yi.cn/</t>
  </si>
  <si>
    <t>2022年02月18日</t>
  </si>
  <si>
    <t>2023年08月26日，甘肃省平凉市静宁县报告，炒饭引起中毒，检出黄曲霉素，患者出现发热_肌肉疼痛_头痛_恶心_呕吐_腹泻。</t>
  </si>
  <si>
    <t>http://xiong.cn/</t>
  </si>
  <si>
    <t>2023年08月26日</t>
  </si>
  <si>
    <t>2021年08月19日，崇信县报告，蛋糕引起中毒，检出蜡样芽孢杆菌，患者出现呕吐_吞咽障碍_呼吸困难_四肢无力。</t>
  </si>
  <si>
    <t>http://chao.cn/</t>
  </si>
  <si>
    <t>2021年08月19日</t>
  </si>
  <si>
    <t>2022年10月09日，台州市黄岩区江口街道报告，粥_小米糕_炸物引起中毒，检出米酵菌，患者出现呕吐。</t>
  </si>
  <si>
    <t>https://duan.net/</t>
  </si>
  <si>
    <t>2022年10月09日</t>
  </si>
  <si>
    <t>2020年10月08日，浙江省平湖市报告，白虾引起中毒，检出亚硝酸盐中毒，患者出现恶心_呕吐。</t>
  </si>
  <si>
    <t>http://www.xiulan.cn/</t>
  </si>
  <si>
    <t>2020年10月08日</t>
  </si>
  <si>
    <t>2022年04月04日，台州市黄岩区新前街道报告，肉引起中毒，检出肉毒杆菌，患者出现恶心_呕吐。</t>
  </si>
  <si>
    <t>https://www.shaoduan.cn/</t>
  </si>
  <si>
    <t>2022年04月04日</t>
  </si>
  <si>
    <t>2021年07月02日，凤冈县天桥镇报告，蔬菜引起中毒，检出D组沙门氏菌，患者出现腹泻_腹痛_恶心_呕吐。</t>
  </si>
  <si>
    <t>https://www.zr.cn/</t>
  </si>
  <si>
    <t>2021年07月02日</t>
  </si>
  <si>
    <t>2022年09月30日，易门县龙泉街道报告，奶茶引起中毒，检出沙门氏菌，患者出现发烧_腹痛_腹泻_呕吐。</t>
  </si>
  <si>
    <t>http://www.xiulanxiulan.com/</t>
  </si>
  <si>
    <t>2022年09月30日</t>
  </si>
  <si>
    <t>2020年05月29日，台州市黄岩区报告，凉菜引起中毒，检出大肠杆菌（O157:H7），患者出现腹泻。</t>
  </si>
  <si>
    <t>https://48.net/</t>
  </si>
  <si>
    <t>2020年05月29日</t>
  </si>
  <si>
    <t>2022年09月25日，无锡市梁溪区报告，灌汤包引起中毒，检出河豚毒素，患者出现腹痛_腹泻_发烧_头晕。</t>
  </si>
  <si>
    <t>https://jie.net/</t>
  </si>
  <si>
    <t>2022年09月25日</t>
  </si>
  <si>
    <t>2021年05月31日，浙江省瑞安市报告，青椒引起中毒，检出麻痹性贝类毒素，患者出现呕吐_损害肝脏_死亡。</t>
  </si>
  <si>
    <t>https://www.fangxia.net/</t>
  </si>
  <si>
    <t>2021年05月31日</t>
  </si>
  <si>
    <t>2021年07月23日，灵台县报告，包子引起中毒，检出生物碱，患者出现头晕_手脚发麻_发烧。</t>
  </si>
  <si>
    <t>https://35.cn/</t>
  </si>
  <si>
    <t>2021年07月23日</t>
  </si>
  <si>
    <t>2021年02月14日，奎屯市乌鲁木齐西路报告，牛肉汤引起中毒，检出蜡样芽孢杆菌，患者出现发烧_肠胃不适。</t>
  </si>
  <si>
    <t>https://wen.cn/</t>
  </si>
  <si>
    <t>2021年02月14日</t>
  </si>
  <si>
    <t>奎屯市乌鲁木齐西路</t>
  </si>
  <si>
    <t>2023年04月06日，黄石港区报告，粥_小米糕_炸物引起中毒，检出大肠杆菌，患者出现发热_肌肉疼痛_头痛_恶心_呕吐_腹泻。</t>
  </si>
  <si>
    <t>http://www.pan.cn/</t>
  </si>
  <si>
    <t>2023年04月06日</t>
  </si>
  <si>
    <t>2022年11月10日，浙江省杭州市钱塘新区报告，烤肉饭引起中毒，检出金黄色葡萄球菌，患者出现肝癌。</t>
  </si>
  <si>
    <t>https://taowei.cn/</t>
  </si>
  <si>
    <t>2022年11月10日</t>
  </si>
  <si>
    <t>浙江省杭州市钱塘新区</t>
  </si>
  <si>
    <t>2021年01月29日，河北省龙堌镇报告，家庭聚会喝了白酒以后，检出甲醇，患者出现麻木_呕吐_乏力。</t>
  </si>
  <si>
    <t>https://www.leiyong.cn/</t>
  </si>
  <si>
    <t>2021年01月29日</t>
  </si>
  <si>
    <t>2023年01月07日，成都报告，黄花鱼引起中毒，检出D组沙门氏菌，患者出现肠胃充血_肠液潴留_腹泻。</t>
  </si>
  <si>
    <t>http://yq.cn/</t>
  </si>
  <si>
    <t>2023年01月07日</t>
  </si>
  <si>
    <t>2020年03月23日，萧山区北干街道报告，蛋糕引起中毒，检出金黄色葡萄球菌，患者出现头晕_手脚发麻_发烧。</t>
  </si>
  <si>
    <t>http://www.ct.cn/</t>
  </si>
  <si>
    <t>2020年03月23日</t>
  </si>
  <si>
    <t>2023年05月11日，河北省董官屯报告，拌面_烧烤引起中毒，检出巴累利沙门氏菌，患者出现去世。</t>
  </si>
  <si>
    <t>http://23.net/</t>
  </si>
  <si>
    <t>2023年05月11日</t>
  </si>
  <si>
    <t>2022年10月20日，奎屯市乌鲁木齐西路报告，生煎引起中毒，检出沙门氏菌，患者出现发热_呕吐_腹泻。</t>
  </si>
  <si>
    <t>https://www.xiuyingjuan.cn/</t>
  </si>
  <si>
    <t>2022年10月20日</t>
  </si>
  <si>
    <t>2020年01月12日，江西省新余市渝水区万商红报告，土豆引起中毒，检出亚硝酸盐中毒，患者出现发热_呕吐_腹痛_腹泻。</t>
  </si>
  <si>
    <t>2023年11月03日，海安市城东镇报告，木耳引起中毒，检出椰毒假单胞菌酵米面亚种，患者出现恶心_呕吐。</t>
  </si>
  <si>
    <t>http://www.luohu.com/</t>
  </si>
  <si>
    <t>2023年11月03日</t>
  </si>
  <si>
    <t>海安市城东镇</t>
  </si>
  <si>
    <t>木耳</t>
  </si>
  <si>
    <t>2022年09月04日，云南省文山市报告，酸菜_咸菜引起中毒，检出副溶血性弧菌，患者出现肠胃不适。</t>
  </si>
  <si>
    <t>http://www.wd.cn/</t>
  </si>
  <si>
    <t>2022年09月04日</t>
  </si>
  <si>
    <t>2022年10月18日，西藏省拉萨市城关区报告，黄焖鸡引起中毒，检出金黄色葡萄球菌毒素，患者出现腹痛_腹泻_呕吐。</t>
  </si>
  <si>
    <t>https://www.pengdong.cn/</t>
  </si>
  <si>
    <t>2022年10月18日</t>
  </si>
  <si>
    <t>2023年08月28日，凤冈县进化镇前进社区报告，炸串拌饼引起中毒，检出肉毒素，患者出现发烧_腹痛_腹泻_呕吐。</t>
  </si>
  <si>
    <t>https://tang.cn/</t>
  </si>
  <si>
    <t>2023年08月28日</t>
  </si>
  <si>
    <t>2021年12月05日，杭州市滨江区报告，羊肉粉引起中毒，检出米酵菌酸毒素，患者出现头痛_低热_腹泻。</t>
  </si>
  <si>
    <t>2020年07月28日，铁岭街35号报告，炸酱面引起中毒，检出河豚毒素，患者出现呕吐_吞咽障碍_呼吸困难_四肢无力。</t>
  </si>
  <si>
    <t>https://yongyan.cn/</t>
  </si>
  <si>
    <t>2020年07月28日</t>
  </si>
  <si>
    <t>2021年02月16日，泸州市叙永县报告，芋圆水果捞引起中毒，检出蜡样芽孢杆菌，患者出现发烧_头痛_呕吐_腹泻。</t>
  </si>
  <si>
    <t>http://juanjing.cn/</t>
  </si>
  <si>
    <t>2021年02月16日</t>
  </si>
  <si>
    <t>2020年01月08日，长河街道长河路报告，汉堡引起中毒，检出亚硝酸盐，患者出现去世。</t>
  </si>
  <si>
    <t>http://jiechao.cn/</t>
  </si>
  <si>
    <t>2020年01月08日</t>
  </si>
  <si>
    <t>2023年11月21日，厦门市报告，盖浇饭引起中毒，检出肉毒杆菌，患者出现头晕_手脚发麻_发烧。</t>
  </si>
  <si>
    <t>http://zs.cn/</t>
  </si>
  <si>
    <t>2023年11月21日</t>
  </si>
  <si>
    <t>厦门市</t>
  </si>
  <si>
    <t>2020年02月04日，萧山区城厢街道报告，速食包引起中毒，检出大肠杆菌（O157:H7），患者出现恶心_呕吐。</t>
  </si>
  <si>
    <t>http://www.chaojuan.cn/</t>
  </si>
  <si>
    <t>2020年02月04日</t>
  </si>
  <si>
    <t>2022年05月25日，无锡市梁溪区报告，早餐引起中毒，检出肉毒杆菌，患者出现发热_呕吐_腹泻。</t>
  </si>
  <si>
    <t>https://www.guo.cn/</t>
  </si>
  <si>
    <t>2022年05月25日</t>
  </si>
  <si>
    <t>2022年09月29日，山东省日照市报告，鱼头引起中毒，检出麻痹性贝类毒素，患者出现腹痛_腹泻_发烧_头晕。</t>
  </si>
  <si>
    <t>http://qiaoyin.cn/</t>
  </si>
  <si>
    <t>2022年09月29日</t>
  </si>
  <si>
    <t>2020年10月25日，江苏江阴报告，骨头汤引起中毒，检出志贺氏菌，患者出现肠胃不适。</t>
  </si>
  <si>
    <t>https://www.feng.cn/</t>
  </si>
  <si>
    <t>2020年10月25日</t>
  </si>
  <si>
    <t>2023年01月27日，钤山西路报告，汤粉引起中毒，检出毒鼠强，患者出现腹泻_呕吐。</t>
  </si>
  <si>
    <t>http://www.qiao.cn/</t>
  </si>
  <si>
    <t>2023年02月24日，河北省麒麟镇报告，馄饨面条引起中毒，检出肉毒杆菌，患者出现腹痛_腹泻_呕吐。</t>
  </si>
  <si>
    <t>http://www.namao.cn/</t>
  </si>
  <si>
    <t>2023年02月24日</t>
  </si>
  <si>
    <t>河北省麒麟镇</t>
  </si>
  <si>
    <t>2020年01月08日，台州市椒江区报告，粥_小米糕_炸物引起中毒，检出西洛西宾，患者出现麻木_呕吐_乏力。</t>
  </si>
  <si>
    <t>http://fl.cn/</t>
  </si>
  <si>
    <t>2023年11月04日，自贡报告，瓦罐汤引起中毒，检出黄曲霉素，患者出现高烧_拉肚子。</t>
  </si>
  <si>
    <t>http://www.dt.cn/</t>
  </si>
  <si>
    <t>2023年11月04日</t>
  </si>
  <si>
    <t>2023年11月05日，山东省青岛市即墨市报告，奶茶引起中毒，检出大肠肝菌，患者出现发热_肌肉疼痛_头痛_恶心_呕吐_腹泻。</t>
  </si>
  <si>
    <t>http://dp.cn/</t>
  </si>
  <si>
    <t>山东省青岛市即墨市</t>
  </si>
  <si>
    <t>2021年09月19日，深圳报告，烤鱼引起中毒，检出肉毒杆菌，患者出现发烧_拉血便。</t>
  </si>
  <si>
    <t>http://tr.cn/</t>
  </si>
  <si>
    <t>2022年01月30日，海安市高新区报告，炒面引起中毒，检出亚硝酸盐，患者出现多脏器衰竭。</t>
  </si>
  <si>
    <t>https://www.xia.cn/</t>
  </si>
  <si>
    <t>2022年01月30日</t>
  </si>
  <si>
    <t>海安市高新区</t>
  </si>
  <si>
    <t>2020年06月21日，东昌府区东昌东路报告，灌汤包引起中毒，检出黄曲霉素，患者出现呕吐_腹泻。</t>
  </si>
  <si>
    <t>http://www.yao.cn/</t>
  </si>
  <si>
    <t>2020年06月21日</t>
  </si>
  <si>
    <t>2021年10月03日，西藏省拉萨市城关区报告，熟食引起中毒，检出黄曲霉毒素，患者出现腹泻。</t>
  </si>
  <si>
    <t>http://fk.cn/</t>
  </si>
  <si>
    <t>2021年12月23日，长沙理工大学金盆岭校区报告，生猪肉引起中毒，检出生物碱，患者出现恶心_呕吐。</t>
  </si>
  <si>
    <t>https://www.liqiang.com/</t>
  </si>
  <si>
    <t>2021年12月23日</t>
  </si>
  <si>
    <t>2023年01月14日，平湖市新仓镇建新路550号报告，盖饭引起中毒，检出米酵菌酸毒素，患者出现头晕_手脚发麻_发烧。</t>
  </si>
  <si>
    <t>https://82.net/</t>
  </si>
  <si>
    <t>2023年01月14日</t>
  </si>
  <si>
    <t>平湖市新仓镇建新路550号</t>
  </si>
  <si>
    <t>2020年02月15日，黄石港区报告，蟹_土豆_猪蹄和牛骨_鸡爪引起中毒，检出黄曲霉毒素，患者出现发烧_头痛_呕吐_腹泻。</t>
  </si>
  <si>
    <t>2020年02月15日</t>
  </si>
  <si>
    <t>2022年07月01日，凤冈县龙泉街道开发区报告，串串香引起中毒，检出肠炎弧菌，患者出现发烧_头痛_呕吐_腹泻。</t>
  </si>
  <si>
    <t>http://www.xiuyingtian.cn/</t>
  </si>
  <si>
    <t>2022年07月01日</t>
  </si>
  <si>
    <t>2021年06月21日，桐庐县城乔林路报告，米粉引起中毒，检出大肠肝菌，患者出现恶心_呕吐_腹痛。</t>
  </si>
  <si>
    <t>http://junxiuying.cn/</t>
  </si>
  <si>
    <t>2021年06月21日</t>
  </si>
  <si>
    <t>2023年03月24日，浙江省台州市黄岩区报告，羊肉引起中毒，检出大肠杆菌（O157:H7），患者出现呕吐。</t>
  </si>
  <si>
    <t>http://www.juanfu.cn/</t>
  </si>
  <si>
    <t>2023年03月24日</t>
  </si>
  <si>
    <t>2020年05月16日，萧山区靖江街道报告，熟食引起中毒，检出沙门氏菌，患者出现出现幻觉_流口水。</t>
  </si>
  <si>
    <t>http://www.dingzhou.cn/</t>
  </si>
  <si>
    <t>2020年05月16日</t>
  </si>
  <si>
    <t>2023年12月04日，台州市黄岩区新前街道报告，盖浇饭引起中毒，检出米酵菌酸毒素，患者出现出现幻觉_流口水。</t>
  </si>
  <si>
    <t>http://jingqiang.cn/</t>
  </si>
  <si>
    <t>2023年12月04日</t>
  </si>
  <si>
    <t>2020年03月17日，庆元县报告，刀削面引起中毒，检出沙门氏菌，患者出现发烧_腹痛_腹泻_呕吐。</t>
  </si>
  <si>
    <t>http://www.jiangqian.cn/</t>
  </si>
  <si>
    <t>2020年03月17日</t>
  </si>
  <si>
    <t>2022年11月18日，龙港市龙翔路报告，猪脚饭引起中毒，检出巴累利沙门氏菌，患者出现头晕_手脚发麻_发烧。</t>
  </si>
  <si>
    <t>https://www.nashen.cn/</t>
  </si>
  <si>
    <t>2022年11月18日</t>
  </si>
  <si>
    <t>龙港市龙翔路</t>
  </si>
  <si>
    <t>2021年06月18日，台州市北洋镇报告，炒粉引起中毒，检出米酵菌酸毒素，患者出现发烧_头痛_恶心_呕吐_腹泻。</t>
  </si>
  <si>
    <t>http://www.mingguiying.com/</t>
  </si>
  <si>
    <t>2021年06月18日</t>
  </si>
  <si>
    <t>2022年11月22日，黄石港区报告，刀削面引起中毒，检出毒鼠强，患者出现头痛_低热_腹泻。</t>
  </si>
  <si>
    <t>http://www.guo.net/</t>
  </si>
  <si>
    <t>2022年11月22日</t>
  </si>
  <si>
    <t>2023年12月24日，瓜州县锁阳城镇报告，叉烧饭引起中毒，检出大肠杆菌（O157:H7），患者出现发热_呕吐_腹泻。</t>
  </si>
  <si>
    <t>http://www.chaoyao.cn/</t>
  </si>
  <si>
    <t>2023年12月24日</t>
  </si>
  <si>
    <t>2020年04月29日，克拉玛依高新区报告，预制菜引起中毒，检出组胺，患者出现头晕_手脚发麻_发烧。</t>
  </si>
  <si>
    <t>https://rf.cn/</t>
  </si>
  <si>
    <t>2021年05月17日，安徽亳州报告，粥_小米糕_炸物引起中毒，检出肠炎弧菌，患者出现呕吐。</t>
  </si>
  <si>
    <t>https://www.79.net/</t>
  </si>
  <si>
    <t>2021年05月17日</t>
  </si>
  <si>
    <t>2023年10月30日，灵台县报告，炒粉引起中毒，检出毒鼠强，患者出现头晕_手脚发麻_发烧。</t>
  </si>
  <si>
    <t>http://junduan.cn/</t>
  </si>
  <si>
    <t>2020年09月25日，台州市北洋镇报告，米线引起中毒，检出毒鼠强，患者出现呕吐_损害肝脏_死亡。</t>
  </si>
  <si>
    <t>2020年07月21日，江西省宜春市报告，炸鸡、汉堡_鸡块引起中毒，检出沙门氏菌，患者出现面部及唇部发黑_头晕_呕吐_无力。</t>
  </si>
  <si>
    <t>https://jingqian.net/</t>
  </si>
  <si>
    <t>2020年07月21日</t>
  </si>
  <si>
    <t>炸鸡、汉堡_鸡块</t>
  </si>
  <si>
    <t>2023年07月16日，四川省眉州市报告，盒饭引起中毒，检出O26型大肠杆菌，患者出现恶心_呕吐。</t>
  </si>
  <si>
    <t>http://leima.cn/</t>
  </si>
  <si>
    <t>2022年04月05日，杭州市滨江区报告，鸡腿_生肉引起中毒，检出志贺氏菌，患者出现腹痛_头晕。</t>
  </si>
  <si>
    <t>http://www.ganghe.cn/</t>
  </si>
  <si>
    <t>2022年04月05日</t>
  </si>
  <si>
    <t>2023年01月27日，福建省厦门市报告，刀削面引起中毒，检出毒鼠强，患者出现去世。</t>
  </si>
  <si>
    <t>http://www.min.cn/</t>
  </si>
  <si>
    <t>2023年11月23日，深圳报告，藏式腊八粥引起中毒，检出生物碱，患者出现恶心_呕吐_腹痛_极度口渴_大量出汗_出现幻觉_昏迷。</t>
  </si>
  <si>
    <t>https://rs.cn/</t>
  </si>
  <si>
    <t>2023年11月23日</t>
  </si>
  <si>
    <t>2021年05月05日，浙江省平湖市独山港镇报告，羊肉粉引起中毒，检出麻痹性贝类毒素，患者出现腹泻。</t>
  </si>
  <si>
    <t>2021年05月05日</t>
  </si>
  <si>
    <t>浙江省平湖市独山港镇</t>
  </si>
  <si>
    <t>2022年01月10日，庆阳市环县报告，鱼头引起中毒，检出志贺氏菌，患者出现麻木_呕吐_乏力。</t>
  </si>
  <si>
    <t>http://qinfeng.cn/</t>
  </si>
  <si>
    <t>2022年01月10日</t>
  </si>
  <si>
    <t>2023年07月31日，凤冈县龙泉街道开发区报告，肉类引起中毒，检出西洛西宾，患者出现恶心_呕吐。</t>
  </si>
  <si>
    <t>http://tangtan.cn/</t>
  </si>
  <si>
    <t>2023年07月31日</t>
  </si>
  <si>
    <t>2022年12月04日，江西省仙女湖区报告，面引起中毒，检出李斯特菌，患者出现腹泻。</t>
  </si>
  <si>
    <t>http://zheng.cn/</t>
  </si>
  <si>
    <t>江西省仙女湖区</t>
  </si>
  <si>
    <t>2021年09月09日，易门县龙泉街道报告，石板饭引起中毒，检出米酵菌，患者出现肠胃充血_肠液潴留_腹泻。</t>
  </si>
  <si>
    <t>http://97.cn/</t>
  </si>
  <si>
    <t>2021年09月09日</t>
  </si>
  <si>
    <t>2020年11月15日，云南省文山市卧龙街道报告，烤肉饭引起中毒，检出河豚毒素，患者出现高烧_拉肚子。</t>
  </si>
  <si>
    <t>http://www.74.org/</t>
  </si>
  <si>
    <t>2020年11月15日</t>
  </si>
  <si>
    <t>2023年06月23日，浙江省台州市椒江区报告，生煎引起中毒，检出椰毒假单胞菌酵米面亚种，患者出现肝癌。</t>
  </si>
  <si>
    <t>https://07.net/</t>
  </si>
  <si>
    <t>2023年06月23日</t>
  </si>
  <si>
    <t>浙江省台州市椒江区</t>
  </si>
  <si>
    <t>2020年09月17日，凤冈县花坪街道报告，预制菜引起中毒，检出米酵菌酸毒素，患者出现发热_呕吐_腹泻。</t>
  </si>
  <si>
    <t>2020年09月17日</t>
  </si>
  <si>
    <t>2020年04月09日，山东省德城区湖滨北路报告，水煮鱼引起中毒，检出志贺毒素大肠杆菌，患者出现高烧_拉肚子。</t>
  </si>
  <si>
    <t>http://bf.cn/</t>
  </si>
  <si>
    <t>2020年04月09日</t>
  </si>
  <si>
    <t>2023年05月14日，南涧镇振兴北路报告，盒饭引起中毒，检出巴累利沙门氏菌，患者出现呕吐_吞咽障碍_呼吸困难_四肢无力。</t>
  </si>
  <si>
    <t>http://www.xia.cn/</t>
  </si>
  <si>
    <t>2023年05月14日</t>
  </si>
  <si>
    <t>2021年04月30日，东昌府区东昌东路报告，烧烤铁锅炖引起中毒，检出黄曲霉毒素，患者出现呕吐_损害肝脏_死亡。</t>
  </si>
  <si>
    <t>http://www.92.cn/</t>
  </si>
  <si>
    <t>2021年04月30日</t>
  </si>
  <si>
    <t>2022年07月10日，浙江省瑞安市湖岭镇报告，速食包引起中毒，检出生物碱，患者出现发热_肌肉疼痛_头痛_恶心_呕吐_腹泻。</t>
  </si>
  <si>
    <t>https://se.net/</t>
  </si>
  <si>
    <t>2022年07月10日</t>
  </si>
  <si>
    <t>2021年04月12日，南涧县公郞镇报告，生猪肉引起中毒，检出组胺，患者出现腹痛_腹泻_发烧_头晕。</t>
  </si>
  <si>
    <t>http://www.guiyingyu.net/</t>
  </si>
  <si>
    <t>2021年04月12日</t>
  </si>
  <si>
    <t>南涧县公郞镇</t>
  </si>
  <si>
    <t>2022年04月19日，湖南省华容县报告，五香粉引起中毒，检出金黄色葡萄球菌，患者出现呕吐。</t>
  </si>
  <si>
    <t>https://www.60.cn/</t>
  </si>
  <si>
    <t>2022年04月19日</t>
  </si>
  <si>
    <t>2021年01月03日，龙港市海港路报告，烤翅引起中毒，检出肉毒杆菌，患者出现出现幻觉_流口水。</t>
  </si>
  <si>
    <t>https://www.kangqin.cn/</t>
  </si>
  <si>
    <t>2021年01月03日</t>
  </si>
  <si>
    <t>2022年10月14日，山东省菏泽市郓城县报告，蔬菜引起中毒，检出O26型大肠杆菌，患者出现腹痛_腹泻_呕吐。</t>
  </si>
  <si>
    <t>https://hc.cn/</t>
  </si>
  <si>
    <t>2022年10月14日</t>
  </si>
  <si>
    <t>山东省菏泽市郓城县</t>
  </si>
  <si>
    <t>2022年01月20日，桐庐县横村镇报告，五香粉引起中毒，检出黄曲霉素，患者出现嘴唇发紫_有明显缺氧症状。</t>
  </si>
  <si>
    <t>https://www.yan.cn/</t>
  </si>
  <si>
    <t>2022年01月20日</t>
  </si>
  <si>
    <t>2022年08月18日，山东省德城区罗赵路报告，酸菜引起中毒，检出米酵菌酸毒素，患者出现面部及唇部发黑_头晕_呕吐_无力。</t>
  </si>
  <si>
    <t>2022年08月18日</t>
  </si>
  <si>
    <t>2020年11月20日，海安市开发区新宁南路报告，烤包子引起中毒，检出金黄色葡萄球菌毒素，患者出现喉咙痛_口腔痛。</t>
  </si>
  <si>
    <t>https://chaoxie.cn/</t>
  </si>
  <si>
    <t>2020年11月20日</t>
  </si>
  <si>
    <t>2023年09月07日，瓜州县报告，家庭聚会喝了白酒以后，检出甲醇，患者出现发烧_肠胃不适。</t>
  </si>
  <si>
    <t>http://junjie.cn/</t>
  </si>
  <si>
    <t>2023年09月07日</t>
  </si>
  <si>
    <t>2023年10月21日，平湖市新仓镇建新路550号报告，烤肉饭引起中毒，检出D组沙门氏菌，患者出现恶心_呕吐_腹痛。</t>
  </si>
  <si>
    <t>http://www.85.cn/</t>
  </si>
  <si>
    <t>2023年10月21日</t>
  </si>
  <si>
    <t>2021年05月17日，龙港市仓前小区报告，沙丁鱼引起中毒，检出沙门氏菌，患者出现腹痛_腹泻_呕吐。</t>
  </si>
  <si>
    <t>https://www.oq.cn/</t>
  </si>
  <si>
    <t>2022年10月17日，庆阳市环县环城镇报告，里脊肉饼引起中毒，检出沙门氏菌，患者出现发烧_头痛_恶心_呕吐_腹泻。</t>
  </si>
  <si>
    <t>https://taocui.cn/</t>
  </si>
  <si>
    <t>2022年10月17日</t>
  </si>
  <si>
    <t>2023年12月03日，甘肃省平凉市报告，鸡排引起中毒，检出沙门氏菌，患者出现发烧_腹痛_腹泻_呕吐。</t>
  </si>
  <si>
    <t>2023年12月03日</t>
  </si>
  <si>
    <t>2021年09月11日，桐庐县城春江东路报告，剁椒拌饭引起中毒，检出米酵菌酸毒素，患者出现腹痛_腹泻_呕吐。</t>
  </si>
  <si>
    <t>http://xuetan.cn/</t>
  </si>
  <si>
    <t>2021年09月11日</t>
  </si>
  <si>
    <t>2020年02月19日，凤冈县王寨镇报告，煲仔饭引起中毒，检出蜡样芽孢杆菌，患者出现发烧_头痛_呕吐_腹泻。</t>
  </si>
  <si>
    <t>https://www.yin.cn/</t>
  </si>
  <si>
    <t>2022年03月03日，河北省董官屯报告，饮料引起中毒，检出蜡样芽孢杆菌，患者出现嘴唇发紫_有明显缺氧症状。</t>
  </si>
  <si>
    <t>http://82.net/</t>
  </si>
  <si>
    <t>2022年03月03日</t>
  </si>
  <si>
    <t>2023年10月21日，庆阳市环县环城镇报告，五香粉引起中毒，检出肠炎弧菌，患者出现发烧_头痛_呕吐_腹泻。</t>
  </si>
  <si>
    <t>https://www.shencai.cn/</t>
  </si>
  <si>
    <t>2022年01月11日，桐庐县城春江东路报告，烤包子引起中毒，检出毒鼠强，患者出现腹痛_腹泻_呕吐。</t>
  </si>
  <si>
    <t>http://dengzhou.com/</t>
  </si>
  <si>
    <t>2022年01月11日</t>
  </si>
  <si>
    <t>2021年08月02日，海安市中坝中路报告，鱼头引起中毒，检出亚硝酸盐，患者出现出现幻觉_流口水。</t>
  </si>
  <si>
    <t>http://www.jie.cn/</t>
  </si>
  <si>
    <t>2021年08月02日</t>
  </si>
  <si>
    <t>海安市中坝中路</t>
  </si>
  <si>
    <t>2021年11月07日，凤冈县何坝街道报告，豆花_引起中毒，检出大肠杆菌（O157:H7），患者出现腹泻。</t>
  </si>
  <si>
    <t>https://li.cn/</t>
  </si>
  <si>
    <t>2021年11月07日</t>
  </si>
  <si>
    <t>豆花_</t>
  </si>
  <si>
    <t>2020年07月16日，福州市晋安区报告，生猪肉引起中毒，检出李斯特菌，患者出现发烧_腹痛_腹泻_呕吐。</t>
  </si>
  <si>
    <t>http://jiangdong.net/</t>
  </si>
  <si>
    <t>2020年07月16日</t>
  </si>
  <si>
    <t>2020年03月11日，江西省仙女湖区报告，蛋糕引起中毒，检出大肠杆菌（O157:H7），患者出现恶心_呕吐。</t>
  </si>
  <si>
    <t>http://83.com/</t>
  </si>
  <si>
    <t>2020年03月11日</t>
  </si>
  <si>
    <t>2023年05月06日，分宜县昌山路报告，烤鱼引起中毒，检出黄曲霉毒素，患者出现发烧_头痛_呕吐_腹泻。</t>
  </si>
  <si>
    <t>http://www.pm.net/</t>
  </si>
  <si>
    <t>2023年05月06日</t>
  </si>
  <si>
    <t>2022年11月18日，凤冈县龙泉街道开发区报告，里脊肉饼引起中毒，检出李斯特菌，患者出现呕吐_损害肝脏_死亡。</t>
  </si>
  <si>
    <t>https://haoshi.net/</t>
  </si>
  <si>
    <t>2023年01月21日，北京报告，凉拌菜引起中毒，检出米酵菌，患者出现恶心_呕吐。</t>
  </si>
  <si>
    <t>http://www.mv.cn/</t>
  </si>
  <si>
    <t>2023年01月21日</t>
  </si>
  <si>
    <t>2022年07月16日，浙江省台州市椒江区报告，烤包子引起中毒，检出大肠杆菌，患者出现发烧_肠胃不适。</t>
  </si>
  <si>
    <t>http://www.liping.org/</t>
  </si>
  <si>
    <t>2022年07月16日</t>
  </si>
  <si>
    <t>2022年09月19日，崇信县报告，水煮鱼引起中毒，检出金黄色葡萄球菌毒素，患者出现恶心_呕吐_腹痛。</t>
  </si>
  <si>
    <t>https://lu.cn/</t>
  </si>
  <si>
    <t>2022年09月19日</t>
  </si>
  <si>
    <t>2022年02月16日，铁岭街35号报告，藏式腊八粥引起中毒，检出肠炎弧菌，患者出现发热_呕吐_腹泻。</t>
  </si>
  <si>
    <t>https://www.minyong.cn/</t>
  </si>
  <si>
    <t>2022年02月16日</t>
  </si>
  <si>
    <t>2020年04月20日，台州市黄岩区江口街道报告，黄焖鸡米饭引起中毒，检出生物碱，患者出现面部及唇部发黑_头晕_呕吐_无力。</t>
  </si>
  <si>
    <t>http://www.yu.org/</t>
  </si>
  <si>
    <t>2020年04月20日</t>
  </si>
  <si>
    <t>2021年02月10日，浙江省台州市椒江区报告，油粉引起中毒，检出沙门氏菌，患者出现出现幻觉_流口水。</t>
  </si>
  <si>
    <t>http://www.tanyi.cn/</t>
  </si>
  <si>
    <t>2021年02月10日</t>
  </si>
  <si>
    <t>油粉</t>
  </si>
  <si>
    <t>2020年01月03日，太原报告，炸鸡引起中毒，检出副溶血性弧菌，患者出现腹痛_腹泻_呕吐。</t>
  </si>
  <si>
    <t>http://leicao.com/</t>
  </si>
  <si>
    <t>2020年01月03日</t>
  </si>
  <si>
    <t>2023年10月02日，龙港市东新街报告，烤鱼引起中毒，检出亚硝酸盐中毒，患者出现腹泻_呕吐。</t>
  </si>
  <si>
    <t>http://leina.cn/</t>
  </si>
  <si>
    <t>2023年10月02日</t>
  </si>
  <si>
    <t>2022年06月27日，瓜州县报告，河粉引起中毒，检出米酵菌，患者出现恶心_呕吐。</t>
  </si>
  <si>
    <t>https://www.dx.cn/</t>
  </si>
  <si>
    <t>2022年06月27日</t>
  </si>
  <si>
    <t>河粉</t>
  </si>
  <si>
    <t>2020年11月21日，龙港市东新街报告，商务餐引起中毒，检出亚硝酸盐，患者出现发热_呕吐_腹痛_腹泻。</t>
  </si>
  <si>
    <t>http://02.cn/</t>
  </si>
  <si>
    <t>2020年11月21日</t>
  </si>
  <si>
    <t>2024年01月24日，台州市黄岩区江口街道报告，牛肉面引起中毒，检出大肠杆菌（O157:H7），患者出现腹痛_头晕。</t>
  </si>
  <si>
    <t>https://www.haoliu.cn/</t>
  </si>
  <si>
    <t>2024年01月24日</t>
  </si>
  <si>
    <t>2022年06月15日，分宜县安仁路报告，奶茶引起中毒，检出D组沙门氏菌，患者出现发烧_腹痛_腹泻_呕吐。</t>
  </si>
  <si>
    <t>http://www.jialu.net/</t>
  </si>
  <si>
    <t>2022年06月15日</t>
  </si>
  <si>
    <t>2020年03月13日，龙港市南城路报告，烤包子引起中毒，检出毒鼠强，患者出现腹泻_腹痛_恶心_呕吐。</t>
  </si>
  <si>
    <t>http://www.weiyang.cn/</t>
  </si>
  <si>
    <t>2020年03月13日</t>
  </si>
  <si>
    <t>2023年09月18日，浙江省杭州大江东产业集聚区报告，烤串引起中毒，检出生物碱，患者出现腹泻。</t>
  </si>
  <si>
    <t>http://www.weihuang.net/</t>
  </si>
  <si>
    <t>2023年09月18日</t>
  </si>
  <si>
    <t>2023年06月06日，无锡市报告，油粉引起中毒，检出亚硝酸盐中毒，患者出现肝癌。</t>
  </si>
  <si>
    <t>http://fangqiao.cn/</t>
  </si>
  <si>
    <t>2021年02月05日，分宜县安仁路报告，拉面引起中毒，检出李斯特菌，患者出现高烧_拉肚子。</t>
  </si>
  <si>
    <t>http://www.nachao.cn/</t>
  </si>
  <si>
    <t>2021年02月05日</t>
  </si>
  <si>
    <t>2020年03月04日，龙港市沿河四街报告，年糕引起中毒，检出志贺氏菌，患者出现头晕_手脚发麻_发烧。</t>
  </si>
  <si>
    <t>http://www.mingchen.cn/</t>
  </si>
  <si>
    <t>2020年03月04日</t>
  </si>
  <si>
    <t>2020年04月06日，南通市报告，瓦罐汤引起中毒，检出金黄色葡萄球菌，患者出现腹泻_腹痛_恶心_呕吐。</t>
  </si>
  <si>
    <t>https://be.cn/</t>
  </si>
  <si>
    <t>2021年10月17日，浙江省瑞安市湖岭镇报告，麻辣烫引起中毒，检出黄曲霉毒素，患者出现多脏器衰竭。</t>
  </si>
  <si>
    <t>https://www.jw.net/</t>
  </si>
  <si>
    <t>2021年10月17日</t>
  </si>
  <si>
    <t>麻辣烫</t>
  </si>
  <si>
    <t>2022年01月07日，浙江省杭州市钱塘新区报告，炸鸡、汉堡_鸡块引起中毒，检出金黄色葡萄球菌，患者出现呕吐。</t>
  </si>
  <si>
    <t>https://kong.cn/</t>
  </si>
  <si>
    <t>2022年01月07日</t>
  </si>
  <si>
    <t>2021年11月20日，福建省厦门市报告，酸菜鱼引起中毒，检出黄曲霉毒素，造成患者出现腹泻。</t>
  </si>
  <si>
    <t>http://kt.cn/</t>
  </si>
  <si>
    <t>2021年11月20日</t>
  </si>
  <si>
    <t>2021年06月22日，桐庐县城春江东路报告，瓦罐汤引起中毒，检出肉毒素，患者出现肠胃充血_肠液潴留_腹泻。</t>
  </si>
  <si>
    <t>https://liudu.cn/</t>
  </si>
  <si>
    <t>2021年06月22日</t>
  </si>
  <si>
    <t>2021年06月22日，长河街道长河路报告，酸菜引起中毒，检出大肠肝菌，患者出现呕吐_腹泻。</t>
  </si>
  <si>
    <t>https://www.sun.cn/</t>
  </si>
  <si>
    <t>2021年08月10日，庆阳市环县环城镇报告，烧烤铁锅炖引起中毒，检出亚硝酸盐，患者出现麻木_呕吐_乏力。</t>
  </si>
  <si>
    <t>https://yuyang.cn/</t>
  </si>
  <si>
    <t>2021年08月10日</t>
  </si>
  <si>
    <t>2021年07月01日，南涧镇中兴路报告，河粉包引起中毒，检出米酵菌，患者出现恶心_呕吐。</t>
  </si>
  <si>
    <t>http://www.ep.cn/</t>
  </si>
  <si>
    <t>2021年07月01日</t>
  </si>
  <si>
    <t>2021年01月22日，河北省董官屯报告，蟹_土豆_猪蹄和牛骨_鸡爪引起中毒，检出草酸钙_氢氰酸_生物碱，患者出现进行性呼吸困难_呼吸肌疲劳_呼吸衰竭。</t>
  </si>
  <si>
    <t>http://xe.cn/</t>
  </si>
  <si>
    <t>2021年01月22日</t>
  </si>
  <si>
    <t>2024年01月20日，凤冈县天桥镇报告，藏式腊八粥引起中毒，检出米酵菌，患者出现麻木_呕吐_乏力。</t>
  </si>
  <si>
    <t>http://www.qiuwan.cn/</t>
  </si>
  <si>
    <t>2021年09月11日，江西省宜春市报告，蛋糕引起中毒，检出西洛西宾，患者出现恶心_呕吐_腹痛_极度口渴_大量出汗_出现幻觉_昏迷。</t>
  </si>
  <si>
    <t>http://www.minluo.net/</t>
  </si>
  <si>
    <t>2021年07月06日，凤冈县进化镇前进社区报告，猪脚饭引起中毒，检出亚硝酸盐，患者出现腹泻_呕吐。</t>
  </si>
  <si>
    <t>http://www.yanli.net/</t>
  </si>
  <si>
    <t>2021年07月06日</t>
  </si>
  <si>
    <t>2021年12月13日，江苏江阴报告，烧烤铁锅炖引起中毒，检出水胺硫磷，患者出现面部及唇部发黑_头晕_呕吐_无力。</t>
  </si>
  <si>
    <t>2022年04月09日，平湖市新仓镇建新路550号报告，石板饭引起中毒，检出金黄色葡萄球菌，患者出现发烧_头痛_呕吐_腹泻。</t>
  </si>
  <si>
    <t>http://www.qianghe.cn/</t>
  </si>
  <si>
    <t>2020年07月29日，泸州市纳溪区报告，刀削面引起中毒，检出金黄色葡萄球菌，患者出现肝癌。</t>
  </si>
  <si>
    <t>http://www.26.com/</t>
  </si>
  <si>
    <t>2020年07月29日</t>
  </si>
  <si>
    <t>2021年11月08日，钤山西路报告，炒粉引起中毒，检出草酸钙_氢氰酸_生物碱，患者出现发烧_拉血便。</t>
  </si>
  <si>
    <t>https://30.cn/</t>
  </si>
  <si>
    <t>2021年10月01日，四川省眉州市报告，小笼包引起中毒，检出D组沙门氏菌，患者出现腹泻。</t>
  </si>
  <si>
    <t>https://www.guiyingping.net/</t>
  </si>
  <si>
    <t>2021年10月01日</t>
  </si>
  <si>
    <t>小笼包</t>
  </si>
  <si>
    <t>2023年06月25日，萧山区靖江街道报告，炒面引起中毒，检出椰毒假单胞菌酵米面亚种，患者出现腹泻。</t>
  </si>
  <si>
    <t>https://fang.cn/</t>
  </si>
  <si>
    <t>2023年06月25日</t>
  </si>
  <si>
    <t>2024年01月27日，成都报告，炸串拌饼引起中毒，检出亚硝酸盐，患者出现腹痛_腹泻_发烧_头晕。</t>
  </si>
  <si>
    <t>http://www.kongyi.cn/</t>
  </si>
  <si>
    <t>2024年01月27日</t>
  </si>
  <si>
    <t>2021年12月18日，庆元县报告，多人饮酒引起中毒，检出甲醇，患者出现多脏器衰竭。</t>
  </si>
  <si>
    <t>http://fl.com/</t>
  </si>
  <si>
    <t>2022年12月06日，湖南省华容县报告，豆花面引起中毒，检出大肠杆菌（O157:H7），患者出现麻木_呕吐_乏力。</t>
  </si>
  <si>
    <t>https://49.cn/</t>
  </si>
  <si>
    <t>2022年12月06日</t>
  </si>
  <si>
    <t>2022年07月20日，云南省文山市新平街道报告，生鸡引起中毒，检出亚硝酸盐中毒，患者出现肠胃充血_肠液潴留_腹泻。</t>
  </si>
  <si>
    <t>https://www.minlei.cn/</t>
  </si>
  <si>
    <t>2022年07月20日</t>
  </si>
  <si>
    <t>云南省文山市新平街道</t>
  </si>
  <si>
    <t>2020年09月03日，浙江省杭州大江东产业集聚区报告，猪脚饭引起中毒，检出沙门氏菌，患者出现发热_呕吐_腹泻。</t>
  </si>
  <si>
    <t>https://www.yonggang.cn/</t>
  </si>
  <si>
    <t>2020年09月03日</t>
  </si>
  <si>
    <t>2022年11月16日，萧山区北干街道报告，速食包引起中毒，检出水胺硫磷，患者出现进行性呼吸困难_呼吸肌疲劳_呼吸衰竭。</t>
  </si>
  <si>
    <t>2022年11月16日</t>
  </si>
  <si>
    <t>2020年11月05日，分宜县安仁路报告，白虾引起中毒，检出米酵菌酸毒素，患者出现去世。</t>
  </si>
  <si>
    <t>http://fang.cn/</t>
  </si>
  <si>
    <t>2020年11月05日</t>
  </si>
  <si>
    <t>2021年06月30日，南京报告，拌面_烧烤引起中毒，检出金黄色葡萄球菌毒素，患者出现发热_肌肉疼痛_头痛_恶心_呕吐_腹泻。</t>
  </si>
  <si>
    <t>https://taowan.cn/</t>
  </si>
  <si>
    <t>南京</t>
  </si>
  <si>
    <t>2020年01月17日，泸州市江阳区报告，鸡排引起中毒，检出椰毒假单胞菌酵米面亚种，患者出现麻木_呕吐_乏力。</t>
  </si>
  <si>
    <t>2021年01月07日，云南省文山市卧龙街道报告，藏式腊八粥引起中毒，检出黄曲霉素，患者出现腹痛_腹泻_呕吐。</t>
  </si>
  <si>
    <t>http://www.yangqiu.com/</t>
  </si>
  <si>
    <t>2021年01月07日</t>
  </si>
  <si>
    <t>2023年11月08日，龙港市海港路报告，地锅鸡引起中毒，检出亚硝酸盐中毒，患者出现腹痛_腹泻_发烧_头晕。</t>
  </si>
  <si>
    <t>2023年11月08日</t>
  </si>
  <si>
    <t>2020年08月04日，泾川县荔堡镇北关街报告，生猪肉引起中毒，检出金黄色葡萄球菌毒素，患者出现嘴唇发紫_有明显缺氧症状。</t>
  </si>
  <si>
    <t>https://xiuyingmin.cn/</t>
  </si>
  <si>
    <t>2023年09月28日，龙港市站前路报告，豆花面引起中毒，检出O26型大肠杆菌，患者出现嘴唇发紫_有明显缺氧症状。</t>
  </si>
  <si>
    <t>http://www.db.cn/</t>
  </si>
  <si>
    <t>2023年09月28日</t>
  </si>
  <si>
    <t>2020年07月12日，河北省董官屯报告，砂锅米线引起中毒，检出肉毒素，患者出现喉咙痛_口腔痛。</t>
  </si>
  <si>
    <t>http://yongdeng.cn/</t>
  </si>
  <si>
    <t>2020年07月12日</t>
  </si>
  <si>
    <t>2020年12月03日，山东省日照市报告，鸡排引起中毒，检出黄曲霉毒素，患者出现多脏器衰竭。</t>
  </si>
  <si>
    <t>http://www.moyao.cn/</t>
  </si>
  <si>
    <t>2020年12月03日</t>
  </si>
  <si>
    <t>2022年03月26日，铁岭街35号报告，白虾引起中毒，检出肉毒杆菌，患者出现头痛_低热_腹泻。</t>
  </si>
  <si>
    <t>https://junkang.net/</t>
  </si>
  <si>
    <t>2022年03月26日</t>
  </si>
  <si>
    <t>2023年09月17日，台江区报告，速食包引起中毒，检出组胺，患者出现头晕_手脚发麻_发烧。</t>
  </si>
  <si>
    <t>http://yinliao.cn/</t>
  </si>
  <si>
    <t>2023年09月17日</t>
  </si>
  <si>
    <t>2021年02月16日，浙江省平湖市新埭镇报告，豆花_引起中毒，检出麻痹性贝类毒素，患者出现肠胃不适。</t>
  </si>
  <si>
    <t>http://houzhang.cn/</t>
  </si>
  <si>
    <t>2021年06月16日，浙江省平湖市新仓镇报告，刀削面引起中毒，检出D组沙门氏菌，患者出现腹痛_腹泻_发烧_头晕。</t>
  </si>
  <si>
    <t>http://xd.cn/</t>
  </si>
  <si>
    <t>2021年06月16日</t>
  </si>
  <si>
    <t>2021年12月27日，台州市黄岩区新前街道报告，早餐引起中毒，检出肉毒杆菌，患者出现发烧_拉血便。</t>
  </si>
  <si>
    <t>http://www.la.cn/</t>
  </si>
  <si>
    <t>2023年08月03日，成都报告，豆花_引起中毒，检出河豚毒素，患者出现恶心_呕吐_腹痛_极度口渴_大量出汗_出现幻觉_昏迷。</t>
  </si>
  <si>
    <t>https://qiangxia.cn/</t>
  </si>
  <si>
    <t>2023年08月03日</t>
  </si>
  <si>
    <t>2020年08月31日，南涧镇金龙路报告，商务餐引起中毒，检出黄曲霉毒素，患者出现呕吐_吞咽障碍_呼吸困难_四肢无力。</t>
  </si>
  <si>
    <t>http://kang.cn/</t>
  </si>
  <si>
    <t>2020年08月31日</t>
  </si>
  <si>
    <t>2023年02月21日，泸州市合江县报告，炸鸡、汉堡_鸡块引起中毒，检出蜡样芽孢杆菌，患者出现腹痛_腹泻_呕吐。</t>
  </si>
  <si>
    <t>http://min.net/</t>
  </si>
  <si>
    <t>2020年08月31日，泸州市纳溪区报告，拌面_烧烤引起中毒，检出肉毒杆菌，患者出现肝癌。</t>
  </si>
  <si>
    <t>http://dai.cn/</t>
  </si>
  <si>
    <t>2022年01月27日，南涧镇仁和路报告，灌汤包引起中毒，检出毒鼠强，患者出现多脏器衰竭。</t>
  </si>
  <si>
    <t>http://www.tu.net/</t>
  </si>
  <si>
    <t>2022年01月27日</t>
  </si>
  <si>
    <t>2022年09月09日，南涧镇涧河社区报告，豆花_引起中毒，检出麻痹性贝类毒素，患者出现高烧_呕吐_腹泻。</t>
  </si>
  <si>
    <t>http://daijia.cn/</t>
  </si>
  <si>
    <t>2022年09月09日</t>
  </si>
  <si>
    <t>2021年04月24日，凤冈县土溪镇报告，生猪肉引起中毒，检出巴累利沙门氏菌，患者出现呕吐_吞咽障碍_呼吸困难_四肢无力。</t>
  </si>
  <si>
    <t>https://www.tao.com/</t>
  </si>
  <si>
    <t>2021年04月24日</t>
  </si>
  <si>
    <t>凤冈县土溪镇</t>
  </si>
  <si>
    <t>2021年09月23日，龙港市港河西路报告，黄焖鸡米饭引起中毒，检出亚硝酸盐中毒，患者出现腹痛_腹泻_呕吐。</t>
  </si>
  <si>
    <t>https://www.wt.net/</t>
  </si>
  <si>
    <t>2021年09月23日</t>
  </si>
  <si>
    <t>2023年01月15日，江西省宜春市报告，生猪肉引起中毒，检出草酸钙_氢氰酸_生物碱，患者出现呕吐_吞咽障碍_呼吸困难_四肢无力。</t>
  </si>
  <si>
    <t>http://www.shen.cn/</t>
  </si>
  <si>
    <t>2023年01月15日</t>
  </si>
  <si>
    <t>2021年04月06日，铁岭街35号报告，蔬菜引起中毒，检出志贺毒素大肠杆菌，患者出现腹痛_腹泻_发烧_头晕。</t>
  </si>
  <si>
    <t>http://leiyan.cn/</t>
  </si>
  <si>
    <t>2021年04月06日</t>
  </si>
  <si>
    <t>2023年08月22日，克拉玛依高新区报告，生猪肉引起中毒，检出亚硝酸盐中毒，患者出现出现幻觉_流口水。</t>
  </si>
  <si>
    <t>http://weifang.cn/</t>
  </si>
  <si>
    <t>2023年08月22日</t>
  </si>
  <si>
    <t>2023年12月18日，奎屯市乌鲁木齐西路报告，牛肉汤引起中毒，检出组胺，患者出现多脏器衰竭。</t>
  </si>
  <si>
    <t>https://jin.cn/</t>
  </si>
  <si>
    <t>2023年12月18日</t>
  </si>
  <si>
    <t>2023年10月17日，山东省青岛市即墨市报告，瓦罐汤引起中毒，检出大肠肝菌，患者出现发烧_头痛_恶心_呕吐_腹泻。</t>
  </si>
  <si>
    <t>http://www.juan.com/</t>
  </si>
  <si>
    <t>2020年10月26日，凤冈县何坝街道报告，家常菜引起中毒，检出巴累利沙门氏菌，患者出现发烧_拉血便。</t>
  </si>
  <si>
    <t>http://xiulanli.cn/</t>
  </si>
  <si>
    <t>2020年10月26日</t>
  </si>
  <si>
    <t>2021年08月15日，山东省菏泽市郓城县报告，烤翅引起中毒，检出蜡样芽孢杆菌，患者出现肠胃充血_肠液潴留_腹泻。</t>
  </si>
  <si>
    <t>https://www.wu.cn/</t>
  </si>
  <si>
    <t>2021年08月15日</t>
  </si>
  <si>
    <t>2021年09月14日，湖南省华容县报告，米酒引起中毒，检出水胺硫磷，患者出现腹泻_呕吐。</t>
  </si>
  <si>
    <t>https://uo.cn/</t>
  </si>
  <si>
    <t>2021年09月14日</t>
  </si>
  <si>
    <t>2023年02月15日，甘肃省平凉市静宁县报告，凉拌菜引起中毒，检出志贺毒素大肠杆菌，患者出现高烧_拉肚子。</t>
  </si>
  <si>
    <t>http://www.nz.cn/</t>
  </si>
  <si>
    <t>2023年02月15日</t>
  </si>
  <si>
    <t>2021年09月27日，浙江省台州市报告，米酒引起中毒，检出河豚毒素，患者出现肝癌。</t>
  </si>
  <si>
    <t>https://www.jing.cn/</t>
  </si>
  <si>
    <t>2021年09月27日</t>
  </si>
  <si>
    <t>2020年03月26日，泸州市叙永县报告，瓦罐汤引起中毒，检出组胺，患者出现发热_呕吐_腹痛_腹泻。</t>
  </si>
  <si>
    <t>http://www.78.cn/</t>
  </si>
  <si>
    <t>2020年03月26日</t>
  </si>
  <si>
    <t>2023年07月30日，龙港市东新街报告，米线引起中毒，检出蜡样芽孢杆菌，患者出现腹痛_腹泻_呕吐。</t>
  </si>
  <si>
    <t>http://www.pingzhu.net/</t>
  </si>
  <si>
    <t>2023年07月30日</t>
  </si>
  <si>
    <t>2022年08月01日，浙江省杭州市西湖区报告，白虾引起中毒，检出巴累利沙门氏菌，患者出现喉咙痛_口腔痛。</t>
  </si>
  <si>
    <t>http://www.60.cn/</t>
  </si>
  <si>
    <t>浙江省杭州市西湖区</t>
  </si>
  <si>
    <t>2021年08月09日，山东省德城区湖滨北路报告，汤粉引起中毒，检出肉毒杆菌，患者出现恶心_呕吐_腹痛_极度口渴_大量出汗_出现幻觉_昏迷。</t>
  </si>
  <si>
    <t>2021年08月09日</t>
  </si>
  <si>
    <t>2023年09月20日，海安市城东镇报告，生猪肉引起中毒，检出椰毒假单胞菌酵米面亚种，患者出现进行性呼吸困难_呼吸肌疲劳_呼吸衰竭。</t>
  </si>
  <si>
    <t>http://qianwu.cn/</t>
  </si>
  <si>
    <t>2023年09月20日</t>
  </si>
  <si>
    <t>2020年05月18日，山东省德城区罗赵路报告，炸鸡、汉堡_鸡块引起中毒，检出O26型大肠杆菌，患者出现发烧_头痛_恶心_呕吐_腹泻。</t>
  </si>
  <si>
    <t>https://sun.cn/</t>
  </si>
  <si>
    <t>2020年05月18日</t>
  </si>
  <si>
    <t>2021年01月01日，奎屯市阿勒泰街报告，多人饮酒引起中毒，，检出甲醇，患者出现神志不清_抽搐症状。</t>
  </si>
  <si>
    <t>https://dp.cn/</t>
  </si>
  <si>
    <t>2021年01月01日</t>
  </si>
  <si>
    <t>神志不清_抽搐</t>
  </si>
  <si>
    <t>2022年01月16日，浙江省瑞安市报告，家常菜引起中毒，检出副溶血性弧菌，患者出现发烧_肠胃不适。</t>
  </si>
  <si>
    <t>https://www.ua.cn/</t>
  </si>
  <si>
    <t>2022年01月16日</t>
  </si>
  <si>
    <t>2024年01月19日，凤冈县进化镇前进社区报告，芋圆水果捞引起中毒，检出西洛西宾，患者出现发烧_肠胃不适。</t>
  </si>
  <si>
    <t>http://qiang.net/</t>
  </si>
  <si>
    <t>2024年01月19日</t>
  </si>
  <si>
    <t>2021年04月04日，自贡报告，鸡翅_汉堡引起中毒，检出沙门氏菌，患者出现发烧_拉血便。</t>
  </si>
  <si>
    <t>https://www.qiangjing.cn/</t>
  </si>
  <si>
    <t>2021年04月04日</t>
  </si>
  <si>
    <t>2021年03月30日，徐州新沂市报告，黑木耳引起中毒，检出米酵菌酸毒素，患者出现恶心_呕吐。</t>
  </si>
  <si>
    <t>http://80.cn/</t>
  </si>
  <si>
    <t>2021年03月30日</t>
  </si>
  <si>
    <t>黑木耳</t>
  </si>
  <si>
    <t>2021年06月08日，浙江省台州市黄岩区报告，切面引起中毒，检出大肠杆菌（O157:H7），患者出现腹泻。</t>
  </si>
  <si>
    <t>https://www.xiazeng.cn/</t>
  </si>
  <si>
    <t>2021年06月08日</t>
  </si>
  <si>
    <t>2022年05月20日，南涧镇中兴路报告，蛋糕引起中毒，检出麻痹性贝类毒素，患者出现肠胃不适。</t>
  </si>
  <si>
    <t>http://no.org/</t>
  </si>
  <si>
    <t>2022年05月20日</t>
  </si>
  <si>
    <t>2022年12月07日，平湖市新仓镇建新路550号报告，叉烧饭引起中毒，检出椰毒假单胞菌酵米面亚种，患者出现腹泻_呕吐。</t>
  </si>
  <si>
    <t>http://www.yangjuan.org/</t>
  </si>
  <si>
    <t>2021年07月24日，浙江省平湖市报告，烤鱼引起中毒，检出黄曲霉素，患者出现面部及唇部发黑_头晕_呕吐_无力。</t>
  </si>
  <si>
    <t>https://liyi.net/</t>
  </si>
  <si>
    <t>2021年07月24日</t>
  </si>
  <si>
    <t>2022年05月01日，凤冈县龙泉街道女人街报告，豆花_引起中毒，检出毒鼠强，患者出现高烧_呕吐_腹泻。</t>
  </si>
  <si>
    <t>http://taochen.cn/</t>
  </si>
  <si>
    <t>2021年01月30日，杭州市萧山区瓜沥镇报告，烧烤引起中毒，检出亚硝酸盐中毒，患者出现嘴唇发紫_有明显缺氧症状。</t>
  </si>
  <si>
    <t>http://leigang.cn/</t>
  </si>
  <si>
    <t>2021年01月30日</t>
  </si>
  <si>
    <t>2022年09月02日，浙江省台州市报告，黄焖鸡引起中毒，检出大肠杆菌（O157:H7），患者出现发烧_拉血便。</t>
  </si>
  <si>
    <t>https://www.juanwei.net/</t>
  </si>
  <si>
    <t>2022年09月02日</t>
  </si>
  <si>
    <t>2022年02月12日，江西省新余市渝水区万商红报告，炒虾引起中毒，检出米酵菌酸毒素，患者出现发烧_拉血便。</t>
  </si>
  <si>
    <t>https://www.hc.cn/</t>
  </si>
  <si>
    <t>2022年02月12日</t>
  </si>
  <si>
    <t>2020年10月08日，福建省厦门市报告，速食包引起中毒，检出亚硝酸盐，患者出现头晕_手脚发麻_发烧。</t>
  </si>
  <si>
    <t>https://uy.cn/</t>
  </si>
  <si>
    <t>2023年02月13日，龙港市沿河四街报告，羊肉引起中毒，检出亚硝酸盐，患者出现面部及唇部发黑_头晕_呕吐_无力。</t>
  </si>
  <si>
    <t>http://www.nagang.cn/</t>
  </si>
  <si>
    <t>2023年02月13日</t>
  </si>
  <si>
    <t>2021年03月04日，世纪城东门报告，凉菜引起中毒，检出河豚毒素，患者出现发热_呕吐_腹痛_腹泻。</t>
  </si>
  <si>
    <t>https://han.cn/</t>
  </si>
  <si>
    <t>2023年05月20日，凤冈县天桥镇报告，砂锅米线引起中毒，检出大肠肝菌，患者出现发热_呕吐_腹痛_腹泻。</t>
  </si>
  <si>
    <t>http://qiao.net/</t>
  </si>
  <si>
    <t>2023年05月20日</t>
  </si>
  <si>
    <t>2021年10月04日，成都报告，干锅引起中毒，检出肠炎弧菌，患者出现肠胃不适。</t>
  </si>
  <si>
    <t>http://www.zengxiang.cn/</t>
  </si>
  <si>
    <t>2021年10月04日</t>
  </si>
  <si>
    <t>2022年07月29日，山东省德城区湖滨北路报告，奶茶引起中毒，检出大肠肝菌，患者出现腹泻_呕吐。</t>
  </si>
  <si>
    <t>https://www.guiyingchang.cn/</t>
  </si>
  <si>
    <t>2022年07月29日</t>
  </si>
  <si>
    <t>2022年03月02日，山东省德城区罗赵路报告，熟食引起中毒，检出大肠肝菌，患者出现恶心_呕吐_腹痛。</t>
  </si>
  <si>
    <t>http://aq.cn/</t>
  </si>
  <si>
    <t>2022年03月02日</t>
  </si>
  <si>
    <t>2022年07月03日，北京海淀报告，鸭头引起中毒，检出水胺硫磷，患者出现发热_呕吐_腹痛_腹泻。</t>
  </si>
  <si>
    <t>http://wq.cn/</t>
  </si>
  <si>
    <t>2022年07月03日</t>
  </si>
  <si>
    <t>2022年03月09日，分宜县安仁路报告，熟食引起中毒，检出蜡样芽孢杆菌，患者出现麻木_呕吐_乏力。</t>
  </si>
  <si>
    <t>http://gangpan.cn/</t>
  </si>
  <si>
    <t>2021年03月24日，弥渡县报告，熟食引起中毒，检出金黄色葡萄球菌，患者出现出现幻觉_流口水。</t>
  </si>
  <si>
    <t>https://www.yanlei.cn/</t>
  </si>
  <si>
    <t>2021年03月24日</t>
  </si>
  <si>
    <t>2022年10月10日，台江区报告，牛肉面引起中毒，检出麻痹性贝类毒素，患者出现头痛_低热_腹泻。</t>
  </si>
  <si>
    <t>https://leijie.cn/</t>
  </si>
  <si>
    <t>2022年10月10日</t>
  </si>
  <si>
    <t>2020年10月18日，山东省德城区报告，炸串拌饼引起中毒，检出金黄色葡萄球菌毒素，患者出现呕吐_吞咽障碍_呼吸困难_四肢无力。</t>
  </si>
  <si>
    <t>http://io.cn/</t>
  </si>
  <si>
    <t>2023年07月27日，北京报告，藏式腊八粥引起中毒，检出黄曲霉毒素，患者出现去世。</t>
  </si>
  <si>
    <t>https://www.junwei.com/</t>
  </si>
  <si>
    <t>2023年07月27日</t>
  </si>
  <si>
    <t>2023年03月10日，厦门市报告，米线引起中毒，检出金黄色葡萄球菌毒素，患者出现肠胃充血_肠液潴留_腹泻。</t>
  </si>
  <si>
    <t>https://www.rv.net/</t>
  </si>
  <si>
    <t>2021年04月28日，凤冈县进化镇前进社区报告，鸡腿_生肉引起中毒，检出大肠肝菌，患者出现恶心_呕吐。</t>
  </si>
  <si>
    <t>https://www.min.org/</t>
  </si>
  <si>
    <t>2021年04月28日</t>
  </si>
  <si>
    <t>2022年11月15日，龙港市东新街报告，烤翅引起中毒，检出志贺氏菌，患者出现麻木_呕吐_乏力。</t>
  </si>
  <si>
    <t>https://www.59.cn/</t>
  </si>
  <si>
    <t>2022年11月15日</t>
  </si>
  <si>
    <t>2021年08月09日，四川省眉州市报告，蟹_土豆_猪蹄和牛骨_鸡爪引起中毒，检出亚硝酸盐中毒，患者出现腹泻。</t>
  </si>
  <si>
    <t>http://www.xiazou.net/</t>
  </si>
  <si>
    <t>2020年08月12日，江苏江阴报告，肉类引起中毒，检出大肠杆菌（O157:H7），患者出现喉咙痛_口腔痛。</t>
  </si>
  <si>
    <t>2020年08月12日</t>
  </si>
  <si>
    <t>2023年08月28日，浙江省台州市椒江区报告，烤包子引起中毒，检出金黄色葡萄球菌，患者出现高烧_拉肚子。</t>
  </si>
  <si>
    <t>https://dulei.cn/</t>
  </si>
  <si>
    <t>2022年04月08日，黄石港区报告，炒面引起中毒，检出亚硝酸盐中毒，患者出现恶心_呕吐_腹痛_极度口渴_大量出汗_出现幻觉_昏迷。</t>
  </si>
  <si>
    <t>http://xiulanxu.cn/</t>
  </si>
  <si>
    <t>2022年04月08日</t>
  </si>
  <si>
    <t>2021年12月11日，平湖市新仓镇建新路550号报告，石板饭引起中毒，检出河豚毒素，患者出现肠胃不适。</t>
  </si>
  <si>
    <t>http://www.93.cn/</t>
  </si>
  <si>
    <t>2021年12月11日</t>
  </si>
  <si>
    <t>2022年07月24日，分宜县新村村报告，牛肉汤引起中毒，检出肠炎弧菌，患者出现呕吐_吞咽障碍_呼吸困难_四肢无力。</t>
  </si>
  <si>
    <t>http://www.weiyao.cn/</t>
  </si>
  <si>
    <t>2022年07月24日</t>
  </si>
  <si>
    <t>2020年11月23日，东昌府区东昌东路报告，鸡腿_生肉引起中毒，检出蜡样芽孢杆菌，患者出现发热_呕吐_腹痛_腹泻。</t>
  </si>
  <si>
    <t>https://www.jiehuang.cn/</t>
  </si>
  <si>
    <t>2020年11月23日</t>
  </si>
  <si>
    <t>2021年05月07日，泸州市合江县报告，米酒引起中毒，检出副溶血性弧菌，患者出现腹泻_呕吐。</t>
  </si>
  <si>
    <t>http://hd.net/</t>
  </si>
  <si>
    <t>2021年05月07日</t>
  </si>
  <si>
    <t>2020年02月08日，奎屯市报告，小笼包引起中毒，检出米酵菌酸毒素，患者出现腹痛_头晕。</t>
  </si>
  <si>
    <t>http://ym.net/</t>
  </si>
  <si>
    <t>2020年02月08日</t>
  </si>
  <si>
    <t>2023年08月16日，杭州市滨江区报告，拉面引起中毒，检出志贺氏菌，患者出现喉咙痛_口腔痛。</t>
  </si>
  <si>
    <t>https://www.yong.cn/</t>
  </si>
  <si>
    <t>2023年08月16日</t>
  </si>
  <si>
    <t>2023年08月18日，南涧镇振兴南路报告，干锅引起中毒，检出米酵菌酸毒素，患者出现腹痛_腹泻_呕吐。</t>
  </si>
  <si>
    <t>https://www.leifang.cn/</t>
  </si>
  <si>
    <t>2023年01月02日，无锡市报告，盖浇饭引起中毒，检出亚硝酸盐，患者出现肠胃不适。</t>
  </si>
  <si>
    <t>http://www.zou.cn/</t>
  </si>
  <si>
    <t>2023年01月02日</t>
  </si>
  <si>
    <t>2023年01月21日，泸州市泸县报告，蛋糕引起中毒，检出O26型大肠杆菌，患者出现腹痛_腹泻_发烧_头晕。</t>
  </si>
  <si>
    <t>https://www.leiyang.cn/</t>
  </si>
  <si>
    <t>2022年02月22日，龙港市龙翔路报告，水煮鱼引起中毒，检出水胺硫磷，患者出现恶心_呕吐_腹痛_极度口渴_大量出汗_出现幻觉_昏迷。</t>
  </si>
  <si>
    <t>http://ming.net/</t>
  </si>
  <si>
    <t>2022年02月22日</t>
  </si>
  <si>
    <t>2021年06月28日，泸州市龙马潭区报告，多人饮酒引起中毒，，检出甲醇，患者出现喉咙痛_口腔痛。</t>
  </si>
  <si>
    <t>https://na.cn/</t>
  </si>
  <si>
    <t>2021年06月28日</t>
  </si>
  <si>
    <t>2021年08月30日，泸州市合江县报告，老豆腐引起中毒，检出副溶血性弧菌，患者出现发烧_腹痛_腹泻_呕吐。</t>
  </si>
  <si>
    <t>http://www.hanxia.cn/</t>
  </si>
  <si>
    <t>2021年08月30日</t>
  </si>
  <si>
    <t>2021年01月03日，凤冈县绥阳镇永盛社区报告，牛肉汤引起中毒，检出生物碱，患者出现头晕_手脚发麻_发烧。</t>
  </si>
  <si>
    <t>https://www.guiyinggang.com/</t>
  </si>
  <si>
    <t>2022年08月02日，海安市中坝中路报告，烧烤铁锅炖引起中毒，检出生物碱，患者出现嘴唇发紫_有明显缺氧症状。</t>
  </si>
  <si>
    <t>https://du.org/</t>
  </si>
  <si>
    <t>2022年08月02日</t>
  </si>
  <si>
    <t>2020年09月16日，弥渡县报告，奶茶引起中毒，检出草酸钙_氢氰酸_生物碱，患者出现呕吐_损害肝脏_死亡。</t>
  </si>
  <si>
    <t>https://06.cn/</t>
  </si>
  <si>
    <t>2020年09月16日</t>
  </si>
  <si>
    <t>2023年04月22日，桐庐县城乔林路报告，蟹_土豆_猪蹄和牛骨_鸡爪引起中毒，检出黄曲霉毒素，患者出现头痛_低热_腹泻。</t>
  </si>
  <si>
    <t>http://www.of.cn/</t>
  </si>
  <si>
    <t>2023年04月22日</t>
  </si>
  <si>
    <t>2020年01月17日，江省台州市新前街道报告，凉菜引起中毒，检出生物碱，患者出现腹泻。</t>
  </si>
  <si>
    <t>https://www.lipan.cn/</t>
  </si>
  <si>
    <t>2022年09月24日，萧山区城厢街道报告，羊肉引起中毒，检出金黄色葡萄球菌，患者出现腹痛_腹泻_呕吐。</t>
  </si>
  <si>
    <t>http://www.na.cn/</t>
  </si>
  <si>
    <t>2022年09月24日</t>
  </si>
  <si>
    <t>2021年02月17日，南湖镇寺巷路报告，烧烤引起中毒，检出米酵菌酸毒素，患者出现多脏器衰竭。</t>
  </si>
  <si>
    <t>https://hu.net/</t>
  </si>
  <si>
    <t>2020年06月13日，泸州市合江县报告，螺蛳粉引起中毒，检出椰毒假单胞菌酵米面亚种，患者出现头晕_手脚发麻_发烧。</t>
  </si>
  <si>
    <t>http://www.yuanliu.cn/</t>
  </si>
  <si>
    <t>2020年06月13日</t>
  </si>
  <si>
    <t>螺蛳粉</t>
  </si>
  <si>
    <t>2022年11月08日，龙港市站前路报告，剁椒拌饭引起中毒，检出河豚毒素，患者出现头痛_低热_腹泻。</t>
  </si>
  <si>
    <t>http://ci.cn/</t>
  </si>
  <si>
    <t>2022年11月08日</t>
  </si>
  <si>
    <t>2020年10月26日，山东省日照市报告，里脊肉饼引起中毒，检出肉毒杆菌，患者出现呕吐。</t>
  </si>
  <si>
    <t>2023年03月25日，庆元县报告，瓦罐汤引起中毒，检出组胺，患者出现肝癌。</t>
  </si>
  <si>
    <t>https://guoqiao.cn/</t>
  </si>
  <si>
    <t>2023年03月25日</t>
  </si>
  <si>
    <t>2021年01月06日，台州市黄岩区报告，凉拌菜引起中毒，检出大肠杆菌，患者出现恶心_呕吐_腹痛_极度口渴_大量出汗_出现幻觉_昏迷。</t>
  </si>
  <si>
    <t>http://minming.cn/</t>
  </si>
  <si>
    <t>2021年01月06日</t>
  </si>
  <si>
    <t>2021年11月22日，南湖镇寺巷路报告，土豆引起中毒，检出黄曲霉毒素，患者出现发烧_腹痛_腹泻_呕吐。</t>
  </si>
  <si>
    <t>http://www.yuanduan.org/</t>
  </si>
  <si>
    <t>2023年03月01日，台州市界牌菜场报告，豆花引起中毒，检出李斯特菌，患者出现恶心_呕吐。</t>
  </si>
  <si>
    <t>https://www.jie.cn/</t>
  </si>
  <si>
    <t>2023年03月01日</t>
  </si>
  <si>
    <t>2022年05月24日，凤冈县土溪镇报告，酸菜引起中毒，检出草酸钙_氢氰酸_生物碱，患者出现肠胃不适。</t>
  </si>
  <si>
    <t>https://py.net/</t>
  </si>
  <si>
    <t>2022年05月24日</t>
  </si>
  <si>
    <t>2023年05月19日，凤冈县王寨镇报告，干锅引起中毒，检出生物碱，患者出现去世。</t>
  </si>
  <si>
    <t>http://yan.cn/</t>
  </si>
  <si>
    <t>2023年05月19日</t>
  </si>
  <si>
    <t>2021年03月20日，杭州市滨江区报告，凉菜引起中毒，检出草酸钙_氢氰酸_生物碱，患者出现发烧_头痛_呕吐_腹泻。</t>
  </si>
  <si>
    <t>https://ru.com/</t>
  </si>
  <si>
    <t>2021年03月20日</t>
  </si>
  <si>
    <t>2022年01月24日，分宜县昌山路报告，猪脚饭引起中毒，检出黄曲霉素，患者出现恶心_呕吐_腹痛_极度口渴_大量出汗_出现幻觉_昏迷。</t>
  </si>
  <si>
    <t>2022年01月24日</t>
  </si>
  <si>
    <t>2023年06月14日，南涧镇金龙路报告，速食包引起中毒，检出志贺氏菌，患者出现去世。</t>
  </si>
  <si>
    <t>http://taojuan.cn/</t>
  </si>
  <si>
    <t>2023年06月14日</t>
  </si>
  <si>
    <t>2021年11月15日，台州市黄岩区报告，炸鸡、汉堡_鸡块引起中毒，检出组胺，患者出现发烧_头痛_呕吐_腹泻。</t>
  </si>
  <si>
    <t>https://66.cn/</t>
  </si>
  <si>
    <t>2021年11月15日</t>
  </si>
  <si>
    <t>2020年01月28日，南涧镇振兴南路报告，鱼头引起中毒，检出沙门氏菌，患者出现肝癌。</t>
  </si>
  <si>
    <t>https://www.leixia.cn/</t>
  </si>
  <si>
    <t>2020年01月28日</t>
  </si>
  <si>
    <t>2023年08月04日，南涧镇金龙路报告，米酒引起中毒，检出大肠肝菌，患者出现高烧_呕吐_腹泻。</t>
  </si>
  <si>
    <t>2023年08月04日</t>
  </si>
  <si>
    <t>2021年04月18日，龙港市港河西路报告，炸鸡、汉堡_鸡块引起中毒，检出肠炎弧菌，患者出现恶心_呕吐_腹痛_极度口渴_大量出汗_出现幻觉_昏迷。</t>
  </si>
  <si>
    <t>https://72.cn/</t>
  </si>
  <si>
    <t>2021年04月18日</t>
  </si>
  <si>
    <t>2022年03月09日，萧山区靖江街道报告，奶茶引起中毒，检出D组沙门氏菌，患者出现发热_呕吐_腹痛_腹泻。</t>
  </si>
  <si>
    <t>https://nayu.com/</t>
  </si>
  <si>
    <t>2022年07月13日，凤冈县土溪镇报告，黄焖鸡引起中毒，检出大肠肝菌，患者出现出现幻觉_流口水。</t>
  </si>
  <si>
    <t>http://daihao.cn/</t>
  </si>
  <si>
    <t>2022年07月13日</t>
  </si>
  <si>
    <t>2021年02月11日，浙江省杭州市钱塘新区报告，炸鸡、汉堡_鸡块引起中毒，检出O26型大肠杆菌，患者出现呕吐_吞咽障碍_呼吸困难_四肢无力。</t>
  </si>
  <si>
    <t>https://www.78.cn/</t>
  </si>
  <si>
    <t>2021年02月11日</t>
  </si>
  <si>
    <t>2020年10月15日，台州市黄岩区新前街道报告，米皮引起中毒，检出亚硝酸盐中毒，患者出现腹痛_腹泻_发烧_头晕。</t>
  </si>
  <si>
    <t>https://bai.org/</t>
  </si>
  <si>
    <t>2020年10月15日</t>
  </si>
  <si>
    <t>2020年02月25日，浙江省台州市黄岩区报告，多人饮酒引起中毒，检出甲醇，患者出现腹泻_腹痛_恶心_呕吐。</t>
  </si>
  <si>
    <t>http://daizeng.cn/</t>
  </si>
  <si>
    <t>2020年02月25日</t>
  </si>
  <si>
    <t>2020年04月24日，南涧镇振兴北路报告，商务餐引起中毒，检出亚硝酸盐中毒，患者出现发烧_拉血便。</t>
  </si>
  <si>
    <t>2020年04月24日</t>
  </si>
  <si>
    <t>2021年09月18日，浙江省台州市报告，青椒引起中毒，检出河豚毒素，患者出现腹泻_腹痛_恶心_呕吐。</t>
  </si>
  <si>
    <t>https://www.long.cn/</t>
  </si>
  <si>
    <t>2021年09月18日</t>
  </si>
  <si>
    <t>2020年05月22日，易门县龙泉街道报告，老豆腐引起中毒，检出亚硝酸盐中毒，患者出现高烧_呕吐_腹泻。</t>
  </si>
  <si>
    <t>2020年05月22日</t>
  </si>
  <si>
    <t>2021年11月11日，凤冈县何坝街道报告，盒饭引起中毒，检出米酵菌酸毒素，患者出现发烧_头痛_恶心_呕吐_腹泻。</t>
  </si>
  <si>
    <t>https://www.laijiang.cn/</t>
  </si>
  <si>
    <t>2021年11月11日</t>
  </si>
  <si>
    <t>2021年12月26日，长河街道长河路报告，米线引起中毒，检出肉毒素，患者出现恶心_呕吐。</t>
  </si>
  <si>
    <t>http://44.cn/</t>
  </si>
  <si>
    <t>2021年12月26日</t>
  </si>
  <si>
    <t>2021年11月30日，南涧镇涧河社区报告，灌汤包引起中毒，检出毒鼠强，患者出现呕吐。</t>
  </si>
  <si>
    <t>2021年11月30日</t>
  </si>
  <si>
    <t>2020年01月20日，抱石大道258号报告，豆花面引起中毒，检出亚硝酸盐，患者出现腹泻。</t>
  </si>
  <si>
    <t>https://yangdeng.cn/</t>
  </si>
  <si>
    <t>2020年01月20日</t>
  </si>
  <si>
    <t>2020年07月16日，奎屯市乌鲁木齐西路报告，盖浇饭引起中毒，检出志贺氏菌，患者出现恶心_呕吐_腹痛。</t>
  </si>
  <si>
    <t>http://www.wei.cn/</t>
  </si>
  <si>
    <t>2020年09月07日，龙港市仓前小区报告，黄花鱼引起中毒，检出毒鼠强，患者出现发烧_肠胃不适。</t>
  </si>
  <si>
    <t>http://wan.cn/</t>
  </si>
  <si>
    <t>2020年09月07日</t>
  </si>
  <si>
    <t>2020年04月06日，海安市高新区报告，土豆引起中毒，检出沙门氏菌，患者出现呕吐_腹泻。</t>
  </si>
  <si>
    <t>http://hansun.cn/</t>
  </si>
  <si>
    <t>2023年05月27日，分宜县新村村报告，豆花面引起中毒，检出西洛西宾，患者出现发烧_头痛_呕吐_腹泻。</t>
  </si>
  <si>
    <t>https://yanmao.cn/</t>
  </si>
  <si>
    <t>2023年05月27日</t>
  </si>
  <si>
    <t>2021年01月25日，泸州市合江县报告，水煮鱼引起中毒，检出金黄色葡萄球菌，患者出现出现幻觉_流口水。</t>
  </si>
  <si>
    <t>https://www.lucai.cn/</t>
  </si>
  <si>
    <t>2021年01月25日</t>
  </si>
  <si>
    <t>2023年05月11日，杭州市滨江区报告，叉烧饭引起中毒，检出米酵菌，患者出现腹泻。</t>
  </si>
  <si>
    <t>http://www.xiuyingguiying.cn/</t>
  </si>
  <si>
    <t>2020年12月13日，庆阳市环县车站报告，汉堡引起中毒，检出李斯特菌，患者出现腹痛_头晕。</t>
  </si>
  <si>
    <t>http://www.38.cn/</t>
  </si>
  <si>
    <t>2020年08月26日，南涧镇振兴北路报告，豆花面引起中毒，检出金黄色葡萄球菌毒素，患者出现头晕_手脚发麻_发烧。</t>
  </si>
  <si>
    <t>http://qiu.cn/</t>
  </si>
  <si>
    <t>2020年08月26日</t>
  </si>
  <si>
    <t>2020年02月10日，凤冈县报告，烤翅引起中毒，检出金黄色葡萄球菌，患者出现恶心_呕吐_腹痛。</t>
  </si>
  <si>
    <t>https://www.leiqiang.cn/</t>
  </si>
  <si>
    <t>2020年02月10日</t>
  </si>
  <si>
    <t>凤冈县</t>
  </si>
  <si>
    <t>2020年11月15日，南京报告，烧烤铁锅炖引起中毒，检出亚硝酸盐中毒，患者出现肠胃充血_肠液潴留_腹泻。</t>
  </si>
  <si>
    <t>https://cuisun.cn/</t>
  </si>
  <si>
    <t>2022年04月18日，凤冈县进化镇前进社区报告，盒饭引起中毒，检出亚硝酸盐中毒，患者出现呕吐_腹泻。</t>
  </si>
  <si>
    <t>http://www.jun.cn/</t>
  </si>
  <si>
    <t>2022年04月18日</t>
  </si>
  <si>
    <t>2021年10月12日，厦门市报告，串串香引起中毒，检出生物碱，患者出现发烧_腹痛_腹泻_呕吐。</t>
  </si>
  <si>
    <t>https://www.fangchang.cn/</t>
  </si>
  <si>
    <t>2021年10月12日</t>
  </si>
  <si>
    <t>2021年05月31日，甘肃省平凉市报告，烤包子引起中毒，检出草酸钙_氢氰酸_生物碱，患者出现头痛_低热_腹泻。</t>
  </si>
  <si>
    <t>2020年03月09日，分宜县新村村报告，酸菜引起中毒，检出西洛西宾，患者出现发热_肌肉疼痛_头痛_恶心_呕吐_腹泻。</t>
  </si>
  <si>
    <t>https://www.guiyinglei.cn/</t>
  </si>
  <si>
    <t>2020年03月09日</t>
  </si>
  <si>
    <t>2020年12月19日，台州市黄岩区报告，生鸡引起中毒，检出椰毒假单胞菌酵米面亚种，患者出现高烧_拉肚子。</t>
  </si>
  <si>
    <t>https://chen.cn/</t>
  </si>
  <si>
    <t>2022年03月26日，浙江省平湖市林埭镇报告，羊肉粉引起中毒，检出米酵菌酸毒素，患者出现头痛_低热_腹泻。</t>
  </si>
  <si>
    <t>http://hq.cn/</t>
  </si>
  <si>
    <t>2020年08月19日，南京报告，红薯粉条引起中毒，检出金黄色葡萄球菌毒素，患者出现发烧_腹痛_腹泻_呕吐。</t>
  </si>
  <si>
    <t>2020年08月19日</t>
  </si>
  <si>
    <t>2022年12月28日，龙港市沿河四街报告，煲仔饭引起中毒，检出亚硝酸盐中毒，患者出现恶心_呕吐_腹痛_极度口渴_大量出汗_出现幻觉_昏迷。</t>
  </si>
  <si>
    <t>http://www.lai.cn/</t>
  </si>
  <si>
    <t>2022年12月28日</t>
  </si>
  <si>
    <t>2023年09月30日，南涧镇中兴路报告，米皮引起中毒，检出大肠肝菌，患者出现面部及唇部发黑_头晕_呕吐_无力。</t>
  </si>
  <si>
    <t>https://ganghuang.cn/</t>
  </si>
  <si>
    <t>2023年09月30日</t>
  </si>
  <si>
    <t>2020年06月24日，云南省文山市卧龙街道报告，汉堡引起中毒，检出西洛西宾，患者出现进行性呼吸困难_呼吸肌疲劳_呼吸衰竭。</t>
  </si>
  <si>
    <t>https://wuchen.cn/</t>
  </si>
  <si>
    <t>2020年06月24日</t>
  </si>
  <si>
    <t>2020年01月03日，南涧镇振兴南路报告，土豆引起中毒，检出麻痹性贝类毒素，患者出现恶心_呕吐_腹痛_极度口渴_大量出汗_出现幻觉_昏迷。</t>
  </si>
  <si>
    <t>http://06.cn/</t>
  </si>
  <si>
    <t>2022年09月25日，四川省眉州市报告，鸡翅_汉堡引起中毒，检出李斯特菌，患者出现腹痛_腹泻_发烧_头晕。</t>
  </si>
  <si>
    <t>http://www.xue.org/</t>
  </si>
  <si>
    <t>2023年03月14日，凤冈县凤岭街道报告，刀削面引起中毒，检出黄曲霉素，患者出现呕吐。</t>
  </si>
  <si>
    <t>http://likang.cn/</t>
  </si>
  <si>
    <t>2023年09月22日，浙江省瑞安市湖岭镇报告，红薯粉条引起中毒，检出副溶血性弧菌，患者出现面部及唇部发黑_头晕_呕吐_无力。</t>
  </si>
  <si>
    <t>https://www.xiuying.cn/</t>
  </si>
  <si>
    <t>2023年07月13日，台州市北洋镇报告，凉拌菜引起中毒，检出草酸钙_氢氰酸_生物碱，患者出现恶心_呕吐。</t>
  </si>
  <si>
    <t>https://www.fangmin.cn/</t>
  </si>
  <si>
    <t>2023年07月13日</t>
  </si>
  <si>
    <t>2021年12月07日，江西省新余市渝水区万商红报告，火锅引起中毒，检出米酵菌，患者出现腹痛_腹泻_呕吐。</t>
  </si>
  <si>
    <t>https://lixiong.cn/</t>
  </si>
  <si>
    <t>2021年12月07日</t>
  </si>
  <si>
    <t>2023年02月20日，龙港市港河西路报告，鸡腿_生肉引起中毒，检出副溶血性弧菌，患者出现腹泻_腹痛_恶心_呕吐。</t>
  </si>
  <si>
    <t>https://www.am.cn/</t>
  </si>
  <si>
    <t>2023年02月20日</t>
  </si>
  <si>
    <t>2020年07月17日，福州市晋安区报告，沙丁鱼引起中毒，检出沙门氏菌，患者出现发烧_头痛_呕吐_腹泻。</t>
  </si>
  <si>
    <t>https://www.48.cn/</t>
  </si>
  <si>
    <t>2020年07月17日</t>
  </si>
  <si>
    <t>2022年01月12日，崇信县报告，速食包引起中毒，检出肉毒杆菌，患者出现恶心_呕吐。</t>
  </si>
  <si>
    <t>http://www.han.cn/</t>
  </si>
  <si>
    <t>2022年01月12日</t>
  </si>
  <si>
    <t>2020年05月23日，江省台州市新前街道报告，生鸡引起中毒，检出D组沙门氏菌，患者出现喉咙痛_口腔痛。</t>
  </si>
  <si>
    <t>https://yong.cn/</t>
  </si>
  <si>
    <t>2020年05月23日</t>
  </si>
  <si>
    <t>2023年01月01日，桐庐县城春江东路报告，骨头汤引起中毒，检出生物碱，患者出现发烧_腹痛_腹泻_呕吐。</t>
  </si>
  <si>
    <t>http://www.qiangbai.org/</t>
  </si>
  <si>
    <t>2021年09月29日，厦门市报告，刀削面引起中毒，检出沙门氏菌，患者出现口腔有刺痛及灼热感_面色潮红_出汗_呕吐_头痛_晕眩_出疹。</t>
  </si>
  <si>
    <t>http://08.cn/</t>
  </si>
  <si>
    <t>2021年09月29日</t>
  </si>
  <si>
    <t>2021年01月21日，南京报告，酸菜鱼引起中毒，检出肠炎弧菌，患者出现腹痛_腹泻_呕吐。</t>
  </si>
  <si>
    <t>http://www.zhangye.cn/</t>
  </si>
  <si>
    <t>2020年01月05日，南湖镇寺巷路报告，豆花_引起中毒，检出米酵菌，患者出现发烧_头痛_恶心_呕吐_腹泻。</t>
  </si>
  <si>
    <t>https://lf.net/</t>
  </si>
  <si>
    <t>2020年01月05日</t>
  </si>
  <si>
    <t>2021年11月26日，云南省文山市报告，汉堡引起中毒，检出麻痹性贝类毒素，患者出现高烧_呕吐_腹泻。</t>
  </si>
  <si>
    <t>https://www.qiuwan.com/</t>
  </si>
  <si>
    <t>2021年11月26日</t>
  </si>
  <si>
    <t>2022年07月10日，凤冈县进化镇前进社区报告，鸭头引起中毒，检出西洛西宾，患者出现肠胃充血_肠液潴留_腹泻。</t>
  </si>
  <si>
    <t>http://www.qiang.com/</t>
  </si>
  <si>
    <t>2023年12月02日，青岛市报告，白虾引起中毒，检出志贺毒素大肠杆菌，患者出现腹泻_腹痛_恶心_呕吐。</t>
  </si>
  <si>
    <t>2023年12月02日</t>
  </si>
  <si>
    <t>2023年01月19日，海安市安平中路报告，米线引起中毒，检出副溶血性弧菌，患者出现呕吐_吞咽障碍_呼吸困难_四肢无力。</t>
  </si>
  <si>
    <t>http://www.yucheng.cn/</t>
  </si>
  <si>
    <t>海安市安平中路</t>
  </si>
  <si>
    <t>2022年10月20日，台州市北洋镇报告，老豆腐引起中毒，检出D组沙门氏菌，患者出现嘴唇发紫_有明显缺氧症状。</t>
  </si>
  <si>
    <t>http://www.leiguo.cn/</t>
  </si>
  <si>
    <t>2020年08月16日，庆阳市环县报告，烤鸡_炸鸡引起中毒，检出大肠肝菌，患者出现头痛_低热_腹泻。</t>
  </si>
  <si>
    <t>http://www.liu.cn/</t>
  </si>
  <si>
    <t>2020年08月16日</t>
  </si>
  <si>
    <t>2020年12月17日，奎屯市乌鲁木齐西路报告，猪脚饭引起中毒，检出米酵菌酸毒素，患者出现腹痛_腹泻_呕吐。</t>
  </si>
  <si>
    <t>https://www.wu.net/</t>
  </si>
  <si>
    <t>2022年08月23日，青岛市报告，年糕引起中毒，检出西洛西宾，患者出现发热_呕吐_腹泻。</t>
  </si>
  <si>
    <t>http://www.xu.cn/</t>
  </si>
  <si>
    <t>2022年08月23日</t>
  </si>
  <si>
    <t>2023年07月04日，钤山西路报告，盒饭引起中毒，检出草酸钙_氢氰酸_生物碱，患者出现肝癌。</t>
  </si>
  <si>
    <t>https://www.jie.net/</t>
  </si>
  <si>
    <t>2023年07月04日</t>
  </si>
  <si>
    <t>2022年07月24日，山东省菏泽市郓城县报告，芋圆水果捞引起中毒，检出O26型大肠杆菌，患者出现恶心_呕吐。</t>
  </si>
  <si>
    <t>2021年06月22日，山东省日照市报告，商务餐引起中毒，检出草酸钙_氢氰酸_生物碱，患者出现发烧_拉血便。</t>
  </si>
  <si>
    <t>https://www.44.cn/</t>
  </si>
  <si>
    <t>2022年07月02日，龙港市仓前小区报告，炸串拌饼引起中毒，检出志贺氏菌，患者出现恶心_呕吐_腹痛_极度口渴_大量出汗_出现幻觉_昏迷。</t>
  </si>
  <si>
    <t>http://www.lt.cn/</t>
  </si>
  <si>
    <t>2022年07月02日</t>
  </si>
  <si>
    <t>2021年10月29日，临平报告，米酒引起中毒，检出甲醇，患者出现腹泻。</t>
  </si>
  <si>
    <t>http://www.taowei.cn/</t>
  </si>
  <si>
    <t>2021年10月29日</t>
  </si>
  <si>
    <t>临平</t>
  </si>
  <si>
    <t>2023年02月03日，台州市黄岩区报告，白虾引起中毒，检出肉毒杆菌，患者出现肠胃充血_肠液潴留_腹泻。</t>
  </si>
  <si>
    <t>http://68.cn/</t>
  </si>
  <si>
    <t>2023年02月03日</t>
  </si>
  <si>
    <t>2020年03月30日，凤冈县何坝街道报告，鸡腿_生肉引起中毒，检出河豚毒素，患者出现呕吐。</t>
  </si>
  <si>
    <t>https://xuhao.org/</t>
  </si>
  <si>
    <t>2020年03月30日</t>
  </si>
  <si>
    <t>2021年07月24日，自贡报告，凉拌菜引起中毒，检出水胺硫磷，患者出现发烧_腹痛_腹泻_呕吐。</t>
  </si>
  <si>
    <t>https://lixiuying.net/</t>
  </si>
  <si>
    <t>2021年01月28日，浙江省瑞安市报告，炸鸡引起中毒，检出沙门氏菌，患者出现呕吐_腹泻。</t>
  </si>
  <si>
    <t>http://www.ef.cn/</t>
  </si>
  <si>
    <t>2021年01月28日</t>
  </si>
  <si>
    <t>2023年12月09日，海安市安平中路报告，串串香引起中毒，检出蜡样芽孢杆菌，患者出现口腔有刺痛及灼热感_面色潮红_出汗_呕吐_头痛_晕眩_出疹。</t>
  </si>
  <si>
    <t>http://yong.cn/</t>
  </si>
  <si>
    <t>2023年12月09日</t>
  </si>
  <si>
    <t>2021年10月24日，南涧镇金龙路报告，拉面引起中毒，检出西洛西宾，患者出现呕吐。</t>
  </si>
  <si>
    <t>https://www.jingmeng.cn/</t>
  </si>
  <si>
    <t>2021年10月24日</t>
  </si>
  <si>
    <t>2022年06月13日，浙江省瑞安市湖岭镇报告，饮料引起中毒，检出肉毒杆菌，患者出现出现幻觉_流口水。</t>
  </si>
  <si>
    <t>http://www.10.org/</t>
  </si>
  <si>
    <t>2023年03月09日，奎屯市阿勒泰街报告，烤包子引起中毒，检出大肠杆菌（O157:H7），患者出现发热_呕吐_腹泻。</t>
  </si>
  <si>
    <t>https://www.tf.cn/</t>
  </si>
  <si>
    <t>2023年03月09日</t>
  </si>
  <si>
    <t>2020年07月07日，安徽亳州报告，家庭聚会喝了白酒以后，患者出现恶心_呕吐，检出甲醇物质。</t>
  </si>
  <si>
    <t>https://www.xiuyingzhou.com/</t>
  </si>
  <si>
    <t>2020年07月07日</t>
  </si>
  <si>
    <t>2022年12月16日，安徽合肥报告，盖浇饭引起中毒，检出D组沙门氏菌，患者出现呕吐_吞咽障碍_呼吸困难_四肢无力。</t>
  </si>
  <si>
    <t>https://www.ren.cn/</t>
  </si>
  <si>
    <t>2022年12月16日</t>
  </si>
  <si>
    <t>2021年12月27日，萧山区靖江街道报告，藏式腊八粥引起中毒，检出金黄色葡萄球菌，患者出现发烧_头痛_呕吐_腹泻。</t>
  </si>
  <si>
    <t>https://xiuyingma.cn/</t>
  </si>
  <si>
    <t>2022年02月14日，自贡报告，牛肉汤引起中毒，检出金黄色葡萄球菌，患者出现腹泻。</t>
  </si>
  <si>
    <t>https://liangdong.cn/</t>
  </si>
  <si>
    <t>2023年10月14日，浙江省平湖市林埭镇报告，剁椒拌饭引起中毒，检出椰毒假单胞菌酵米面亚种，患者出现发热_呕吐_腹痛_腹泻。</t>
  </si>
  <si>
    <t>https://taojun.cn/</t>
  </si>
  <si>
    <t>2023年10月14日</t>
  </si>
  <si>
    <t>2022年06月28日，浙江省杭州市钱塘新区报告，米线引起中毒，检出O26型大肠杆菌，患者出现恶心_呕吐。</t>
  </si>
  <si>
    <t>http://www.ey.org/</t>
  </si>
  <si>
    <t>2022年06月28日</t>
  </si>
  <si>
    <t>2022年02月03日，自贡报告，家庭聚会喝了白酒以后，检出甲醇，患者出现恶心_呕吐_腹痛。</t>
  </si>
  <si>
    <t>https://59.cn/</t>
  </si>
  <si>
    <t>2022年02月03日</t>
  </si>
  <si>
    <t>2020年06月04日，龙港市站前路报告，牛肉面引起中毒，检出肉毒杆菌，患者出现呕吐_腹泻。</t>
  </si>
  <si>
    <t>https://fa.cn/</t>
  </si>
  <si>
    <t>2020年06月04日</t>
  </si>
  <si>
    <t>2023年10月08日，庆阳市环县报告，黄焖鸡米饭引起中毒，检出生物碱，患者出现头痛_低热_腹泻。</t>
  </si>
  <si>
    <t>http://www.yang.net/</t>
  </si>
  <si>
    <t>2023年04月21日，云南省文山市卧龙街道报告，芋圆水果捞引起中毒，检出麻痹性贝类毒素，患者出现腹痛_头晕。</t>
  </si>
  <si>
    <t>http://xu.cn/</t>
  </si>
  <si>
    <t>2023年04月21日</t>
  </si>
  <si>
    <t>2023年06月27日，凤冈县凤岭街道报告，鸭头引起中毒，检出生物碱，患者出现头晕_手脚发麻_发烧。</t>
  </si>
  <si>
    <t>http://wei.cn/</t>
  </si>
  <si>
    <t>2023年06月27日</t>
  </si>
  <si>
    <t>2023年06月05日，河北省麒麟镇报告，奶茶引起中毒，检出大肠肝菌，患者出现呕吐。</t>
  </si>
  <si>
    <t>http://fucui.cn/</t>
  </si>
  <si>
    <t>2023年06月05日</t>
  </si>
  <si>
    <t>2021年05月26日，凤冈县进化镇前进社区报告，卤蛋引起中毒，检出亚硝酸盐中毒，患者出现发烧_头痛_呕吐_腹泻。</t>
  </si>
  <si>
    <t>2020年09月21日，龙港市龙翔路报告，骨头汤引起中毒，检出D组沙门氏菌，患者出现喉咙痛_口腔痛。</t>
  </si>
  <si>
    <t>http://www.oc.cn/</t>
  </si>
  <si>
    <t>2021年05月22日，浙江省瑞安市报告，米粉引起中毒，检出李斯特菌，患者出现肝癌。</t>
  </si>
  <si>
    <t>http://www.luo.cn/</t>
  </si>
  <si>
    <t>2021年05月22日</t>
  </si>
  <si>
    <t>2023年11月19日，成都报告，烤鱼引起中毒，检出巴累利沙门氏菌，患者出现面部及唇部发黑_头晕_呕吐_无力。</t>
  </si>
  <si>
    <t>http://yejiang.cn/</t>
  </si>
  <si>
    <t>2023年11月19日</t>
  </si>
  <si>
    <t>2021年06月21日，浙江省杭州大江东产业集聚区报告，肉类引起中毒，检出大肠肝菌，患者出现进行性呼吸困难_呼吸肌疲劳_呼吸衰竭。</t>
  </si>
  <si>
    <t>https://www.yb.cn/</t>
  </si>
  <si>
    <t>2023年05月05日，北京海淀报告，盒饭引起中毒，检出志贺毒素大肠杆菌，患者出现呕吐_损害肝脏_死亡。</t>
  </si>
  <si>
    <t>http://www.nl.cn/</t>
  </si>
  <si>
    <t>2023年05月05日</t>
  </si>
  <si>
    <t>2022年10月05日，浙江省平湖市新埭镇报告，串串香引起中毒，检出水胺硫磷，患者出现发热_呕吐_腹泻。</t>
  </si>
  <si>
    <t>https://zhao.cn/</t>
  </si>
  <si>
    <t>2022年10月05日</t>
  </si>
  <si>
    <t>2023年04月06日，平湖市新仓镇建新路550号报告，烤鸡_炸鸡引起中毒，检出河豚毒素，患者出现呕吐。</t>
  </si>
  <si>
    <t>https://guiyingkang.cn/</t>
  </si>
  <si>
    <t>2021年03月13日，龙港市南城路报告，串串香引起中毒，检出金黄色葡萄球菌毒素，患者出现腹泻。</t>
  </si>
  <si>
    <t>https://www.ky.cn/</t>
  </si>
  <si>
    <t>2021年03月13日</t>
  </si>
  <si>
    <t>2020年02月10日，浙江省瑞安市湖岭镇报告，螺蛳粉引起中毒，检出组胺，患者出现发热_呕吐_腹痛_腹泻。</t>
  </si>
  <si>
    <t>http://junyang.cn/</t>
  </si>
  <si>
    <t>2022年04月11日，福州市晋安区报告，白虾引起中毒，检出大肠杆菌，患者出现腹泻。</t>
  </si>
  <si>
    <t>https://zhangshen.cn/</t>
  </si>
  <si>
    <t>2020年11月05日，奎屯市报告，火锅引起中毒，检出副溶血性弧菌，患者出现肝癌。</t>
  </si>
  <si>
    <t>https://www.ma.net/</t>
  </si>
  <si>
    <t>https://www.thepaper.cn/newsDetail_forward_9527759</t>
    <phoneticPr fontId="30" type="noConversion"/>
  </si>
  <si>
    <r>
      <t>2020</t>
    </r>
    <r>
      <rPr>
        <sz val="12"/>
        <color theme="1"/>
        <rFont val="宋体"/>
        <family val="3"/>
        <charset val="134"/>
      </rPr>
      <t>年</t>
    </r>
    <r>
      <rPr>
        <sz val="12"/>
        <color theme="1"/>
        <rFont val="Times New Roman"/>
        <family val="1"/>
      </rPr>
      <t>10</t>
    </r>
    <r>
      <rPr>
        <sz val="12"/>
        <color theme="1"/>
        <rFont val="宋体"/>
        <family val="3"/>
        <charset val="134"/>
      </rPr>
      <t>月</t>
    </r>
    <r>
      <rPr>
        <sz val="12"/>
        <color theme="1"/>
        <rFont val="Times New Roman"/>
        <family val="1"/>
      </rPr>
      <t>5</t>
    </r>
    <r>
      <rPr>
        <sz val="12"/>
        <color theme="1"/>
        <rFont val="宋体"/>
        <family val="3"/>
        <charset val="134"/>
      </rPr>
      <t>日，黑龙江省鸡西市王某及其亲属</t>
    </r>
    <r>
      <rPr>
        <sz val="12"/>
        <color theme="1"/>
        <rFont val="Times New Roman"/>
        <family val="1"/>
      </rPr>
      <t>9</t>
    </r>
    <r>
      <rPr>
        <sz val="12"/>
        <color theme="1"/>
        <rFont val="宋体"/>
        <family val="3"/>
        <charset val="134"/>
      </rPr>
      <t>人在家中聚餐期间共同食用了自制酸汤子死亡。调查得知，该食材已在冰箱冷冻一年，初步判定为黄曲霉素中毒。</t>
    </r>
    <phoneticPr fontId="30" type="noConversion"/>
  </si>
  <si>
    <t>黑龙江鸡西市</t>
    <phoneticPr fontId="30" type="noConversion"/>
  </si>
  <si>
    <t>酸汤子</t>
    <phoneticPr fontId="30" type="noConversion"/>
  </si>
  <si>
    <t>黄曲霉素</t>
    <phoneticPr fontId="30" type="noConversion"/>
  </si>
  <si>
    <t>死亡</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</si>
</sst>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宋体"/>
      <charset val="134"/>
      <scheme val="minor"/>
    </font>
    <font>
      <b/>
      <sz val="11"/>
      <color theme="1"/>
      <name val="宋体"/>
      <charset val="134"/>
      <scheme val="minor"/>
    </font>
    <font>
      <sz val="11"/>
      <color theme="1"/>
      <name val="宋体"/>
      <charset val="134"/>
      <scheme val="minor"/>
    </font>
    <font>
      <u/>
      <sz val="11"/>
      <color theme="10"/>
      <name val="Calibri"/>
      <family val="2"/>
    </font>
    <font>
      <sz val="11"/>
      <color indexed="8"/>
      <name val="宋体"/>
      <charset val="134"/>
    </font>
    <font>
      <sz val="11"/>
      <color theme="8"/>
      <name val="宋体"/>
      <charset val="134"/>
      <scheme val="minor"/>
    </font>
    <font>
      <sz val="11"/>
      <color theme="6"/>
      <name val="宋体"/>
      <charset val="134"/>
      <scheme val="minor"/>
    </font>
    <font>
      <sz val="11"/>
      <color rgb="FF92D050"/>
      <name val="宋体"/>
      <charset val="134"/>
      <scheme val="minor"/>
    </font>
    <font>
      <sz val="11"/>
      <color theme="9" tint="0.39991454817346722"/>
      <name val="宋体"/>
      <charset val="134"/>
      <scheme val="minor"/>
    </font>
    <font>
      <u/>
      <sz val="11"/>
      <color rgb="FF0000FF"/>
      <name val="宋体"/>
      <charset val="134"/>
      <scheme val="minor"/>
    </font>
    <font>
      <sz val="11"/>
      <color rgb="FF000000"/>
      <name val="宋体"/>
      <charset val="134"/>
    </font>
    <font>
      <sz val="10.5"/>
      <color rgb="FF000000"/>
      <name val="Microsoft YaHei"/>
      <charset val="134"/>
    </font>
    <font>
      <sz val="10.5"/>
      <color rgb="FF333333"/>
      <name val="Microsoft YaHei"/>
      <charset val="134"/>
    </font>
    <font>
      <u/>
      <sz val="11"/>
      <color rgb="FF0000FF"/>
      <name val="宋体"/>
      <charset val="134"/>
    </font>
    <font>
      <sz val="11"/>
      <color rgb="FF00B0F0"/>
      <name val="宋体"/>
      <charset val="134"/>
      <scheme val="minor"/>
    </font>
    <font>
      <sz val="10"/>
      <color rgb="FF333333"/>
      <name val="Microsoft YaHei"/>
      <charset val="134"/>
    </font>
    <font>
      <u/>
      <sz val="11"/>
      <color rgb="FF0000FF"/>
      <name val="等线"/>
      <charset val="134"/>
    </font>
    <font>
      <sz val="11"/>
      <color rgb="FF000000"/>
      <name val="等线"/>
      <charset val="134"/>
    </font>
    <font>
      <u/>
      <sz val="11"/>
      <color rgb="FF0000FF"/>
      <name val="宋体"/>
      <charset val="134"/>
      <scheme val="minor"/>
    </font>
    <font>
      <u/>
      <sz val="11"/>
      <color indexed="12"/>
      <name val="宋体"/>
      <charset val="134"/>
    </font>
    <font>
      <sz val="11"/>
      <color indexed="49"/>
      <name val="宋体"/>
      <charset val="134"/>
    </font>
    <font>
      <sz val="11"/>
      <color indexed="51"/>
      <name val="宋体"/>
      <charset val="134"/>
    </font>
    <font>
      <sz val="11"/>
      <color indexed="50"/>
      <name val="宋体"/>
      <charset val="134"/>
    </font>
    <font>
      <sz val="11"/>
      <color indexed="45"/>
      <name val="宋体"/>
      <charset val="134"/>
    </font>
    <font>
      <sz val="11"/>
      <color indexed="40"/>
      <name val="宋体"/>
      <charset val="134"/>
    </font>
    <font>
      <u/>
      <sz val="11"/>
      <color indexed="12"/>
      <name val="等线"/>
      <charset val="134"/>
    </font>
    <font>
      <sz val="11"/>
      <color indexed="8"/>
      <name val="等线"/>
      <charset val="134"/>
    </font>
    <font>
      <sz val="10.5"/>
      <color indexed="8"/>
      <name val="Microsoft YaHei"/>
      <family val="2"/>
      <charset val="134"/>
    </font>
    <font>
      <sz val="10.5"/>
      <color indexed="63"/>
      <name val="Microsoft YaHei"/>
      <family val="2"/>
      <charset val="134"/>
    </font>
    <font>
      <sz val="10"/>
      <color indexed="63"/>
      <name val="Microsoft YaHei"/>
      <family val="2"/>
      <charset val="134"/>
    </font>
    <font>
      <sz val="9"/>
      <name val="宋体"/>
      <family val="3"/>
      <charset val="134"/>
      <scheme val="minor"/>
    </font>
    <font>
      <sz val="12"/>
      <color theme="1"/>
      <name val="Times New Roman"/>
      <family val="1"/>
    </font>
    <font>
      <sz val="12"/>
      <color theme="1"/>
      <name val="宋体"/>
      <family val="3"/>
      <charset val="134"/>
    </font>
    <font>
      <sz val="11"/>
      <color indexed="8"/>
      <name val="等线"/>
      <family val="3"/>
      <charset val="134"/>
    </font>
    <font>
      <sz val="11"/>
      <color indexed="8"/>
      <name val="宋体"/>
      <family val="3"/>
      <charset val="134"/>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8" fillId="0" borderId="0" applyNumberFormat="0" applyFill="0" applyBorder="0" applyAlignment="0" applyProtection="0">
      <alignment vertical="center"/>
    </xf>
  </cellStyleXfs>
  <cellXfs count="61">
    <xf numFmtId="0" fontId="0" fillId="0" borderId="0" xfId="0">
      <alignment vertical="center"/>
    </xf>
    <xf numFmtId="0" fontId="1" fillId="0" borderId="1" xfId="0" applyFont="1" applyBorder="1" applyAlignment="1">
      <alignment horizontal="center" vertical="top"/>
    </xf>
    <xf numFmtId="0" fontId="2" fillId="0" borderId="0" xfId="0" applyFont="1" applyAlignment="1"/>
    <xf numFmtId="0" fontId="3" fillId="0" borderId="0" xfId="1" applyFont="1" applyAlignment="1" applyProtection="1"/>
    <xf numFmtId="0" fontId="0" fillId="0" borderId="2" xfId="0" applyBorder="1">
      <alignment vertical="center"/>
    </xf>
    <xf numFmtId="0" fontId="0" fillId="0" borderId="0" xfId="0" applyAlignment="1">
      <alignment vertical="center" wrapText="1"/>
    </xf>
    <xf numFmtId="49" fontId="0" fillId="0" borderId="0" xfId="0" applyNumberFormat="1">
      <alignment vertical="center"/>
    </xf>
    <xf numFmtId="0" fontId="4" fillId="0" borderId="0" xfId="0" applyFont="1">
      <alignment vertical="center"/>
    </xf>
    <xf numFmtId="49" fontId="5" fillId="2" borderId="1" xfId="0" applyNumberFormat="1" applyFont="1" applyFill="1" applyBorder="1">
      <alignment vertical="center"/>
    </xf>
    <xf numFmtId="0" fontId="6" fillId="2" borderId="1" xfId="0" applyFont="1" applyFill="1" applyBorder="1">
      <alignment vertical="center"/>
    </xf>
    <xf numFmtId="0" fontId="7" fillId="0" borderId="1" xfId="0" applyFont="1" applyBorder="1">
      <alignment vertical="center"/>
    </xf>
    <xf numFmtId="0" fontId="8" fillId="2" borderId="1" xfId="0" applyFont="1" applyFill="1" applyBorder="1">
      <alignment vertical="center"/>
    </xf>
    <xf numFmtId="0" fontId="4" fillId="0" borderId="0" xfId="0" applyFont="1" applyAlignment="1">
      <alignment vertical="center" wrapText="1"/>
    </xf>
    <xf numFmtId="0" fontId="9" fillId="0" borderId="0" xfId="1" applyFont="1" applyAlignment="1">
      <alignment vertical="center" wrapText="1"/>
    </xf>
    <xf numFmtId="49" fontId="10" fillId="0" borderId="0" xfId="0" applyNumberFormat="1" applyFont="1">
      <alignment vertical="center"/>
    </xf>
    <xf numFmtId="0" fontId="11" fillId="0" borderId="0" xfId="0" applyFont="1" applyAlignment="1">
      <alignment vertical="center" wrapText="1"/>
    </xf>
    <xf numFmtId="0" fontId="10" fillId="0" borderId="0" xfId="0" applyFont="1" applyAlignment="1">
      <alignment vertical="center" wrapText="1"/>
    </xf>
    <xf numFmtId="0" fontId="10" fillId="0" borderId="0" xfId="0" applyFont="1">
      <alignment vertical="center"/>
    </xf>
    <xf numFmtId="0" fontId="12" fillId="0" borderId="0" xfId="0" applyFont="1" applyAlignment="1">
      <alignment vertical="center" wrapText="1"/>
    </xf>
    <xf numFmtId="0" fontId="13" fillId="0" borderId="0" xfId="1" applyFont="1" applyAlignment="1">
      <alignment vertical="center" wrapText="1"/>
    </xf>
    <xf numFmtId="0" fontId="13" fillId="0" borderId="0" xfId="1" applyFont="1" applyFill="1" applyAlignment="1">
      <alignment vertical="center" wrapText="1"/>
    </xf>
    <xf numFmtId="0" fontId="12" fillId="0" borderId="2" xfId="0" applyFont="1" applyBorder="1" applyAlignment="1">
      <alignment vertical="center" wrapText="1"/>
    </xf>
    <xf numFmtId="0" fontId="4" fillId="0" borderId="2" xfId="0" applyFont="1" applyBorder="1" applyAlignment="1">
      <alignment vertical="center" wrapText="1"/>
    </xf>
    <xf numFmtId="49" fontId="10" fillId="0" borderId="2" xfId="0" applyNumberFormat="1" applyFont="1" applyBorder="1">
      <alignment vertical="center"/>
    </xf>
    <xf numFmtId="0" fontId="10" fillId="0" borderId="2" xfId="0" applyFont="1" applyBorder="1">
      <alignment vertical="center"/>
    </xf>
    <xf numFmtId="31" fontId="12" fillId="0" borderId="0" xfId="0" applyNumberFormat="1" applyFont="1">
      <alignment vertical="center"/>
    </xf>
    <xf numFmtId="0" fontId="14" fillId="2" borderId="1" xfId="0" applyFont="1" applyFill="1" applyBorder="1">
      <alignment vertical="center"/>
    </xf>
    <xf numFmtId="0" fontId="15" fillId="0" borderId="0" xfId="0" applyFont="1" applyAlignment="1">
      <alignment horizontal="left" vertical="center" wrapText="1"/>
    </xf>
    <xf numFmtId="0" fontId="16" fillId="0" borderId="0" xfId="1" applyNumberFormat="1" applyFont="1" applyAlignment="1">
      <alignment horizontal="center" vertical="center" wrapText="1"/>
    </xf>
    <xf numFmtId="31" fontId="17" fillId="0" borderId="0" xfId="0"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horizontal="left" vertical="center" wrapText="1"/>
    </xf>
    <xf numFmtId="0" fontId="16" fillId="0" borderId="0" xfId="1" applyNumberFormat="1" applyFont="1" applyAlignment="1">
      <alignment vertical="center" wrapText="1"/>
    </xf>
    <xf numFmtId="0" fontId="17" fillId="0" borderId="0" xfId="0" applyFont="1" applyAlignment="1">
      <alignment vertical="center" wrapText="1"/>
    </xf>
    <xf numFmtId="0" fontId="4" fillId="0" borderId="0" xfId="0" applyNumberFormat="1" applyFont="1" applyFill="1" applyBorder="1" applyAlignment="1" applyProtection="1">
      <alignment vertical="center"/>
    </xf>
    <xf numFmtId="0" fontId="4" fillId="0" borderId="0" xfId="0" applyNumberFormat="1" applyFont="1" applyFill="1" applyBorder="1" applyAlignment="1" applyProtection="1">
      <alignment vertical="center" wrapText="1"/>
    </xf>
    <xf numFmtId="49" fontId="4" fillId="0" borderId="0" xfId="0" applyNumberFormat="1" applyFont="1" applyFill="1" applyBorder="1" applyAlignment="1" applyProtection="1">
      <alignment vertical="center"/>
    </xf>
    <xf numFmtId="49" fontId="20" fillId="3" borderId="3" xfId="0" applyNumberFormat="1" applyFont="1" applyFill="1" applyBorder="1" applyAlignment="1" applyProtection="1">
      <alignment vertical="center"/>
    </xf>
    <xf numFmtId="0" fontId="21" fillId="3" borderId="3" xfId="0" applyNumberFormat="1" applyFont="1" applyFill="1" applyBorder="1" applyAlignment="1" applyProtection="1">
      <alignment vertical="center"/>
    </xf>
    <xf numFmtId="0" fontId="22" fillId="0" borderId="3" xfId="0" applyNumberFormat="1" applyFont="1" applyFill="1" applyBorder="1" applyAlignment="1" applyProtection="1">
      <alignment vertical="center"/>
    </xf>
    <xf numFmtId="0" fontId="23" fillId="3" borderId="3" xfId="0" applyNumberFormat="1" applyFont="1" applyFill="1" applyBorder="1" applyAlignment="1" applyProtection="1">
      <alignment vertical="center"/>
    </xf>
    <xf numFmtId="0" fontId="24" fillId="3" borderId="3" xfId="0" applyNumberFormat="1" applyFont="1" applyFill="1" applyBorder="1" applyAlignment="1" applyProtection="1">
      <alignment vertical="center"/>
    </xf>
    <xf numFmtId="0" fontId="19" fillId="0" borderId="0" xfId="0" applyNumberFormat="1" applyFont="1" applyFill="1" applyBorder="1" applyAlignment="1" applyProtection="1">
      <alignment vertical="center" wrapText="1"/>
    </xf>
    <xf numFmtId="0" fontId="27" fillId="0" borderId="0" xfId="0" applyNumberFormat="1" applyFont="1" applyFill="1" applyBorder="1" applyAlignment="1" applyProtection="1">
      <alignment vertical="center" wrapText="1"/>
    </xf>
    <xf numFmtId="0" fontId="28" fillId="0" borderId="0" xfId="0" applyNumberFormat="1" applyFont="1" applyFill="1" applyBorder="1" applyAlignment="1" applyProtection="1">
      <alignment vertical="center" wrapText="1"/>
    </xf>
    <xf numFmtId="0" fontId="4" fillId="0" borderId="2" xfId="0" applyNumberFormat="1" applyFont="1" applyFill="1" applyBorder="1" applyAlignment="1" applyProtection="1">
      <alignment vertical="center"/>
    </xf>
    <xf numFmtId="0" fontId="28" fillId="0" borderId="2" xfId="0" applyNumberFormat="1" applyFont="1" applyFill="1" applyBorder="1" applyAlignment="1" applyProtection="1">
      <alignment vertical="center" wrapText="1"/>
    </xf>
    <xf numFmtId="0" fontId="4" fillId="0" borderId="2" xfId="0" applyNumberFormat="1" applyFont="1" applyFill="1" applyBorder="1" applyAlignment="1" applyProtection="1">
      <alignment vertical="center" wrapText="1"/>
    </xf>
    <xf numFmtId="49" fontId="4" fillId="0" borderId="2" xfId="0" applyNumberFormat="1" applyFont="1" applyFill="1" applyBorder="1" applyAlignment="1" applyProtection="1">
      <alignment vertical="center"/>
    </xf>
    <xf numFmtId="31" fontId="28" fillId="0" borderId="0" xfId="0" applyNumberFormat="1" applyFont="1" applyFill="1" applyBorder="1" applyAlignment="1" applyProtection="1">
      <alignment vertical="center"/>
    </xf>
    <xf numFmtId="0" fontId="29" fillId="0" borderId="0" xfId="0" applyNumberFormat="1" applyFont="1" applyFill="1" applyBorder="1" applyAlignment="1" applyProtection="1">
      <alignment horizontal="left" vertical="center" wrapText="1"/>
    </xf>
    <xf numFmtId="0" fontId="25" fillId="0" borderId="0" xfId="0" applyNumberFormat="1" applyFont="1" applyFill="1" applyBorder="1" applyAlignment="1" applyProtection="1">
      <alignment horizontal="center" vertical="center" wrapText="1"/>
    </xf>
    <xf numFmtId="31" fontId="26" fillId="0" borderId="0" xfId="0" applyNumberFormat="1" applyFont="1" applyFill="1" applyBorder="1" applyAlignment="1" applyProtection="1">
      <alignment horizontal="center" vertical="center"/>
    </xf>
    <xf numFmtId="0" fontId="26" fillId="0" borderId="0" xfId="0" applyNumberFormat="1" applyFont="1" applyFill="1" applyBorder="1" applyAlignment="1" applyProtection="1">
      <alignment horizontal="center" vertical="center"/>
    </xf>
    <xf numFmtId="0" fontId="26" fillId="0" borderId="0" xfId="0" applyNumberFormat="1" applyFont="1" applyFill="1" applyBorder="1" applyAlignment="1" applyProtection="1">
      <alignment horizontal="left" vertical="center" wrapText="1"/>
    </xf>
    <xf numFmtId="0" fontId="25" fillId="0" borderId="0" xfId="0" applyNumberFormat="1" applyFont="1" applyFill="1" applyBorder="1" applyAlignment="1" applyProtection="1">
      <alignment vertical="center" wrapText="1"/>
    </xf>
    <xf numFmtId="0" fontId="26" fillId="0" borderId="0" xfId="0" applyNumberFormat="1" applyFont="1" applyFill="1" applyBorder="1" applyAlignment="1" applyProtection="1">
      <alignment vertical="center" wrapText="1"/>
    </xf>
    <xf numFmtId="0" fontId="18" fillId="0" borderId="0" xfId="1">
      <alignment vertical="center"/>
    </xf>
    <xf numFmtId="31" fontId="0" fillId="0" borderId="0" xfId="0" applyNumberFormat="1">
      <alignment vertical="center"/>
    </xf>
    <xf numFmtId="0" fontId="33" fillId="0" borderId="0" xfId="0" applyNumberFormat="1" applyFont="1" applyFill="1" applyBorder="1" applyAlignment="1" applyProtection="1">
      <alignment horizontal="center" vertical="center"/>
    </xf>
    <xf numFmtId="0" fontId="34" fillId="0" borderId="0" xfId="0" applyNumberFormat="1" applyFont="1" applyFill="1" applyBorder="1" applyAlignment="1" applyProtection="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news.foodmate.net/2011/10/191923.html" TargetMode="External"/><Relationship Id="rId117" Type="http://schemas.openxmlformats.org/officeDocument/2006/relationships/hyperlink" Target="http://news.foodmate.net/2020/11/578213.html" TargetMode="External"/><Relationship Id="rId21" Type="http://schemas.openxmlformats.org/officeDocument/2006/relationships/hyperlink" Target="http://news.foodmate.net/2015/03/299237.html" TargetMode="External"/><Relationship Id="rId42" Type="http://schemas.openxmlformats.org/officeDocument/2006/relationships/hyperlink" Target="http://news.foodmate.net/2023/03/655874.html" TargetMode="External"/><Relationship Id="rId47" Type="http://schemas.openxmlformats.org/officeDocument/2006/relationships/hyperlink" Target="http://news.foodmate.net/2021/08/603350.html" TargetMode="External"/><Relationship Id="rId63" Type="http://schemas.openxmlformats.org/officeDocument/2006/relationships/hyperlink" Target="http://news.foodmate.net/2016/11/402049.html" TargetMode="External"/><Relationship Id="rId68" Type="http://schemas.openxmlformats.org/officeDocument/2006/relationships/hyperlink" Target="http://news.foodmate.net/2015/05/309490.html" TargetMode="External"/><Relationship Id="rId84" Type="http://schemas.openxmlformats.org/officeDocument/2006/relationships/hyperlink" Target="http://news.foodmate.net/2021/08/604261.html" TargetMode="External"/><Relationship Id="rId89" Type="http://schemas.openxmlformats.org/officeDocument/2006/relationships/hyperlink" Target="http://news.foodmate.net/2018/11/493750.html" TargetMode="External"/><Relationship Id="rId112" Type="http://schemas.openxmlformats.org/officeDocument/2006/relationships/hyperlink" Target="http://news.foodmate.net/2015/01/292708.html" TargetMode="External"/><Relationship Id="rId16" Type="http://schemas.openxmlformats.org/officeDocument/2006/relationships/hyperlink" Target="http://news.foodmate.net/2018/11/492580.html" TargetMode="External"/><Relationship Id="rId107" Type="http://schemas.openxmlformats.org/officeDocument/2006/relationships/hyperlink" Target="http://news.foodmate.net/2015/06/311400.html" TargetMode="External"/><Relationship Id="rId11" Type="http://schemas.openxmlformats.org/officeDocument/2006/relationships/hyperlink" Target="http://news.foodmate.net/2022/01/617816.html" TargetMode="External"/><Relationship Id="rId32" Type="http://schemas.openxmlformats.org/officeDocument/2006/relationships/hyperlink" Target="http://news.foodmate.net/2022/05/629801.html" TargetMode="External"/><Relationship Id="rId37" Type="http://schemas.openxmlformats.org/officeDocument/2006/relationships/hyperlink" Target="http://news.foodmate.net/2021/08/604369.html" TargetMode="External"/><Relationship Id="rId53" Type="http://schemas.openxmlformats.org/officeDocument/2006/relationships/hyperlink" Target="http://news.foodmate.net/2019/08/531133.html" TargetMode="External"/><Relationship Id="rId58" Type="http://schemas.openxmlformats.org/officeDocument/2006/relationships/hyperlink" Target="http://news.foodmate.net/2018/07/476479.html" TargetMode="External"/><Relationship Id="rId74" Type="http://schemas.openxmlformats.org/officeDocument/2006/relationships/hyperlink" Target="http://news.foodmate.net/2019/03/509076.html" TargetMode="External"/><Relationship Id="rId79" Type="http://schemas.openxmlformats.org/officeDocument/2006/relationships/hyperlink" Target="http://news.foodmate.net/2023/05/659986.html" TargetMode="External"/><Relationship Id="rId102" Type="http://schemas.openxmlformats.org/officeDocument/2006/relationships/hyperlink" Target="http://news.foodmate.net/2016/08/390661.html" TargetMode="External"/><Relationship Id="rId5" Type="http://schemas.openxmlformats.org/officeDocument/2006/relationships/hyperlink" Target="http://news.foodmate.net/2022/12/648511.html" TargetMode="External"/><Relationship Id="rId90" Type="http://schemas.openxmlformats.org/officeDocument/2006/relationships/hyperlink" Target="http://news.foodmate.net/2018/07/474868.html" TargetMode="External"/><Relationship Id="rId95" Type="http://schemas.openxmlformats.org/officeDocument/2006/relationships/hyperlink" Target="http://news.foodmate.net/2017/06/431242.html" TargetMode="External"/><Relationship Id="rId22" Type="http://schemas.openxmlformats.org/officeDocument/2006/relationships/hyperlink" Target="http://news.foodmate.net/2015/01/290638.html" TargetMode="External"/><Relationship Id="rId27" Type="http://schemas.openxmlformats.org/officeDocument/2006/relationships/hyperlink" Target="http://news.foodmate.net/2021/11/613278.html" TargetMode="External"/><Relationship Id="rId43" Type="http://schemas.openxmlformats.org/officeDocument/2006/relationships/hyperlink" Target="http://news.foodmate.net/2022/08/639161.html" TargetMode="External"/><Relationship Id="rId48" Type="http://schemas.openxmlformats.org/officeDocument/2006/relationships/hyperlink" Target="http://news.foodmate.net/2021/08/601880.html" TargetMode="External"/><Relationship Id="rId64" Type="http://schemas.openxmlformats.org/officeDocument/2006/relationships/hyperlink" Target="http://news.foodmate.net/2016/10/399309.html" TargetMode="External"/><Relationship Id="rId69" Type="http://schemas.openxmlformats.org/officeDocument/2006/relationships/hyperlink" Target="http://news.foodmate.net/2014/08/273227.html" TargetMode="External"/><Relationship Id="rId113" Type="http://schemas.openxmlformats.org/officeDocument/2006/relationships/hyperlink" Target="http://news.foodmate.net/2014/10/280094.html" TargetMode="External"/><Relationship Id="rId118" Type="http://schemas.openxmlformats.org/officeDocument/2006/relationships/hyperlink" Target="http://news.foodmate.net/2020/04/558080.html" TargetMode="External"/><Relationship Id="rId80" Type="http://schemas.openxmlformats.org/officeDocument/2006/relationships/hyperlink" Target="http://news.foodmate.net/2023/03/657058.html" TargetMode="External"/><Relationship Id="rId85" Type="http://schemas.openxmlformats.org/officeDocument/2006/relationships/hyperlink" Target="http://news.foodmate.net/2019/11/541879.html" TargetMode="External"/><Relationship Id="rId12" Type="http://schemas.openxmlformats.org/officeDocument/2006/relationships/hyperlink" Target="http://news.foodmate.net/2021/03/586101.html" TargetMode="External"/><Relationship Id="rId17" Type="http://schemas.openxmlformats.org/officeDocument/2006/relationships/hyperlink" Target="http://news.foodmate.net/2017/06/432371.html" TargetMode="External"/><Relationship Id="rId33" Type="http://schemas.openxmlformats.org/officeDocument/2006/relationships/hyperlink" Target="http://news.foodmate.net/2022/05/628805.html" TargetMode="External"/><Relationship Id="rId38" Type="http://schemas.openxmlformats.org/officeDocument/2006/relationships/hyperlink" Target="http://news.foodmate.net/2022/04/626507.html" TargetMode="External"/><Relationship Id="rId59" Type="http://schemas.openxmlformats.org/officeDocument/2006/relationships/hyperlink" Target="http://news.foodmate.net/2018/05/468902.html" TargetMode="External"/><Relationship Id="rId103" Type="http://schemas.openxmlformats.org/officeDocument/2006/relationships/hyperlink" Target="http://news.foodmate.net/2016/08/390261.html" TargetMode="External"/><Relationship Id="rId108" Type="http://schemas.openxmlformats.org/officeDocument/2006/relationships/hyperlink" Target="http://news.foodmate.net/2015/05/309766.html" TargetMode="External"/><Relationship Id="rId54" Type="http://schemas.openxmlformats.org/officeDocument/2006/relationships/hyperlink" Target="http://news.foodmate.net/2019/06/522260.html" TargetMode="External"/><Relationship Id="rId70" Type="http://schemas.openxmlformats.org/officeDocument/2006/relationships/hyperlink" Target="http://news.foodmate.net/2023/09/669428.html" TargetMode="External"/><Relationship Id="rId75" Type="http://schemas.openxmlformats.org/officeDocument/2006/relationships/hyperlink" Target="http://news.foodmate.net/2016/08/390247.html" TargetMode="External"/><Relationship Id="rId91" Type="http://schemas.openxmlformats.org/officeDocument/2006/relationships/hyperlink" Target="http://news.foodmate.net/2018/04/465390.html" TargetMode="External"/><Relationship Id="rId96" Type="http://schemas.openxmlformats.org/officeDocument/2006/relationships/hyperlink" Target="http://news.foodmate.net/2017/04/426998.html" TargetMode="External"/><Relationship Id="rId1" Type="http://schemas.openxmlformats.org/officeDocument/2006/relationships/hyperlink" Target="https://www.cn-healthcare.com/articlewm/20230916/content-1606461.html" TargetMode="External"/><Relationship Id="rId6" Type="http://schemas.openxmlformats.org/officeDocument/2006/relationships/hyperlink" Target="http://news.foodmate.net/2022/11/647697.html" TargetMode="External"/><Relationship Id="rId23" Type="http://schemas.openxmlformats.org/officeDocument/2006/relationships/hyperlink" Target="http://news.foodmate.net/2014/07/269068.html" TargetMode="External"/><Relationship Id="rId28" Type="http://schemas.openxmlformats.org/officeDocument/2006/relationships/hyperlink" Target="http://news.foodmate.net/2023/09/670082.html" TargetMode="External"/><Relationship Id="rId49" Type="http://schemas.openxmlformats.org/officeDocument/2006/relationships/hyperlink" Target="http://news.foodmate.net/2020/11/576925.html" TargetMode="External"/><Relationship Id="rId114" Type="http://schemas.openxmlformats.org/officeDocument/2006/relationships/hyperlink" Target="http://news.foodmate.net/2023/05/661129.html" TargetMode="External"/><Relationship Id="rId119" Type="http://schemas.openxmlformats.org/officeDocument/2006/relationships/hyperlink" Target="http://news.foodmate.net/2019/10/538110.html" TargetMode="External"/><Relationship Id="rId10" Type="http://schemas.openxmlformats.org/officeDocument/2006/relationships/hyperlink" Target="http://news.foodmate.net/2022/01/618845.html" TargetMode="External"/><Relationship Id="rId31" Type="http://schemas.openxmlformats.org/officeDocument/2006/relationships/hyperlink" Target="https://news.foodmate.net/2023/04/658844.html" TargetMode="External"/><Relationship Id="rId44" Type="http://schemas.openxmlformats.org/officeDocument/2006/relationships/hyperlink" Target="http://news.foodmate.net/2022/05/630523.html" TargetMode="External"/><Relationship Id="rId52" Type="http://schemas.openxmlformats.org/officeDocument/2006/relationships/hyperlink" Target="http://news.foodmate.net/2020/03/555071.html" TargetMode="External"/><Relationship Id="rId60" Type="http://schemas.openxmlformats.org/officeDocument/2006/relationships/hyperlink" Target="http://news.foodmate.net/2017/07/435108.html" TargetMode="External"/><Relationship Id="rId65" Type="http://schemas.openxmlformats.org/officeDocument/2006/relationships/hyperlink" Target="http://news.foodmate.net/2016/06/381776.html" TargetMode="External"/><Relationship Id="rId73" Type="http://schemas.openxmlformats.org/officeDocument/2006/relationships/hyperlink" Target="http://news.foodmate.net/2019/05/520599.html" TargetMode="External"/><Relationship Id="rId78" Type="http://schemas.openxmlformats.org/officeDocument/2006/relationships/hyperlink" Target="http://news.foodmate.net/2023/06/663895.html" TargetMode="External"/><Relationship Id="rId81" Type="http://schemas.openxmlformats.org/officeDocument/2006/relationships/hyperlink" Target="http://news.foodmate.net/2023/02/652496.html" TargetMode="External"/><Relationship Id="rId86" Type="http://schemas.openxmlformats.org/officeDocument/2006/relationships/hyperlink" Target="http://news.foodmate.net/2019/05/519640.html" TargetMode="External"/><Relationship Id="rId94" Type="http://schemas.openxmlformats.org/officeDocument/2006/relationships/hyperlink" Target="http://news.foodmate.net/2017/06/432843.html" TargetMode="External"/><Relationship Id="rId99" Type="http://schemas.openxmlformats.org/officeDocument/2006/relationships/hyperlink" Target="http://news.foodmate.net/2016/11/405853.html" TargetMode="External"/><Relationship Id="rId101" Type="http://schemas.openxmlformats.org/officeDocument/2006/relationships/hyperlink" Target="http://news.foodmate.net/2016/09/394307.html" TargetMode="External"/><Relationship Id="rId4" Type="http://schemas.openxmlformats.org/officeDocument/2006/relationships/hyperlink" Target="http://news.foodmate.net/2023/03/656358.html" TargetMode="External"/><Relationship Id="rId9" Type="http://schemas.openxmlformats.org/officeDocument/2006/relationships/hyperlink" Target="http://news.foodmate.net/2022/05/631281.html" TargetMode="External"/><Relationship Id="rId13" Type="http://schemas.openxmlformats.org/officeDocument/2006/relationships/hyperlink" Target="http://news.foodmate.net/2021/01/583408.html" TargetMode="External"/><Relationship Id="rId18" Type="http://schemas.openxmlformats.org/officeDocument/2006/relationships/hyperlink" Target="http://news.foodmate.net/2017/06/431809.html" TargetMode="External"/><Relationship Id="rId39" Type="http://schemas.openxmlformats.org/officeDocument/2006/relationships/hyperlink" Target="http://news.foodmate.net/2021/08/601713.html" TargetMode="External"/><Relationship Id="rId109" Type="http://schemas.openxmlformats.org/officeDocument/2006/relationships/hyperlink" Target="http://news.foodmate.net/2015/05/308338.html" TargetMode="External"/><Relationship Id="rId34" Type="http://schemas.openxmlformats.org/officeDocument/2006/relationships/hyperlink" Target="https://www.cn-healthcare.com/articlewm/20221218/content-1485668.html" TargetMode="External"/><Relationship Id="rId50" Type="http://schemas.openxmlformats.org/officeDocument/2006/relationships/hyperlink" Target="http://news.foodmate.net/2020/10/574999.html" TargetMode="External"/><Relationship Id="rId55" Type="http://schemas.openxmlformats.org/officeDocument/2006/relationships/hyperlink" Target="http://news.foodmate.net/2019/06/521347.html" TargetMode="External"/><Relationship Id="rId76" Type="http://schemas.openxmlformats.org/officeDocument/2006/relationships/hyperlink" Target="http://news.foodmate.net/2016/07/387470.html" TargetMode="External"/><Relationship Id="rId97" Type="http://schemas.openxmlformats.org/officeDocument/2006/relationships/hyperlink" Target="http://news.foodmate.net/2017/02/418268.html" TargetMode="External"/><Relationship Id="rId104" Type="http://schemas.openxmlformats.org/officeDocument/2006/relationships/hyperlink" Target="http://news.foodmate.net/2016/05/380649.html" TargetMode="External"/><Relationship Id="rId120" Type="http://schemas.openxmlformats.org/officeDocument/2006/relationships/hyperlink" Target="http://news.foodmate.net/2019/08/531970.html" TargetMode="External"/><Relationship Id="rId7" Type="http://schemas.openxmlformats.org/officeDocument/2006/relationships/hyperlink" Target="http://news.foodmate.net/2022/11/644841.html" TargetMode="External"/><Relationship Id="rId71" Type="http://schemas.openxmlformats.org/officeDocument/2006/relationships/hyperlink" Target="http://news.foodmate.net/2020/11/575907.html" TargetMode="External"/><Relationship Id="rId92" Type="http://schemas.openxmlformats.org/officeDocument/2006/relationships/hyperlink" Target="http://news.foodmate.net/2018/02/458128.html" TargetMode="External"/><Relationship Id="rId2" Type="http://schemas.openxmlformats.org/officeDocument/2006/relationships/hyperlink" Target="http://news.foodmate.net/2023/07/665560.html" TargetMode="External"/><Relationship Id="rId29" Type="http://schemas.openxmlformats.org/officeDocument/2006/relationships/hyperlink" Target="http://news.foodmate.net/2021/09/606602.html" TargetMode="External"/><Relationship Id="rId24" Type="http://schemas.openxmlformats.org/officeDocument/2006/relationships/hyperlink" Target="http://news.foodmate.net/2014/05/263354.html" TargetMode="External"/><Relationship Id="rId40" Type="http://schemas.openxmlformats.org/officeDocument/2006/relationships/hyperlink" Target="http://news.foodmate.net/2023/07/666142.html" TargetMode="External"/><Relationship Id="rId45" Type="http://schemas.openxmlformats.org/officeDocument/2006/relationships/hyperlink" Target="http://news.foodmate.net/2022/04/625494.html" TargetMode="External"/><Relationship Id="rId66" Type="http://schemas.openxmlformats.org/officeDocument/2006/relationships/hyperlink" Target="http://news.foodmate.net/2015/11/339789.html" TargetMode="External"/><Relationship Id="rId87" Type="http://schemas.openxmlformats.org/officeDocument/2006/relationships/hyperlink" Target="http://news.foodmate.net/2019/04/514436.html" TargetMode="External"/><Relationship Id="rId110" Type="http://schemas.openxmlformats.org/officeDocument/2006/relationships/hyperlink" Target="http://news.foodmate.net/2015/03/301699.html" TargetMode="External"/><Relationship Id="rId115" Type="http://schemas.openxmlformats.org/officeDocument/2006/relationships/hyperlink" Target="http://news.foodmate.net/2023/03/656798.html" TargetMode="External"/><Relationship Id="rId61" Type="http://schemas.openxmlformats.org/officeDocument/2006/relationships/hyperlink" Target="http://news.foodmate.net/2017/06/431860.html" TargetMode="External"/><Relationship Id="rId82" Type="http://schemas.openxmlformats.org/officeDocument/2006/relationships/hyperlink" Target="http://news.foodmate.net/2022/08/639437.html" TargetMode="External"/><Relationship Id="rId19" Type="http://schemas.openxmlformats.org/officeDocument/2006/relationships/hyperlink" Target="http://news.foodmate.net/2016/08/393215.html" TargetMode="External"/><Relationship Id="rId14" Type="http://schemas.openxmlformats.org/officeDocument/2006/relationships/hyperlink" Target="http://news.foodmate.net/2020/10/575697.html" TargetMode="External"/><Relationship Id="rId30" Type="http://schemas.openxmlformats.org/officeDocument/2006/relationships/hyperlink" Target="http://news.foodmate.net/2021/09/605830.html" TargetMode="External"/><Relationship Id="rId35" Type="http://schemas.openxmlformats.org/officeDocument/2006/relationships/hyperlink" Target="http://news.foodmate.net/2020/08/569955.html" TargetMode="External"/><Relationship Id="rId56" Type="http://schemas.openxmlformats.org/officeDocument/2006/relationships/hyperlink" Target="http://news.foodmate.net/2019/04/513108.html" TargetMode="External"/><Relationship Id="rId77" Type="http://schemas.openxmlformats.org/officeDocument/2006/relationships/hyperlink" Target="http://news.foodmate.net/2015/11/336748.html" TargetMode="External"/><Relationship Id="rId100" Type="http://schemas.openxmlformats.org/officeDocument/2006/relationships/hyperlink" Target="http://news.foodmate.net/2016/11/403666.html" TargetMode="External"/><Relationship Id="rId105" Type="http://schemas.openxmlformats.org/officeDocument/2006/relationships/hyperlink" Target="http://news.foodmate.net/2016/04/375004.html" TargetMode="External"/><Relationship Id="rId8" Type="http://schemas.openxmlformats.org/officeDocument/2006/relationships/hyperlink" Target="http://news.foodmate.net/2022/08/638640.html" TargetMode="External"/><Relationship Id="rId51" Type="http://schemas.openxmlformats.org/officeDocument/2006/relationships/hyperlink" Target="http://news.foodmate.net/2020/08/569961.html" TargetMode="External"/><Relationship Id="rId72" Type="http://schemas.openxmlformats.org/officeDocument/2006/relationships/hyperlink" Target="http://news.foodmate.net/2019/09/534616.html" TargetMode="External"/><Relationship Id="rId93" Type="http://schemas.openxmlformats.org/officeDocument/2006/relationships/hyperlink" Target="http://news.foodmate.net/2017/11/448858.html" TargetMode="External"/><Relationship Id="rId98" Type="http://schemas.openxmlformats.org/officeDocument/2006/relationships/hyperlink" Target="http://news.foodmate.net/2017/01/415326.html" TargetMode="External"/><Relationship Id="rId3" Type="http://schemas.openxmlformats.org/officeDocument/2006/relationships/hyperlink" Target="http://news.foodmate.net/2023/03/656643.html" TargetMode="External"/><Relationship Id="rId25" Type="http://schemas.openxmlformats.org/officeDocument/2006/relationships/hyperlink" Target="http://news.foodmate.net/2012/05/205255.html" TargetMode="External"/><Relationship Id="rId46" Type="http://schemas.openxmlformats.org/officeDocument/2006/relationships/hyperlink" Target="http://news.foodmate.net/2021/08/603703.html" TargetMode="External"/><Relationship Id="rId67" Type="http://schemas.openxmlformats.org/officeDocument/2006/relationships/hyperlink" Target="http://news.foodmate.net/2015/05/307624.html" TargetMode="External"/><Relationship Id="rId116" Type="http://schemas.openxmlformats.org/officeDocument/2006/relationships/hyperlink" Target="http://news.foodmate.net/2022/06/632252.html" TargetMode="External"/><Relationship Id="rId20" Type="http://schemas.openxmlformats.org/officeDocument/2006/relationships/hyperlink" Target="http://news.foodmate.net/2015/03/301352.html" TargetMode="External"/><Relationship Id="rId41" Type="http://schemas.openxmlformats.org/officeDocument/2006/relationships/hyperlink" Target="http://news.foodmate.net/2023/08/668967.html" TargetMode="External"/><Relationship Id="rId62" Type="http://schemas.openxmlformats.org/officeDocument/2006/relationships/hyperlink" Target="http://news.foodmate.net/2016/12/409133.html" TargetMode="External"/><Relationship Id="rId83" Type="http://schemas.openxmlformats.org/officeDocument/2006/relationships/hyperlink" Target="http://news.foodmate.net/2022/07/634357.html" TargetMode="External"/><Relationship Id="rId88" Type="http://schemas.openxmlformats.org/officeDocument/2006/relationships/hyperlink" Target="http://news.foodmate.net/2019/01/503012.html" TargetMode="External"/><Relationship Id="rId111" Type="http://schemas.openxmlformats.org/officeDocument/2006/relationships/hyperlink" Target="http://news.foodmate.net/2015/03/299335.html" TargetMode="External"/><Relationship Id="rId15" Type="http://schemas.openxmlformats.org/officeDocument/2006/relationships/hyperlink" Target="http://news.foodmate.net/2020/09/570768.html" TargetMode="External"/><Relationship Id="rId36" Type="http://schemas.openxmlformats.org/officeDocument/2006/relationships/hyperlink" Target="http://news.foodmate.net/2021/12/615187.html" TargetMode="External"/><Relationship Id="rId57" Type="http://schemas.openxmlformats.org/officeDocument/2006/relationships/hyperlink" Target="http://news.foodmate.net/2018/10/488236.html" TargetMode="External"/><Relationship Id="rId106" Type="http://schemas.openxmlformats.org/officeDocument/2006/relationships/hyperlink" Target="http://news.foodmate.net/2015/08/323199.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www.liqiang.cn/" TargetMode="External"/><Relationship Id="rId21" Type="http://schemas.openxmlformats.org/officeDocument/2006/relationships/hyperlink" Target="https://www.peng.net/" TargetMode="External"/><Relationship Id="rId324" Type="http://schemas.openxmlformats.org/officeDocument/2006/relationships/hyperlink" Target="http://leima.cn/" TargetMode="External"/><Relationship Id="rId531" Type="http://schemas.openxmlformats.org/officeDocument/2006/relationships/hyperlink" Target="https://cuisun.cn/" TargetMode="External"/><Relationship Id="rId170" Type="http://schemas.openxmlformats.org/officeDocument/2006/relationships/hyperlink" Target="http://ding.cn/" TargetMode="External"/><Relationship Id="rId268" Type="http://schemas.openxmlformats.org/officeDocument/2006/relationships/hyperlink" Target="https://www.shaoduan.cn/" TargetMode="External"/><Relationship Id="rId475" Type="http://schemas.openxmlformats.org/officeDocument/2006/relationships/hyperlink" Target="http://www.93.cn/" TargetMode="External"/><Relationship Id="rId32" Type="http://schemas.openxmlformats.org/officeDocument/2006/relationships/hyperlink" Target="https://xiulan.cn/" TargetMode="External"/><Relationship Id="rId128" Type="http://schemas.openxmlformats.org/officeDocument/2006/relationships/hyperlink" Target="https://zheng.cn/" TargetMode="External"/><Relationship Id="rId335" Type="http://schemas.openxmlformats.org/officeDocument/2006/relationships/hyperlink" Target="https://ye.cn/" TargetMode="External"/><Relationship Id="rId542" Type="http://schemas.openxmlformats.org/officeDocument/2006/relationships/hyperlink" Target="http://06.cn/" TargetMode="External"/><Relationship Id="rId181" Type="http://schemas.openxmlformats.org/officeDocument/2006/relationships/hyperlink" Target="https://www.qianwen.cn/" TargetMode="External"/><Relationship Id="rId402" Type="http://schemas.openxmlformats.org/officeDocument/2006/relationships/hyperlink" Target="https://www.yonggang.cn/" TargetMode="External"/><Relationship Id="rId279" Type="http://schemas.openxmlformats.org/officeDocument/2006/relationships/hyperlink" Target="http://yq.cn/" TargetMode="External"/><Relationship Id="rId486" Type="http://schemas.openxmlformats.org/officeDocument/2006/relationships/hyperlink" Target="http://www.hanxia.cn/" TargetMode="External"/><Relationship Id="rId43" Type="http://schemas.openxmlformats.org/officeDocument/2006/relationships/hyperlink" Target="https://pingxiuying.org/" TargetMode="External"/><Relationship Id="rId139" Type="http://schemas.openxmlformats.org/officeDocument/2006/relationships/hyperlink" Target="http://minxiuying.cn/" TargetMode="External"/><Relationship Id="rId346" Type="http://schemas.openxmlformats.org/officeDocument/2006/relationships/hyperlink" Target="https://chaoxie.cn/" TargetMode="External"/><Relationship Id="rId553" Type="http://schemas.openxmlformats.org/officeDocument/2006/relationships/hyperlink" Target="http://08.cn/" TargetMode="External"/><Relationship Id="rId192" Type="http://schemas.openxmlformats.org/officeDocument/2006/relationships/hyperlink" Target="https://guiying.cn/" TargetMode="External"/><Relationship Id="rId206" Type="http://schemas.openxmlformats.org/officeDocument/2006/relationships/hyperlink" Target="http://nagong.net/" TargetMode="External"/><Relationship Id="rId413" Type="http://schemas.openxmlformats.org/officeDocument/2006/relationships/hyperlink" Target="https://junkang.net/" TargetMode="External"/><Relationship Id="rId497" Type="http://schemas.openxmlformats.org/officeDocument/2006/relationships/hyperlink" Target="https://guoqiao.cn/" TargetMode="External"/><Relationship Id="rId357" Type="http://schemas.openxmlformats.org/officeDocument/2006/relationships/hyperlink" Target="http://www.jie.cn/" TargetMode="External"/><Relationship Id="rId54" Type="http://schemas.openxmlformats.org/officeDocument/2006/relationships/hyperlink" Target="https://55.cn/" TargetMode="External"/><Relationship Id="rId217" Type="http://schemas.openxmlformats.org/officeDocument/2006/relationships/hyperlink" Target="https://ir.org/" TargetMode="External"/><Relationship Id="rId564" Type="http://schemas.openxmlformats.org/officeDocument/2006/relationships/hyperlink" Target="https://www.jie.net/" TargetMode="External"/><Relationship Id="rId424" Type="http://schemas.openxmlformats.org/officeDocument/2006/relationships/hyperlink" Target="https://www.tao.com/" TargetMode="External"/><Relationship Id="rId270" Type="http://schemas.openxmlformats.org/officeDocument/2006/relationships/hyperlink" Target="http://www.xiulanxiulan.com/" TargetMode="External"/><Relationship Id="rId65" Type="http://schemas.openxmlformats.org/officeDocument/2006/relationships/hyperlink" Target="https://www.xia.org/" TargetMode="External"/><Relationship Id="rId130" Type="http://schemas.openxmlformats.org/officeDocument/2006/relationships/hyperlink" Target="https://www.ad.cn/" TargetMode="External"/><Relationship Id="rId368" Type="http://schemas.openxmlformats.org/officeDocument/2006/relationships/hyperlink" Target="http://www.tanyi.cn/" TargetMode="External"/><Relationship Id="rId575" Type="http://schemas.openxmlformats.org/officeDocument/2006/relationships/hyperlink" Target="http://www.10.org/" TargetMode="External"/><Relationship Id="rId228" Type="http://schemas.openxmlformats.org/officeDocument/2006/relationships/hyperlink" Target="https://liliu.cn/" TargetMode="External"/><Relationship Id="rId435" Type="http://schemas.openxmlformats.org/officeDocument/2006/relationships/hyperlink" Target="https://www.jing.cn/" TargetMode="External"/><Relationship Id="rId281" Type="http://schemas.openxmlformats.org/officeDocument/2006/relationships/hyperlink" Target="http://23.net/" TargetMode="External"/><Relationship Id="rId502" Type="http://schemas.openxmlformats.org/officeDocument/2006/relationships/hyperlink" Target="http://yan.cn/" TargetMode="External"/><Relationship Id="rId76" Type="http://schemas.openxmlformats.org/officeDocument/2006/relationships/hyperlink" Target="http://www.56.cn/" TargetMode="External"/><Relationship Id="rId141" Type="http://schemas.openxmlformats.org/officeDocument/2006/relationships/hyperlink" Target="http://www.xueliao.cn/" TargetMode="External"/><Relationship Id="rId379" Type="http://schemas.openxmlformats.org/officeDocument/2006/relationships/hyperlink" Target="http://www.mingchen.cn/" TargetMode="External"/><Relationship Id="rId586" Type="http://schemas.openxmlformats.org/officeDocument/2006/relationships/hyperlink" Target="http://xu.cn/" TargetMode="External"/><Relationship Id="rId7" Type="http://schemas.openxmlformats.org/officeDocument/2006/relationships/hyperlink" Target="https://www.leimin.net/" TargetMode="External"/><Relationship Id="rId239" Type="http://schemas.openxmlformats.org/officeDocument/2006/relationships/hyperlink" Target="https://90.cn/" TargetMode="External"/><Relationship Id="rId446" Type="http://schemas.openxmlformats.org/officeDocument/2006/relationships/hyperlink" Target="http://80.cn/" TargetMode="External"/><Relationship Id="rId292" Type="http://schemas.openxmlformats.org/officeDocument/2006/relationships/hyperlink" Target="http://zs.cn/" TargetMode="External"/><Relationship Id="rId306" Type="http://schemas.openxmlformats.org/officeDocument/2006/relationships/hyperlink" Target="https://www.liqiang.com/" TargetMode="External"/><Relationship Id="rId87" Type="http://schemas.openxmlformats.org/officeDocument/2006/relationships/hyperlink" Target="http://www.guiying.cn/" TargetMode="External"/><Relationship Id="rId513" Type="http://schemas.openxmlformats.org/officeDocument/2006/relationships/hyperlink" Target="https://bai.org/" TargetMode="External"/><Relationship Id="rId597" Type="http://schemas.openxmlformats.org/officeDocument/2006/relationships/hyperlink" Target="https://www.ky.cn/" TargetMode="External"/><Relationship Id="rId152" Type="http://schemas.openxmlformats.org/officeDocument/2006/relationships/hyperlink" Target="http://jingyin.com/" TargetMode="External"/><Relationship Id="rId457" Type="http://schemas.openxmlformats.org/officeDocument/2006/relationships/hyperlink" Target="https://han.cn/" TargetMode="External"/><Relationship Id="rId261" Type="http://schemas.openxmlformats.org/officeDocument/2006/relationships/hyperlink" Target="http://www.57.cn/" TargetMode="External"/><Relationship Id="rId499" Type="http://schemas.openxmlformats.org/officeDocument/2006/relationships/hyperlink" Target="http://www.yuanduan.org/" TargetMode="External"/><Relationship Id="rId14" Type="http://schemas.openxmlformats.org/officeDocument/2006/relationships/hyperlink" Target="https://www.75.cn/" TargetMode="External"/><Relationship Id="rId56" Type="http://schemas.openxmlformats.org/officeDocument/2006/relationships/hyperlink" Target="https://ld.cn/" TargetMode="External"/><Relationship Id="rId317" Type="http://schemas.openxmlformats.org/officeDocument/2006/relationships/hyperlink" Target="http://www.guo.net/" TargetMode="External"/><Relationship Id="rId359" Type="http://schemas.openxmlformats.org/officeDocument/2006/relationships/hyperlink" Target="http://jiangdong.net/" TargetMode="External"/><Relationship Id="rId524" Type="http://schemas.openxmlformats.org/officeDocument/2006/relationships/hyperlink" Target="http://hansun.cn/" TargetMode="External"/><Relationship Id="rId566" Type="http://schemas.openxmlformats.org/officeDocument/2006/relationships/hyperlink" Target="https://www.44.cn/" TargetMode="External"/><Relationship Id="rId98" Type="http://schemas.openxmlformats.org/officeDocument/2006/relationships/hyperlink" Target="http://www.yan.org/" TargetMode="External"/><Relationship Id="rId121" Type="http://schemas.openxmlformats.org/officeDocument/2006/relationships/hyperlink" Target="https://44.cn/" TargetMode="External"/><Relationship Id="rId163" Type="http://schemas.openxmlformats.org/officeDocument/2006/relationships/hyperlink" Target="https://www.48.net/" TargetMode="External"/><Relationship Id="rId219" Type="http://schemas.openxmlformats.org/officeDocument/2006/relationships/hyperlink" Target="https://www.guiying.cn/" TargetMode="External"/><Relationship Id="rId370" Type="http://schemas.openxmlformats.org/officeDocument/2006/relationships/hyperlink" Target="http://leina.cn/" TargetMode="External"/><Relationship Id="rId426" Type="http://schemas.openxmlformats.org/officeDocument/2006/relationships/hyperlink" Target="http://www.shen.cn/" TargetMode="External"/><Relationship Id="rId230" Type="http://schemas.openxmlformats.org/officeDocument/2006/relationships/hyperlink" Target="http://xc.cn/" TargetMode="External"/><Relationship Id="rId468" Type="http://schemas.openxmlformats.org/officeDocument/2006/relationships/hyperlink" Target="https://www.rv.net/" TargetMode="External"/><Relationship Id="rId25" Type="http://schemas.openxmlformats.org/officeDocument/2006/relationships/hyperlink" Target="http://www.jingtao.cn/" TargetMode="External"/><Relationship Id="rId67" Type="http://schemas.openxmlformats.org/officeDocument/2006/relationships/hyperlink" Target="http://www.10.cn/" TargetMode="External"/><Relationship Id="rId272" Type="http://schemas.openxmlformats.org/officeDocument/2006/relationships/hyperlink" Target="https://jie.net/" TargetMode="External"/><Relationship Id="rId328" Type="http://schemas.openxmlformats.org/officeDocument/2006/relationships/hyperlink" Target="https://www.yang.cn/" TargetMode="External"/><Relationship Id="rId535" Type="http://schemas.openxmlformats.org/officeDocument/2006/relationships/hyperlink" Target="https://www.guiyinglei.cn/" TargetMode="External"/><Relationship Id="rId577" Type="http://schemas.openxmlformats.org/officeDocument/2006/relationships/hyperlink" Target="https://www.xiuyingzhou.com/" TargetMode="External"/><Relationship Id="rId132" Type="http://schemas.openxmlformats.org/officeDocument/2006/relationships/hyperlink" Target="http://www.51.cn/" TargetMode="External"/><Relationship Id="rId174" Type="http://schemas.openxmlformats.org/officeDocument/2006/relationships/hyperlink" Target="https://yan.cn/" TargetMode="External"/><Relationship Id="rId381" Type="http://schemas.openxmlformats.org/officeDocument/2006/relationships/hyperlink" Target="https://www.jw.net/" TargetMode="External"/><Relationship Id="rId241" Type="http://schemas.openxmlformats.org/officeDocument/2006/relationships/hyperlink" Target="http://jia.cn/" TargetMode="External"/><Relationship Id="rId437" Type="http://schemas.openxmlformats.org/officeDocument/2006/relationships/hyperlink" Target="http://www.pingzhu.net/" TargetMode="External"/><Relationship Id="rId479" Type="http://schemas.openxmlformats.org/officeDocument/2006/relationships/hyperlink" Target="http://ym.net/" TargetMode="External"/><Relationship Id="rId36" Type="http://schemas.openxmlformats.org/officeDocument/2006/relationships/hyperlink" Target="https://li.org/" TargetMode="External"/><Relationship Id="rId283" Type="http://schemas.openxmlformats.org/officeDocument/2006/relationships/hyperlink" Target="https://www.yang.cn/" TargetMode="External"/><Relationship Id="rId339" Type="http://schemas.openxmlformats.org/officeDocument/2006/relationships/hyperlink" Target="https://se.net/" TargetMode="External"/><Relationship Id="rId490" Type="http://schemas.openxmlformats.org/officeDocument/2006/relationships/hyperlink" Target="http://www.of.cn/" TargetMode="External"/><Relationship Id="rId504" Type="http://schemas.openxmlformats.org/officeDocument/2006/relationships/hyperlink" Target="http://ping.cn/" TargetMode="External"/><Relationship Id="rId546" Type="http://schemas.openxmlformats.org/officeDocument/2006/relationships/hyperlink" Target="https://www.fangmin.cn/" TargetMode="External"/><Relationship Id="rId78" Type="http://schemas.openxmlformats.org/officeDocument/2006/relationships/hyperlink" Target="https://cai.cn/" TargetMode="External"/><Relationship Id="rId101" Type="http://schemas.openxmlformats.org/officeDocument/2006/relationships/hyperlink" Target="https://www.11.cn/" TargetMode="External"/><Relationship Id="rId143" Type="http://schemas.openxmlformats.org/officeDocument/2006/relationships/hyperlink" Target="https://15.cn/" TargetMode="External"/><Relationship Id="rId185" Type="http://schemas.openxmlformats.org/officeDocument/2006/relationships/hyperlink" Target="https://www.xiaming.cn/" TargetMode="External"/><Relationship Id="rId350" Type="http://schemas.openxmlformats.org/officeDocument/2006/relationships/hyperlink" Target="https://taocui.cn/" TargetMode="External"/><Relationship Id="rId406" Type="http://schemas.openxmlformats.org/officeDocument/2006/relationships/hyperlink" Target="http://www.jie.cn/" TargetMode="External"/><Relationship Id="rId588" Type="http://schemas.openxmlformats.org/officeDocument/2006/relationships/hyperlink" Target="http://fucui.cn/" TargetMode="External"/><Relationship Id="rId9" Type="http://schemas.openxmlformats.org/officeDocument/2006/relationships/hyperlink" Target="http://www.xiuyinggang.cn/" TargetMode="External"/><Relationship Id="rId210" Type="http://schemas.openxmlformats.org/officeDocument/2006/relationships/hyperlink" Target="https://www.gang.cn/" TargetMode="External"/><Relationship Id="rId392" Type="http://schemas.openxmlformats.org/officeDocument/2006/relationships/hyperlink" Target="https://jiang.cn/" TargetMode="External"/><Relationship Id="rId448" Type="http://schemas.openxmlformats.org/officeDocument/2006/relationships/hyperlink" Target="http://no.org/" TargetMode="External"/><Relationship Id="rId252" Type="http://schemas.openxmlformats.org/officeDocument/2006/relationships/hyperlink" Target="http://chen.cn/" TargetMode="External"/><Relationship Id="rId294" Type="http://schemas.openxmlformats.org/officeDocument/2006/relationships/hyperlink" Target="https://www.guo.cn/" TargetMode="External"/><Relationship Id="rId308" Type="http://schemas.openxmlformats.org/officeDocument/2006/relationships/hyperlink" Target="http://www.zhao.cn/" TargetMode="External"/><Relationship Id="rId515" Type="http://schemas.openxmlformats.org/officeDocument/2006/relationships/hyperlink" Target="https://www.fang.cn/" TargetMode="External"/><Relationship Id="rId47" Type="http://schemas.openxmlformats.org/officeDocument/2006/relationships/hyperlink" Target="http://zp.cn/" TargetMode="External"/><Relationship Id="rId89" Type="http://schemas.openxmlformats.org/officeDocument/2006/relationships/hyperlink" Target="https://ming.cn/" TargetMode="External"/><Relationship Id="rId112" Type="http://schemas.openxmlformats.org/officeDocument/2006/relationships/hyperlink" Target="https://weizou.cn/" TargetMode="External"/><Relationship Id="rId154" Type="http://schemas.openxmlformats.org/officeDocument/2006/relationships/hyperlink" Target="https://weiwei.cn/" TargetMode="External"/><Relationship Id="rId361" Type="http://schemas.openxmlformats.org/officeDocument/2006/relationships/hyperlink" Target="http://www.pm.net/" TargetMode="External"/><Relationship Id="rId557" Type="http://schemas.openxmlformats.org/officeDocument/2006/relationships/hyperlink" Target="http://www.qiang.com/" TargetMode="External"/><Relationship Id="rId599" Type="http://schemas.openxmlformats.org/officeDocument/2006/relationships/hyperlink" Target="https://zhangshen.cn/" TargetMode="External"/><Relationship Id="rId196" Type="http://schemas.openxmlformats.org/officeDocument/2006/relationships/hyperlink" Target="https://jingshao.cn/" TargetMode="External"/><Relationship Id="rId417" Type="http://schemas.openxmlformats.org/officeDocument/2006/relationships/hyperlink" Target="http://www.la.cn/" TargetMode="External"/><Relationship Id="rId459" Type="http://schemas.openxmlformats.org/officeDocument/2006/relationships/hyperlink" Target="http://www.zengxiang.cn/" TargetMode="External"/><Relationship Id="rId16" Type="http://schemas.openxmlformats.org/officeDocument/2006/relationships/hyperlink" Target="http://jun.cn/" TargetMode="External"/><Relationship Id="rId221" Type="http://schemas.openxmlformats.org/officeDocument/2006/relationships/hyperlink" Target="https://www.yang.cn/" TargetMode="External"/><Relationship Id="rId263" Type="http://schemas.openxmlformats.org/officeDocument/2006/relationships/hyperlink" Target="http://yi.cn/" TargetMode="External"/><Relationship Id="rId319" Type="http://schemas.openxmlformats.org/officeDocument/2006/relationships/hyperlink" Target="https://rf.cn/" TargetMode="External"/><Relationship Id="rId470" Type="http://schemas.openxmlformats.org/officeDocument/2006/relationships/hyperlink" Target="https://www.59.cn/" TargetMode="External"/><Relationship Id="rId526" Type="http://schemas.openxmlformats.org/officeDocument/2006/relationships/hyperlink" Target="https://www.lucai.cn/" TargetMode="External"/><Relationship Id="rId58" Type="http://schemas.openxmlformats.org/officeDocument/2006/relationships/hyperlink" Target="http://zou.net/" TargetMode="External"/><Relationship Id="rId123" Type="http://schemas.openxmlformats.org/officeDocument/2006/relationships/hyperlink" Target="http://www.nayang.org/" TargetMode="External"/><Relationship Id="rId330" Type="http://schemas.openxmlformats.org/officeDocument/2006/relationships/hyperlink" Target="http://tangtan.cn/" TargetMode="External"/><Relationship Id="rId568" Type="http://schemas.openxmlformats.org/officeDocument/2006/relationships/hyperlink" Target="http://www.taowei.cn/" TargetMode="External"/><Relationship Id="rId165" Type="http://schemas.openxmlformats.org/officeDocument/2006/relationships/hyperlink" Target="https://www.meng.org/" TargetMode="External"/><Relationship Id="rId372" Type="http://schemas.openxmlformats.org/officeDocument/2006/relationships/hyperlink" Target="http://02.cn/" TargetMode="External"/><Relationship Id="rId428" Type="http://schemas.openxmlformats.org/officeDocument/2006/relationships/hyperlink" Target="http://weifang.cn/" TargetMode="External"/><Relationship Id="rId232" Type="http://schemas.openxmlformats.org/officeDocument/2006/relationships/hyperlink" Target="https://zx.cn/" TargetMode="External"/><Relationship Id="rId274" Type="http://schemas.openxmlformats.org/officeDocument/2006/relationships/hyperlink" Target="https://35.cn/" TargetMode="External"/><Relationship Id="rId481" Type="http://schemas.openxmlformats.org/officeDocument/2006/relationships/hyperlink" Target="https://www.leifang.cn/" TargetMode="External"/><Relationship Id="rId27" Type="http://schemas.openxmlformats.org/officeDocument/2006/relationships/hyperlink" Target="https://yang.cn/" TargetMode="External"/><Relationship Id="rId69" Type="http://schemas.openxmlformats.org/officeDocument/2006/relationships/hyperlink" Target="http://www.fangsong.org/" TargetMode="External"/><Relationship Id="rId134" Type="http://schemas.openxmlformats.org/officeDocument/2006/relationships/hyperlink" Target="http://lei.cn/" TargetMode="External"/><Relationship Id="rId537" Type="http://schemas.openxmlformats.org/officeDocument/2006/relationships/hyperlink" Target="http://hq.cn/" TargetMode="External"/><Relationship Id="rId579" Type="http://schemas.openxmlformats.org/officeDocument/2006/relationships/hyperlink" Target="https://xiuyingma.cn/" TargetMode="External"/><Relationship Id="rId80" Type="http://schemas.openxmlformats.org/officeDocument/2006/relationships/hyperlink" Target="http://guozhang.cn/" TargetMode="External"/><Relationship Id="rId176" Type="http://schemas.openxmlformats.org/officeDocument/2006/relationships/hyperlink" Target="https://www.73.cn/" TargetMode="External"/><Relationship Id="rId341" Type="http://schemas.openxmlformats.org/officeDocument/2006/relationships/hyperlink" Target="https://www.60.cn/" TargetMode="External"/><Relationship Id="rId383" Type="http://schemas.openxmlformats.org/officeDocument/2006/relationships/hyperlink" Target="http://kt.cn/" TargetMode="External"/><Relationship Id="rId439" Type="http://schemas.openxmlformats.org/officeDocument/2006/relationships/hyperlink" Target="http://qiang.cn/" TargetMode="External"/><Relationship Id="rId590" Type="http://schemas.openxmlformats.org/officeDocument/2006/relationships/hyperlink" Target="http://www.oc.cn/" TargetMode="External"/><Relationship Id="rId201" Type="http://schemas.openxmlformats.org/officeDocument/2006/relationships/hyperlink" Target="https://www.cheng.org/" TargetMode="External"/><Relationship Id="rId243" Type="http://schemas.openxmlformats.org/officeDocument/2006/relationships/hyperlink" Target="http://xc.cn/" TargetMode="External"/><Relationship Id="rId285" Type="http://schemas.openxmlformats.org/officeDocument/2006/relationships/hyperlink" Target="http://www.wd.cn/" TargetMode="External"/><Relationship Id="rId450" Type="http://schemas.openxmlformats.org/officeDocument/2006/relationships/hyperlink" Target="https://liyi.net/" TargetMode="External"/><Relationship Id="rId506" Type="http://schemas.openxmlformats.org/officeDocument/2006/relationships/hyperlink" Target="https://66.cn/" TargetMode="External"/><Relationship Id="rId38" Type="http://schemas.openxmlformats.org/officeDocument/2006/relationships/hyperlink" Target="https://www.rv.cn/" TargetMode="External"/><Relationship Id="rId103" Type="http://schemas.openxmlformats.org/officeDocument/2006/relationships/hyperlink" Target="https://ping.cn/" TargetMode="External"/><Relationship Id="rId310" Type="http://schemas.openxmlformats.org/officeDocument/2006/relationships/hyperlink" Target="http://junxiuying.cn/" TargetMode="External"/><Relationship Id="rId492" Type="http://schemas.openxmlformats.org/officeDocument/2006/relationships/hyperlink" Target="http://www.na.cn/" TargetMode="External"/><Relationship Id="rId548" Type="http://schemas.openxmlformats.org/officeDocument/2006/relationships/hyperlink" Target="https://www.am.cn/" TargetMode="External"/><Relationship Id="rId91" Type="http://schemas.openxmlformats.org/officeDocument/2006/relationships/hyperlink" Target="https://www.yanwu.cn/" TargetMode="External"/><Relationship Id="rId145" Type="http://schemas.openxmlformats.org/officeDocument/2006/relationships/hyperlink" Target="http://xiang.cn/" TargetMode="External"/><Relationship Id="rId187" Type="http://schemas.openxmlformats.org/officeDocument/2006/relationships/hyperlink" Target="https://su.com/" TargetMode="External"/><Relationship Id="rId352" Type="http://schemas.openxmlformats.org/officeDocument/2006/relationships/hyperlink" Target="http://xuetan.cn/" TargetMode="External"/><Relationship Id="rId394" Type="http://schemas.openxmlformats.org/officeDocument/2006/relationships/hyperlink" Target="http://www.26.com/" TargetMode="External"/><Relationship Id="rId408" Type="http://schemas.openxmlformats.org/officeDocument/2006/relationships/hyperlink" Target="https://www.gang.cn/" TargetMode="External"/><Relationship Id="rId212" Type="http://schemas.openxmlformats.org/officeDocument/2006/relationships/hyperlink" Target="http://03.org/" TargetMode="External"/><Relationship Id="rId254" Type="http://schemas.openxmlformats.org/officeDocument/2006/relationships/hyperlink" Target="https://www.57.cn/" TargetMode="External"/><Relationship Id="rId49" Type="http://schemas.openxmlformats.org/officeDocument/2006/relationships/hyperlink" Target="https://www.xm.net/" TargetMode="External"/><Relationship Id="rId114" Type="http://schemas.openxmlformats.org/officeDocument/2006/relationships/hyperlink" Target="https://www.fang.cn/" TargetMode="External"/><Relationship Id="rId296" Type="http://schemas.openxmlformats.org/officeDocument/2006/relationships/hyperlink" Target="https://www.feng.cn/" TargetMode="External"/><Relationship Id="rId461" Type="http://schemas.openxmlformats.org/officeDocument/2006/relationships/hyperlink" Target="http://aq.cn/" TargetMode="External"/><Relationship Id="rId517" Type="http://schemas.openxmlformats.org/officeDocument/2006/relationships/hyperlink" Target="http://www.57.cn/" TargetMode="External"/><Relationship Id="rId559" Type="http://schemas.openxmlformats.org/officeDocument/2006/relationships/hyperlink" Target="http://www.yucheng.cn/" TargetMode="External"/><Relationship Id="rId60" Type="http://schemas.openxmlformats.org/officeDocument/2006/relationships/hyperlink" Target="http://www.xiulanshen.org/" TargetMode="External"/><Relationship Id="rId156" Type="http://schemas.openxmlformats.org/officeDocument/2006/relationships/hyperlink" Target="https://feng.cn/" TargetMode="External"/><Relationship Id="rId198" Type="http://schemas.openxmlformats.org/officeDocument/2006/relationships/hyperlink" Target="http://pingtao.cn/" TargetMode="External"/><Relationship Id="rId321" Type="http://schemas.openxmlformats.org/officeDocument/2006/relationships/hyperlink" Target="http://junduan.cn/" TargetMode="External"/><Relationship Id="rId363" Type="http://schemas.openxmlformats.org/officeDocument/2006/relationships/hyperlink" Target="http://www.mv.cn/" TargetMode="External"/><Relationship Id="rId419" Type="http://schemas.openxmlformats.org/officeDocument/2006/relationships/hyperlink" Target="http://kang.cn/" TargetMode="External"/><Relationship Id="rId570" Type="http://schemas.openxmlformats.org/officeDocument/2006/relationships/hyperlink" Target="https://xuhao.org/" TargetMode="External"/><Relationship Id="rId223" Type="http://schemas.openxmlformats.org/officeDocument/2006/relationships/hyperlink" Target="https://zhu.cn/" TargetMode="External"/><Relationship Id="rId430" Type="http://schemas.openxmlformats.org/officeDocument/2006/relationships/hyperlink" Target="http://www.juan.com/" TargetMode="External"/><Relationship Id="rId18" Type="http://schemas.openxmlformats.org/officeDocument/2006/relationships/hyperlink" Target="http://wubai.cn/" TargetMode="External"/><Relationship Id="rId265" Type="http://schemas.openxmlformats.org/officeDocument/2006/relationships/hyperlink" Target="http://chao.cn/" TargetMode="External"/><Relationship Id="rId472" Type="http://schemas.openxmlformats.org/officeDocument/2006/relationships/hyperlink" Target="http://chao.cn/" TargetMode="External"/><Relationship Id="rId528" Type="http://schemas.openxmlformats.org/officeDocument/2006/relationships/hyperlink" Target="http://www.38.cn/" TargetMode="External"/><Relationship Id="rId125" Type="http://schemas.openxmlformats.org/officeDocument/2006/relationships/hyperlink" Target="http://www.lu.cn/" TargetMode="External"/><Relationship Id="rId167" Type="http://schemas.openxmlformats.org/officeDocument/2006/relationships/hyperlink" Target="http://42.cn/" TargetMode="External"/><Relationship Id="rId332" Type="http://schemas.openxmlformats.org/officeDocument/2006/relationships/hyperlink" Target="http://97.cn/" TargetMode="External"/><Relationship Id="rId374" Type="http://schemas.openxmlformats.org/officeDocument/2006/relationships/hyperlink" Target="http://www.jialu.net/" TargetMode="External"/><Relationship Id="rId581" Type="http://schemas.openxmlformats.org/officeDocument/2006/relationships/hyperlink" Target="https://taojun.cn/" TargetMode="External"/><Relationship Id="rId71" Type="http://schemas.openxmlformats.org/officeDocument/2006/relationships/hyperlink" Target="https://www.juan.cn/" TargetMode="External"/><Relationship Id="rId234" Type="http://schemas.openxmlformats.org/officeDocument/2006/relationships/hyperlink" Target="https://www.minshen.cn/" TargetMode="External"/><Relationship Id="rId2" Type="http://schemas.openxmlformats.org/officeDocument/2006/relationships/hyperlink" Target="http://www.29.cn/" TargetMode="External"/><Relationship Id="rId29" Type="http://schemas.openxmlformats.org/officeDocument/2006/relationships/hyperlink" Target="https://tian.org/" TargetMode="External"/><Relationship Id="rId276" Type="http://schemas.openxmlformats.org/officeDocument/2006/relationships/hyperlink" Target="http://www.pan.cn/" TargetMode="External"/><Relationship Id="rId441" Type="http://schemas.openxmlformats.org/officeDocument/2006/relationships/hyperlink" Target="https://sun.cn/" TargetMode="External"/><Relationship Id="rId483" Type="http://schemas.openxmlformats.org/officeDocument/2006/relationships/hyperlink" Target="https://www.leiyang.cn/" TargetMode="External"/><Relationship Id="rId539" Type="http://schemas.openxmlformats.org/officeDocument/2006/relationships/hyperlink" Target="http://www.lai.cn/" TargetMode="External"/><Relationship Id="rId40" Type="http://schemas.openxmlformats.org/officeDocument/2006/relationships/hyperlink" Target="https://www.56.cn/" TargetMode="External"/><Relationship Id="rId136" Type="http://schemas.openxmlformats.org/officeDocument/2006/relationships/hyperlink" Target="http://xiulanduan.cn/" TargetMode="External"/><Relationship Id="rId178" Type="http://schemas.openxmlformats.org/officeDocument/2006/relationships/hyperlink" Target="https://gaosun.cn/" TargetMode="External"/><Relationship Id="rId301" Type="http://schemas.openxmlformats.org/officeDocument/2006/relationships/hyperlink" Target="http://dp.cn/" TargetMode="External"/><Relationship Id="rId343" Type="http://schemas.openxmlformats.org/officeDocument/2006/relationships/hyperlink" Target="https://hc.cn/" TargetMode="External"/><Relationship Id="rId550" Type="http://schemas.openxmlformats.org/officeDocument/2006/relationships/hyperlink" Target="http://www.han.cn/" TargetMode="External"/><Relationship Id="rId82" Type="http://schemas.openxmlformats.org/officeDocument/2006/relationships/hyperlink" Target="https://www.caihe.cn/" TargetMode="External"/><Relationship Id="rId203" Type="http://schemas.openxmlformats.org/officeDocument/2006/relationships/hyperlink" Target="https://www.03.cn/" TargetMode="External"/><Relationship Id="rId385" Type="http://schemas.openxmlformats.org/officeDocument/2006/relationships/hyperlink" Target="https://www.sun.cn/" TargetMode="External"/><Relationship Id="rId592" Type="http://schemas.openxmlformats.org/officeDocument/2006/relationships/hyperlink" Target="http://yejiang.cn/" TargetMode="External"/><Relationship Id="rId245" Type="http://schemas.openxmlformats.org/officeDocument/2006/relationships/hyperlink" Target="http://www.yl.cn/" TargetMode="External"/><Relationship Id="rId287" Type="http://schemas.openxmlformats.org/officeDocument/2006/relationships/hyperlink" Target="https://tang.cn/" TargetMode="External"/><Relationship Id="rId410" Type="http://schemas.openxmlformats.org/officeDocument/2006/relationships/hyperlink" Target="http://www.db.cn/" TargetMode="External"/><Relationship Id="rId452" Type="http://schemas.openxmlformats.org/officeDocument/2006/relationships/hyperlink" Target="http://leigang.cn/" TargetMode="External"/><Relationship Id="rId494" Type="http://schemas.openxmlformats.org/officeDocument/2006/relationships/hyperlink" Target="http://www.yuanliu.cn/" TargetMode="External"/><Relationship Id="rId508" Type="http://schemas.openxmlformats.org/officeDocument/2006/relationships/hyperlink" Target="http://chao.cn/" TargetMode="External"/><Relationship Id="rId105" Type="http://schemas.openxmlformats.org/officeDocument/2006/relationships/hyperlink" Target="http://jun.cn/" TargetMode="External"/><Relationship Id="rId147" Type="http://schemas.openxmlformats.org/officeDocument/2006/relationships/hyperlink" Target="https://leixu.cn/" TargetMode="External"/><Relationship Id="rId312" Type="http://schemas.openxmlformats.org/officeDocument/2006/relationships/hyperlink" Target="http://www.dingzhou.cn/" TargetMode="External"/><Relationship Id="rId354" Type="http://schemas.openxmlformats.org/officeDocument/2006/relationships/hyperlink" Target="http://82.net/" TargetMode="External"/><Relationship Id="rId51" Type="http://schemas.openxmlformats.org/officeDocument/2006/relationships/hyperlink" Target="https://www.xie.cn/" TargetMode="External"/><Relationship Id="rId93" Type="http://schemas.openxmlformats.org/officeDocument/2006/relationships/hyperlink" Target="http://75.cn/" TargetMode="External"/><Relationship Id="rId189" Type="http://schemas.openxmlformats.org/officeDocument/2006/relationships/hyperlink" Target="https://taoqin.cn/" TargetMode="External"/><Relationship Id="rId396" Type="http://schemas.openxmlformats.org/officeDocument/2006/relationships/hyperlink" Target="https://www.guiyingping.net/" TargetMode="External"/><Relationship Id="rId561" Type="http://schemas.openxmlformats.org/officeDocument/2006/relationships/hyperlink" Target="http://www.liu.cn/" TargetMode="External"/><Relationship Id="rId214" Type="http://schemas.openxmlformats.org/officeDocument/2006/relationships/hyperlink" Target="https://gangdong.cn/" TargetMode="External"/><Relationship Id="rId256" Type="http://schemas.openxmlformats.org/officeDocument/2006/relationships/hyperlink" Target="https://www.qiangyan.cn/" TargetMode="External"/><Relationship Id="rId298" Type="http://schemas.openxmlformats.org/officeDocument/2006/relationships/hyperlink" Target="http://www.namao.cn/" TargetMode="External"/><Relationship Id="rId421" Type="http://schemas.openxmlformats.org/officeDocument/2006/relationships/hyperlink" Target="http://dai.cn/" TargetMode="External"/><Relationship Id="rId463" Type="http://schemas.openxmlformats.org/officeDocument/2006/relationships/hyperlink" Target="http://gangpan.cn/" TargetMode="External"/><Relationship Id="rId519" Type="http://schemas.openxmlformats.org/officeDocument/2006/relationships/hyperlink" Target="http://44.cn/" TargetMode="External"/><Relationship Id="rId116" Type="http://schemas.openxmlformats.org/officeDocument/2006/relationships/hyperlink" Target="https://qiangchang.cn/" TargetMode="External"/><Relationship Id="rId158" Type="http://schemas.openxmlformats.org/officeDocument/2006/relationships/hyperlink" Target="http://jun.cn/" TargetMode="External"/><Relationship Id="rId323" Type="http://schemas.openxmlformats.org/officeDocument/2006/relationships/hyperlink" Target="https://jingqian.net/" TargetMode="External"/><Relationship Id="rId530" Type="http://schemas.openxmlformats.org/officeDocument/2006/relationships/hyperlink" Target="https://www.leiqiang.cn/" TargetMode="External"/><Relationship Id="rId20" Type="http://schemas.openxmlformats.org/officeDocument/2006/relationships/hyperlink" Target="http://45.cn/" TargetMode="External"/><Relationship Id="rId62" Type="http://schemas.openxmlformats.org/officeDocument/2006/relationships/hyperlink" Target="http://yuanpan.cn/" TargetMode="External"/><Relationship Id="rId365" Type="http://schemas.openxmlformats.org/officeDocument/2006/relationships/hyperlink" Target="https://lu.cn/" TargetMode="External"/><Relationship Id="rId572" Type="http://schemas.openxmlformats.org/officeDocument/2006/relationships/hyperlink" Target="http://www.ef.cn/" TargetMode="External"/><Relationship Id="rId225" Type="http://schemas.openxmlformats.org/officeDocument/2006/relationships/hyperlink" Target="http://www.bh.net/" TargetMode="External"/><Relationship Id="rId267" Type="http://schemas.openxmlformats.org/officeDocument/2006/relationships/hyperlink" Target="http://www.xiulan.cn/" TargetMode="External"/><Relationship Id="rId432" Type="http://schemas.openxmlformats.org/officeDocument/2006/relationships/hyperlink" Target="https://www.wu.cn/" TargetMode="External"/><Relationship Id="rId474" Type="http://schemas.openxmlformats.org/officeDocument/2006/relationships/hyperlink" Target="http://xiulanxu.cn/" TargetMode="External"/><Relationship Id="rId127" Type="http://schemas.openxmlformats.org/officeDocument/2006/relationships/hyperlink" Target="http://www.09.net/" TargetMode="External"/><Relationship Id="rId31" Type="http://schemas.openxmlformats.org/officeDocument/2006/relationships/hyperlink" Target="https://juanjing.org/" TargetMode="External"/><Relationship Id="rId73" Type="http://schemas.openxmlformats.org/officeDocument/2006/relationships/hyperlink" Target="https://www.taogao.cn/" TargetMode="External"/><Relationship Id="rId169" Type="http://schemas.openxmlformats.org/officeDocument/2006/relationships/hyperlink" Target="https://yongtao.cn/" TargetMode="External"/><Relationship Id="rId334" Type="http://schemas.openxmlformats.org/officeDocument/2006/relationships/hyperlink" Target="https://07.net/" TargetMode="External"/><Relationship Id="rId376" Type="http://schemas.openxmlformats.org/officeDocument/2006/relationships/hyperlink" Target="http://www.weihuang.net/" TargetMode="External"/><Relationship Id="rId541" Type="http://schemas.openxmlformats.org/officeDocument/2006/relationships/hyperlink" Target="https://wuchen.cn/" TargetMode="External"/><Relationship Id="rId583" Type="http://schemas.openxmlformats.org/officeDocument/2006/relationships/hyperlink" Target="https://59.cn/" TargetMode="External"/><Relationship Id="rId4" Type="http://schemas.openxmlformats.org/officeDocument/2006/relationships/hyperlink" Target="http://www.xiangxiong.cn/" TargetMode="External"/><Relationship Id="rId180" Type="http://schemas.openxmlformats.org/officeDocument/2006/relationships/hyperlink" Target="http://www.uq.net/" TargetMode="External"/><Relationship Id="rId236" Type="http://schemas.openxmlformats.org/officeDocument/2006/relationships/hyperlink" Target="http://www.kx.cn/" TargetMode="External"/><Relationship Id="rId278" Type="http://schemas.openxmlformats.org/officeDocument/2006/relationships/hyperlink" Target="https://www.leiyong.cn/" TargetMode="External"/><Relationship Id="rId401" Type="http://schemas.openxmlformats.org/officeDocument/2006/relationships/hyperlink" Target="https://www.minlei.cn/" TargetMode="External"/><Relationship Id="rId443" Type="http://schemas.openxmlformats.org/officeDocument/2006/relationships/hyperlink" Target="https://www.ua.cn/" TargetMode="External"/><Relationship Id="rId303" Type="http://schemas.openxmlformats.org/officeDocument/2006/relationships/hyperlink" Target="https://www.xia.cn/" TargetMode="External"/><Relationship Id="rId485" Type="http://schemas.openxmlformats.org/officeDocument/2006/relationships/hyperlink" Target="https://na.cn/" TargetMode="External"/><Relationship Id="rId42" Type="http://schemas.openxmlformats.org/officeDocument/2006/relationships/hyperlink" Target="https://86.cn/" TargetMode="External"/><Relationship Id="rId84" Type="http://schemas.openxmlformats.org/officeDocument/2006/relationships/hyperlink" Target="http://qiangcai.net/" TargetMode="External"/><Relationship Id="rId138" Type="http://schemas.openxmlformats.org/officeDocument/2006/relationships/hyperlink" Target="https://zhonghan.cn/" TargetMode="External"/><Relationship Id="rId345" Type="http://schemas.openxmlformats.org/officeDocument/2006/relationships/hyperlink" Target="https://jie.cn/" TargetMode="External"/><Relationship Id="rId387" Type="http://schemas.openxmlformats.org/officeDocument/2006/relationships/hyperlink" Target="http://www.ep.cn/" TargetMode="External"/><Relationship Id="rId510" Type="http://schemas.openxmlformats.org/officeDocument/2006/relationships/hyperlink" Target="https://nayu.com/" TargetMode="External"/><Relationship Id="rId552" Type="http://schemas.openxmlformats.org/officeDocument/2006/relationships/hyperlink" Target="http://www.qiangbai.org/" TargetMode="External"/><Relationship Id="rId594" Type="http://schemas.openxmlformats.org/officeDocument/2006/relationships/hyperlink" Target="http://www.nl.cn/" TargetMode="External"/><Relationship Id="rId191" Type="http://schemas.openxmlformats.org/officeDocument/2006/relationships/hyperlink" Target="http://ul.cn/" TargetMode="External"/><Relationship Id="rId205" Type="http://schemas.openxmlformats.org/officeDocument/2006/relationships/hyperlink" Target="https://mingming.org/" TargetMode="External"/><Relationship Id="rId247" Type="http://schemas.openxmlformats.org/officeDocument/2006/relationships/hyperlink" Target="https://www.juanming.cn/" TargetMode="External"/><Relationship Id="rId412" Type="http://schemas.openxmlformats.org/officeDocument/2006/relationships/hyperlink" Target="http://www.moyao.cn/" TargetMode="External"/><Relationship Id="rId107" Type="http://schemas.openxmlformats.org/officeDocument/2006/relationships/hyperlink" Target="https://fangcui.cn/" TargetMode="External"/><Relationship Id="rId289" Type="http://schemas.openxmlformats.org/officeDocument/2006/relationships/hyperlink" Target="https://yongyan.cn/" TargetMode="External"/><Relationship Id="rId454" Type="http://schemas.openxmlformats.org/officeDocument/2006/relationships/hyperlink" Target="https://www.hc.cn/" TargetMode="External"/><Relationship Id="rId496" Type="http://schemas.openxmlformats.org/officeDocument/2006/relationships/hyperlink" Target="http://leigang.cn/" TargetMode="External"/><Relationship Id="rId11" Type="http://schemas.openxmlformats.org/officeDocument/2006/relationships/hyperlink" Target="http://ming.cn/" TargetMode="External"/><Relationship Id="rId53" Type="http://schemas.openxmlformats.org/officeDocument/2006/relationships/hyperlink" Target="https://www.79.cn/" TargetMode="External"/><Relationship Id="rId149" Type="http://schemas.openxmlformats.org/officeDocument/2006/relationships/hyperlink" Target="https://www.ping.cn/" TargetMode="External"/><Relationship Id="rId314" Type="http://schemas.openxmlformats.org/officeDocument/2006/relationships/hyperlink" Target="http://www.jiangqian.cn/" TargetMode="External"/><Relationship Id="rId356" Type="http://schemas.openxmlformats.org/officeDocument/2006/relationships/hyperlink" Target="http://dengzhou.com/" TargetMode="External"/><Relationship Id="rId398" Type="http://schemas.openxmlformats.org/officeDocument/2006/relationships/hyperlink" Target="http://www.kongyi.cn/" TargetMode="External"/><Relationship Id="rId521" Type="http://schemas.openxmlformats.org/officeDocument/2006/relationships/hyperlink" Target="https://yangdeng.cn/" TargetMode="External"/><Relationship Id="rId563" Type="http://schemas.openxmlformats.org/officeDocument/2006/relationships/hyperlink" Target="http://www.xu.cn/" TargetMode="External"/><Relationship Id="rId95" Type="http://schemas.openxmlformats.org/officeDocument/2006/relationships/hyperlink" Target="https://leifang.cn/" TargetMode="External"/><Relationship Id="rId160" Type="http://schemas.openxmlformats.org/officeDocument/2006/relationships/hyperlink" Target="http://yonggang.cn/" TargetMode="External"/><Relationship Id="rId216" Type="http://schemas.openxmlformats.org/officeDocument/2006/relationships/hyperlink" Target="https://juantao.cn/" TargetMode="External"/><Relationship Id="rId423" Type="http://schemas.openxmlformats.org/officeDocument/2006/relationships/hyperlink" Target="http://daijia.cn/" TargetMode="External"/><Relationship Id="rId258" Type="http://schemas.openxmlformats.org/officeDocument/2006/relationships/hyperlink" Target="http://www.kv.cn/" TargetMode="External"/><Relationship Id="rId465" Type="http://schemas.openxmlformats.org/officeDocument/2006/relationships/hyperlink" Target="https://leijie.cn/" TargetMode="External"/><Relationship Id="rId22" Type="http://schemas.openxmlformats.org/officeDocument/2006/relationships/hyperlink" Target="https://www.tao.cn/" TargetMode="External"/><Relationship Id="rId64" Type="http://schemas.openxmlformats.org/officeDocument/2006/relationships/hyperlink" Target="http://www.juanyong.cn/" TargetMode="External"/><Relationship Id="rId118" Type="http://schemas.openxmlformats.org/officeDocument/2006/relationships/hyperlink" Target="https://wei.cn/" TargetMode="External"/><Relationship Id="rId325" Type="http://schemas.openxmlformats.org/officeDocument/2006/relationships/hyperlink" Target="http://www.ganghe.cn/" TargetMode="External"/><Relationship Id="rId367" Type="http://schemas.openxmlformats.org/officeDocument/2006/relationships/hyperlink" Target="http://www.yu.org/" TargetMode="External"/><Relationship Id="rId532" Type="http://schemas.openxmlformats.org/officeDocument/2006/relationships/hyperlink" Target="http://www.jun.cn/" TargetMode="External"/><Relationship Id="rId574" Type="http://schemas.openxmlformats.org/officeDocument/2006/relationships/hyperlink" Target="https://www.jingmeng.cn/" TargetMode="External"/><Relationship Id="rId171" Type="http://schemas.openxmlformats.org/officeDocument/2006/relationships/hyperlink" Target="https://16.cn/" TargetMode="External"/><Relationship Id="rId227" Type="http://schemas.openxmlformats.org/officeDocument/2006/relationships/hyperlink" Target="https://www.yuanxiao.cn/" TargetMode="External"/><Relationship Id="rId269" Type="http://schemas.openxmlformats.org/officeDocument/2006/relationships/hyperlink" Target="https://www.zr.cn/" TargetMode="External"/><Relationship Id="rId434" Type="http://schemas.openxmlformats.org/officeDocument/2006/relationships/hyperlink" Target="http://www.nz.cn/" TargetMode="External"/><Relationship Id="rId476" Type="http://schemas.openxmlformats.org/officeDocument/2006/relationships/hyperlink" Target="http://www.weiyao.cn/" TargetMode="External"/><Relationship Id="rId33" Type="http://schemas.openxmlformats.org/officeDocument/2006/relationships/hyperlink" Target="https://00.cn/" TargetMode="External"/><Relationship Id="rId129" Type="http://schemas.openxmlformats.org/officeDocument/2006/relationships/hyperlink" Target="https://www.84.net/" TargetMode="External"/><Relationship Id="rId280" Type="http://schemas.openxmlformats.org/officeDocument/2006/relationships/hyperlink" Target="http://www.ct.cn/" TargetMode="External"/><Relationship Id="rId336" Type="http://schemas.openxmlformats.org/officeDocument/2006/relationships/hyperlink" Target="http://bf.cn/" TargetMode="External"/><Relationship Id="rId501" Type="http://schemas.openxmlformats.org/officeDocument/2006/relationships/hyperlink" Target="https://py.net/" TargetMode="External"/><Relationship Id="rId543" Type="http://schemas.openxmlformats.org/officeDocument/2006/relationships/hyperlink" Target="http://www.xue.org/" TargetMode="External"/><Relationship Id="rId75" Type="http://schemas.openxmlformats.org/officeDocument/2006/relationships/hyperlink" Target="http://www.gangsu.net/" TargetMode="External"/><Relationship Id="rId140" Type="http://schemas.openxmlformats.org/officeDocument/2006/relationships/hyperlink" Target="http://www.chaona.cn/" TargetMode="External"/><Relationship Id="rId182" Type="http://schemas.openxmlformats.org/officeDocument/2006/relationships/hyperlink" Target="https://www.qianma.cn/" TargetMode="External"/><Relationship Id="rId378" Type="http://schemas.openxmlformats.org/officeDocument/2006/relationships/hyperlink" Target="http://www.nachao.cn/" TargetMode="External"/><Relationship Id="rId403" Type="http://schemas.openxmlformats.org/officeDocument/2006/relationships/hyperlink" Target="https://yan.cn/" TargetMode="External"/><Relationship Id="rId585" Type="http://schemas.openxmlformats.org/officeDocument/2006/relationships/hyperlink" Target="http://www.yang.net/" TargetMode="External"/><Relationship Id="rId6" Type="http://schemas.openxmlformats.org/officeDocument/2006/relationships/hyperlink" Target="https://www.xiayan.cn/" TargetMode="External"/><Relationship Id="rId238" Type="http://schemas.openxmlformats.org/officeDocument/2006/relationships/hyperlink" Target="http://juanhou.cn/" TargetMode="External"/><Relationship Id="rId445" Type="http://schemas.openxmlformats.org/officeDocument/2006/relationships/hyperlink" Target="https://www.qiangjing.cn/" TargetMode="External"/><Relationship Id="rId487" Type="http://schemas.openxmlformats.org/officeDocument/2006/relationships/hyperlink" Target="https://www.guiyinggang.com/" TargetMode="External"/><Relationship Id="rId291" Type="http://schemas.openxmlformats.org/officeDocument/2006/relationships/hyperlink" Target="http://jiechao.cn/" TargetMode="External"/><Relationship Id="rId305" Type="http://schemas.openxmlformats.org/officeDocument/2006/relationships/hyperlink" Target="http://fk.cn/" TargetMode="External"/><Relationship Id="rId347" Type="http://schemas.openxmlformats.org/officeDocument/2006/relationships/hyperlink" Target="http://junjie.cn/" TargetMode="External"/><Relationship Id="rId512" Type="http://schemas.openxmlformats.org/officeDocument/2006/relationships/hyperlink" Target="https://www.78.cn/" TargetMode="External"/><Relationship Id="rId44" Type="http://schemas.openxmlformats.org/officeDocument/2006/relationships/hyperlink" Target="https://fangyin.net/" TargetMode="External"/><Relationship Id="rId86" Type="http://schemas.openxmlformats.org/officeDocument/2006/relationships/hyperlink" Target="http://huguo.cn/" TargetMode="External"/><Relationship Id="rId151" Type="http://schemas.openxmlformats.org/officeDocument/2006/relationships/hyperlink" Target="http://www.zhao.cn/" TargetMode="External"/><Relationship Id="rId389" Type="http://schemas.openxmlformats.org/officeDocument/2006/relationships/hyperlink" Target="http://www.qiuwan.cn/" TargetMode="External"/><Relationship Id="rId554" Type="http://schemas.openxmlformats.org/officeDocument/2006/relationships/hyperlink" Target="http://www.zhangye.cn/" TargetMode="External"/><Relationship Id="rId596" Type="http://schemas.openxmlformats.org/officeDocument/2006/relationships/hyperlink" Target="https://guiyingkang.cn/" TargetMode="External"/><Relationship Id="rId193" Type="http://schemas.openxmlformats.org/officeDocument/2006/relationships/hyperlink" Target="http://www.98.cn/" TargetMode="External"/><Relationship Id="rId207" Type="http://schemas.openxmlformats.org/officeDocument/2006/relationships/hyperlink" Target="http://www.cheng.cn/" TargetMode="External"/><Relationship Id="rId249" Type="http://schemas.openxmlformats.org/officeDocument/2006/relationships/hyperlink" Target="https://xiulanxiulan.org/" TargetMode="External"/><Relationship Id="rId414" Type="http://schemas.openxmlformats.org/officeDocument/2006/relationships/hyperlink" Target="http://yinliao.cn/" TargetMode="External"/><Relationship Id="rId456" Type="http://schemas.openxmlformats.org/officeDocument/2006/relationships/hyperlink" Target="http://www.nagang.cn/" TargetMode="External"/><Relationship Id="rId498" Type="http://schemas.openxmlformats.org/officeDocument/2006/relationships/hyperlink" Target="http://minming.cn/" TargetMode="External"/><Relationship Id="rId13" Type="http://schemas.openxmlformats.org/officeDocument/2006/relationships/hyperlink" Target="https://www.yangliao.cn/" TargetMode="External"/><Relationship Id="rId109" Type="http://schemas.openxmlformats.org/officeDocument/2006/relationships/hyperlink" Target="http://wenfeng.cn/" TargetMode="External"/><Relationship Id="rId260" Type="http://schemas.openxmlformats.org/officeDocument/2006/relationships/hyperlink" Target="http://www.75.cn/" TargetMode="External"/><Relationship Id="rId316" Type="http://schemas.openxmlformats.org/officeDocument/2006/relationships/hyperlink" Target="http://www.mingguiying.com/" TargetMode="External"/><Relationship Id="rId523" Type="http://schemas.openxmlformats.org/officeDocument/2006/relationships/hyperlink" Target="http://wan.cn/" TargetMode="External"/><Relationship Id="rId55" Type="http://schemas.openxmlformats.org/officeDocument/2006/relationships/hyperlink" Target="https://yh.net/" TargetMode="External"/><Relationship Id="rId97" Type="http://schemas.openxmlformats.org/officeDocument/2006/relationships/hyperlink" Target="https://www.bai.net/" TargetMode="External"/><Relationship Id="rId120" Type="http://schemas.openxmlformats.org/officeDocument/2006/relationships/hyperlink" Target="http://www.ar.cn/" TargetMode="External"/><Relationship Id="rId358" Type="http://schemas.openxmlformats.org/officeDocument/2006/relationships/hyperlink" Target="https://li.cn/" TargetMode="External"/><Relationship Id="rId565" Type="http://schemas.openxmlformats.org/officeDocument/2006/relationships/hyperlink" Target="https://www.jing.cn/" TargetMode="External"/><Relationship Id="rId162" Type="http://schemas.openxmlformats.org/officeDocument/2006/relationships/hyperlink" Target="http://www.xiulanjing.cn/" TargetMode="External"/><Relationship Id="rId218" Type="http://schemas.openxmlformats.org/officeDocument/2006/relationships/hyperlink" Target="https://taoguiying.org/" TargetMode="External"/><Relationship Id="rId425" Type="http://schemas.openxmlformats.org/officeDocument/2006/relationships/hyperlink" Target="https://www.wt.net/" TargetMode="External"/><Relationship Id="rId467" Type="http://schemas.openxmlformats.org/officeDocument/2006/relationships/hyperlink" Target="https://www.junwei.com/" TargetMode="External"/><Relationship Id="rId271" Type="http://schemas.openxmlformats.org/officeDocument/2006/relationships/hyperlink" Target="https://48.net/" TargetMode="External"/><Relationship Id="rId24" Type="http://schemas.openxmlformats.org/officeDocument/2006/relationships/hyperlink" Target="http://www.yin.cn/" TargetMode="External"/><Relationship Id="rId66" Type="http://schemas.openxmlformats.org/officeDocument/2006/relationships/hyperlink" Target="https://16.cn/" TargetMode="External"/><Relationship Id="rId131" Type="http://schemas.openxmlformats.org/officeDocument/2006/relationships/hyperlink" Target="http://www.fangxiulan.cn/" TargetMode="External"/><Relationship Id="rId327" Type="http://schemas.openxmlformats.org/officeDocument/2006/relationships/hyperlink" Target="https://rs.cn/" TargetMode="External"/><Relationship Id="rId369" Type="http://schemas.openxmlformats.org/officeDocument/2006/relationships/hyperlink" Target="http://leicao.com/" TargetMode="External"/><Relationship Id="rId534" Type="http://schemas.openxmlformats.org/officeDocument/2006/relationships/hyperlink" Target="http://97.cn/" TargetMode="External"/><Relationship Id="rId576" Type="http://schemas.openxmlformats.org/officeDocument/2006/relationships/hyperlink" Target="https://www.tf.cn/" TargetMode="External"/><Relationship Id="rId173" Type="http://schemas.openxmlformats.org/officeDocument/2006/relationships/hyperlink" Target="http://xuepan.cn/" TargetMode="External"/><Relationship Id="rId229" Type="http://schemas.openxmlformats.org/officeDocument/2006/relationships/hyperlink" Target="https://shaoxia.cn/" TargetMode="External"/><Relationship Id="rId380" Type="http://schemas.openxmlformats.org/officeDocument/2006/relationships/hyperlink" Target="https://be.cn/" TargetMode="External"/><Relationship Id="rId436" Type="http://schemas.openxmlformats.org/officeDocument/2006/relationships/hyperlink" Target="http://www.78.cn/" TargetMode="External"/><Relationship Id="rId240" Type="http://schemas.openxmlformats.org/officeDocument/2006/relationships/hyperlink" Target="https://sun.net/" TargetMode="External"/><Relationship Id="rId478" Type="http://schemas.openxmlformats.org/officeDocument/2006/relationships/hyperlink" Target="http://hd.net/" TargetMode="External"/><Relationship Id="rId35" Type="http://schemas.openxmlformats.org/officeDocument/2006/relationships/hyperlink" Target="http://li.cn/" TargetMode="External"/><Relationship Id="rId77" Type="http://schemas.openxmlformats.org/officeDocument/2006/relationships/hyperlink" Target="https://www.zengren.cn/" TargetMode="External"/><Relationship Id="rId100" Type="http://schemas.openxmlformats.org/officeDocument/2006/relationships/hyperlink" Target="https://lei.cn/" TargetMode="External"/><Relationship Id="rId282" Type="http://schemas.openxmlformats.org/officeDocument/2006/relationships/hyperlink" Target="https://www.xiuyingjuan.cn/" TargetMode="External"/><Relationship Id="rId338" Type="http://schemas.openxmlformats.org/officeDocument/2006/relationships/hyperlink" Target="http://www.92.cn/" TargetMode="External"/><Relationship Id="rId503" Type="http://schemas.openxmlformats.org/officeDocument/2006/relationships/hyperlink" Target="https://ru.com/" TargetMode="External"/><Relationship Id="rId545" Type="http://schemas.openxmlformats.org/officeDocument/2006/relationships/hyperlink" Target="https://www.xiuying.cn/" TargetMode="External"/><Relationship Id="rId587" Type="http://schemas.openxmlformats.org/officeDocument/2006/relationships/hyperlink" Target="http://wei.cn/" TargetMode="External"/><Relationship Id="rId8" Type="http://schemas.openxmlformats.org/officeDocument/2006/relationships/hyperlink" Target="http://www.long.cn/" TargetMode="External"/><Relationship Id="rId142" Type="http://schemas.openxmlformats.org/officeDocument/2006/relationships/hyperlink" Target="http://xiazou.cn/" TargetMode="External"/><Relationship Id="rId184" Type="http://schemas.openxmlformats.org/officeDocument/2006/relationships/hyperlink" Target="https://yongxia.cn/" TargetMode="External"/><Relationship Id="rId391" Type="http://schemas.openxmlformats.org/officeDocument/2006/relationships/hyperlink" Target="http://www.yanli.net/" TargetMode="External"/><Relationship Id="rId405" Type="http://schemas.openxmlformats.org/officeDocument/2006/relationships/hyperlink" Target="https://taowan.cn/" TargetMode="External"/><Relationship Id="rId447" Type="http://schemas.openxmlformats.org/officeDocument/2006/relationships/hyperlink" Target="https://www.xiazeng.cn/" TargetMode="External"/><Relationship Id="rId251" Type="http://schemas.openxmlformats.org/officeDocument/2006/relationships/hyperlink" Target="http://lei.cn/" TargetMode="External"/><Relationship Id="rId489" Type="http://schemas.openxmlformats.org/officeDocument/2006/relationships/hyperlink" Target="https://06.cn/" TargetMode="External"/><Relationship Id="rId46" Type="http://schemas.openxmlformats.org/officeDocument/2006/relationships/hyperlink" Target="http://17.cn/" TargetMode="External"/><Relationship Id="rId293" Type="http://schemas.openxmlformats.org/officeDocument/2006/relationships/hyperlink" Target="http://www.chaojuan.cn/" TargetMode="External"/><Relationship Id="rId307" Type="http://schemas.openxmlformats.org/officeDocument/2006/relationships/hyperlink" Target="https://82.net/" TargetMode="External"/><Relationship Id="rId349" Type="http://schemas.openxmlformats.org/officeDocument/2006/relationships/hyperlink" Target="https://www.oq.cn/" TargetMode="External"/><Relationship Id="rId514" Type="http://schemas.openxmlformats.org/officeDocument/2006/relationships/hyperlink" Target="http://daizeng.cn/" TargetMode="External"/><Relationship Id="rId556" Type="http://schemas.openxmlformats.org/officeDocument/2006/relationships/hyperlink" Target="https://www.qiuwan.com/" TargetMode="External"/><Relationship Id="rId88" Type="http://schemas.openxmlformats.org/officeDocument/2006/relationships/hyperlink" Target="https://21.cn/" TargetMode="External"/><Relationship Id="rId111" Type="http://schemas.openxmlformats.org/officeDocument/2006/relationships/hyperlink" Target="https://www.81.cn/" TargetMode="External"/><Relationship Id="rId153" Type="http://schemas.openxmlformats.org/officeDocument/2006/relationships/hyperlink" Target="http://tao.cn/" TargetMode="External"/><Relationship Id="rId195" Type="http://schemas.openxmlformats.org/officeDocument/2006/relationships/hyperlink" Target="https://juanliang.cn/" TargetMode="External"/><Relationship Id="rId209" Type="http://schemas.openxmlformats.org/officeDocument/2006/relationships/hyperlink" Target="https://www.rk.cn/" TargetMode="External"/><Relationship Id="rId360" Type="http://schemas.openxmlformats.org/officeDocument/2006/relationships/hyperlink" Target="http://83.com/" TargetMode="External"/><Relationship Id="rId416" Type="http://schemas.openxmlformats.org/officeDocument/2006/relationships/hyperlink" Target="http://xd.cn/" TargetMode="External"/><Relationship Id="rId598" Type="http://schemas.openxmlformats.org/officeDocument/2006/relationships/hyperlink" Target="http://junyang.cn/" TargetMode="External"/><Relationship Id="rId220" Type="http://schemas.openxmlformats.org/officeDocument/2006/relationships/hyperlink" Target="https://www.gang.cn/" TargetMode="External"/><Relationship Id="rId458" Type="http://schemas.openxmlformats.org/officeDocument/2006/relationships/hyperlink" Target="http://qiao.net/" TargetMode="External"/><Relationship Id="rId15" Type="http://schemas.openxmlformats.org/officeDocument/2006/relationships/hyperlink" Target="https://chao.net/" TargetMode="External"/><Relationship Id="rId57" Type="http://schemas.openxmlformats.org/officeDocument/2006/relationships/hyperlink" Target="https://03.cn/" TargetMode="External"/><Relationship Id="rId262" Type="http://schemas.openxmlformats.org/officeDocument/2006/relationships/hyperlink" Target="https://yifu.cn/" TargetMode="External"/><Relationship Id="rId318" Type="http://schemas.openxmlformats.org/officeDocument/2006/relationships/hyperlink" Target="http://www.chaoyao.cn/" TargetMode="External"/><Relationship Id="rId525" Type="http://schemas.openxmlformats.org/officeDocument/2006/relationships/hyperlink" Target="https://yanmao.cn/" TargetMode="External"/><Relationship Id="rId567" Type="http://schemas.openxmlformats.org/officeDocument/2006/relationships/hyperlink" Target="http://www.lt.cn/" TargetMode="External"/><Relationship Id="rId99" Type="http://schemas.openxmlformats.org/officeDocument/2006/relationships/hyperlink" Target="http://www.wang.cn/" TargetMode="External"/><Relationship Id="rId122" Type="http://schemas.openxmlformats.org/officeDocument/2006/relationships/hyperlink" Target="https://www.wanwu.cn/" TargetMode="External"/><Relationship Id="rId164" Type="http://schemas.openxmlformats.org/officeDocument/2006/relationships/hyperlink" Target="https://gangsong.cn/" TargetMode="External"/><Relationship Id="rId371" Type="http://schemas.openxmlformats.org/officeDocument/2006/relationships/hyperlink" Target="https://www.dx.cn/" TargetMode="External"/><Relationship Id="rId427" Type="http://schemas.openxmlformats.org/officeDocument/2006/relationships/hyperlink" Target="http://leiyan.cn/" TargetMode="External"/><Relationship Id="rId469" Type="http://schemas.openxmlformats.org/officeDocument/2006/relationships/hyperlink" Target="https://www.min.org/" TargetMode="External"/><Relationship Id="rId26" Type="http://schemas.openxmlformats.org/officeDocument/2006/relationships/hyperlink" Target="https://www.liang.cn/" TargetMode="External"/><Relationship Id="rId231" Type="http://schemas.openxmlformats.org/officeDocument/2006/relationships/hyperlink" Target="http://www.zhongfeng.cn/" TargetMode="External"/><Relationship Id="rId273" Type="http://schemas.openxmlformats.org/officeDocument/2006/relationships/hyperlink" Target="https://www.fangxia.net/" TargetMode="External"/><Relationship Id="rId329" Type="http://schemas.openxmlformats.org/officeDocument/2006/relationships/hyperlink" Target="http://qinfeng.cn/" TargetMode="External"/><Relationship Id="rId480" Type="http://schemas.openxmlformats.org/officeDocument/2006/relationships/hyperlink" Target="https://www.yong.cn/" TargetMode="External"/><Relationship Id="rId536" Type="http://schemas.openxmlformats.org/officeDocument/2006/relationships/hyperlink" Target="https://chen.cn/" TargetMode="External"/><Relationship Id="rId68" Type="http://schemas.openxmlformats.org/officeDocument/2006/relationships/hyperlink" Target="http://yuwei.cn/" TargetMode="External"/><Relationship Id="rId133" Type="http://schemas.openxmlformats.org/officeDocument/2006/relationships/hyperlink" Target="https://yongqiang.net/" TargetMode="External"/><Relationship Id="rId175" Type="http://schemas.openxmlformats.org/officeDocument/2006/relationships/hyperlink" Target="https://www.sunchang.cn/" TargetMode="External"/><Relationship Id="rId340" Type="http://schemas.openxmlformats.org/officeDocument/2006/relationships/hyperlink" Target="http://www.guiyingyu.net/" TargetMode="External"/><Relationship Id="rId578" Type="http://schemas.openxmlformats.org/officeDocument/2006/relationships/hyperlink" Target="https://www.ren.cn/" TargetMode="External"/><Relationship Id="rId200" Type="http://schemas.openxmlformats.org/officeDocument/2006/relationships/hyperlink" Target="https://www.zhangluo.cn/" TargetMode="External"/><Relationship Id="rId382" Type="http://schemas.openxmlformats.org/officeDocument/2006/relationships/hyperlink" Target="https://kong.cn/" TargetMode="External"/><Relationship Id="rId438" Type="http://schemas.openxmlformats.org/officeDocument/2006/relationships/hyperlink" Target="http://www.60.cn/" TargetMode="External"/><Relationship Id="rId242" Type="http://schemas.openxmlformats.org/officeDocument/2006/relationships/hyperlink" Target="http://51.net/" TargetMode="External"/><Relationship Id="rId284" Type="http://schemas.openxmlformats.org/officeDocument/2006/relationships/hyperlink" Target="http://www.luohu.com/" TargetMode="External"/><Relationship Id="rId491" Type="http://schemas.openxmlformats.org/officeDocument/2006/relationships/hyperlink" Target="https://www.lipan.cn/" TargetMode="External"/><Relationship Id="rId505" Type="http://schemas.openxmlformats.org/officeDocument/2006/relationships/hyperlink" Target="http://taojuan.cn/" TargetMode="External"/><Relationship Id="rId37" Type="http://schemas.openxmlformats.org/officeDocument/2006/relationships/hyperlink" Target="https://mingfang.cn/" TargetMode="External"/><Relationship Id="rId79" Type="http://schemas.openxmlformats.org/officeDocument/2006/relationships/hyperlink" Target="https://shaojia.net/" TargetMode="External"/><Relationship Id="rId102" Type="http://schemas.openxmlformats.org/officeDocument/2006/relationships/hyperlink" Target="http://www.pingming.net/" TargetMode="External"/><Relationship Id="rId144" Type="http://schemas.openxmlformats.org/officeDocument/2006/relationships/hyperlink" Target="http://minxie.cn/" TargetMode="External"/><Relationship Id="rId547" Type="http://schemas.openxmlformats.org/officeDocument/2006/relationships/hyperlink" Target="https://lixiong.cn/" TargetMode="External"/><Relationship Id="rId589" Type="http://schemas.openxmlformats.org/officeDocument/2006/relationships/hyperlink" Target="https://55.cn/" TargetMode="External"/><Relationship Id="rId90" Type="http://schemas.openxmlformats.org/officeDocument/2006/relationships/hyperlink" Target="https://www.li.cn/" TargetMode="External"/><Relationship Id="rId186" Type="http://schemas.openxmlformats.org/officeDocument/2006/relationships/hyperlink" Target="https://jin.net/" TargetMode="External"/><Relationship Id="rId351" Type="http://schemas.openxmlformats.org/officeDocument/2006/relationships/hyperlink" Target="http://ping.cn/" TargetMode="External"/><Relationship Id="rId393" Type="http://schemas.openxmlformats.org/officeDocument/2006/relationships/hyperlink" Target="http://www.qianghe.cn/" TargetMode="External"/><Relationship Id="rId407" Type="http://schemas.openxmlformats.org/officeDocument/2006/relationships/hyperlink" Target="http://www.yangqiu.com/" TargetMode="External"/><Relationship Id="rId449" Type="http://schemas.openxmlformats.org/officeDocument/2006/relationships/hyperlink" Target="http://www.yangjuan.org/" TargetMode="External"/><Relationship Id="rId211" Type="http://schemas.openxmlformats.org/officeDocument/2006/relationships/hyperlink" Target="https://jiehu.cn/" TargetMode="External"/><Relationship Id="rId253" Type="http://schemas.openxmlformats.org/officeDocument/2006/relationships/hyperlink" Target="http://cao.cn/" TargetMode="External"/><Relationship Id="rId295" Type="http://schemas.openxmlformats.org/officeDocument/2006/relationships/hyperlink" Target="http://qiaoyin.cn/" TargetMode="External"/><Relationship Id="rId309" Type="http://schemas.openxmlformats.org/officeDocument/2006/relationships/hyperlink" Target="http://www.xiuyingtian.cn/" TargetMode="External"/><Relationship Id="rId460" Type="http://schemas.openxmlformats.org/officeDocument/2006/relationships/hyperlink" Target="https://www.guiyingchang.cn/" TargetMode="External"/><Relationship Id="rId516" Type="http://schemas.openxmlformats.org/officeDocument/2006/relationships/hyperlink" Target="https://www.long.cn/" TargetMode="External"/><Relationship Id="rId48" Type="http://schemas.openxmlformats.org/officeDocument/2006/relationships/hyperlink" Target="http://jinggu.cn/" TargetMode="External"/><Relationship Id="rId113" Type="http://schemas.openxmlformats.org/officeDocument/2006/relationships/hyperlink" Target="https://www.na.net/" TargetMode="External"/><Relationship Id="rId320" Type="http://schemas.openxmlformats.org/officeDocument/2006/relationships/hyperlink" Target="https://www.79.net/" TargetMode="External"/><Relationship Id="rId558" Type="http://schemas.openxmlformats.org/officeDocument/2006/relationships/hyperlink" Target="https://www.guiying.cn/" TargetMode="External"/><Relationship Id="rId155" Type="http://schemas.openxmlformats.org/officeDocument/2006/relationships/hyperlink" Target="http://yongzhou.cn/" TargetMode="External"/><Relationship Id="rId197" Type="http://schemas.openxmlformats.org/officeDocument/2006/relationships/hyperlink" Target="http://www.guiying.net/" TargetMode="External"/><Relationship Id="rId362" Type="http://schemas.openxmlformats.org/officeDocument/2006/relationships/hyperlink" Target="https://haoshi.net/" TargetMode="External"/><Relationship Id="rId418" Type="http://schemas.openxmlformats.org/officeDocument/2006/relationships/hyperlink" Target="https://qiangxia.cn/" TargetMode="External"/><Relationship Id="rId222" Type="http://schemas.openxmlformats.org/officeDocument/2006/relationships/hyperlink" Target="http://www.gu.cn/" TargetMode="External"/><Relationship Id="rId264" Type="http://schemas.openxmlformats.org/officeDocument/2006/relationships/hyperlink" Target="http://xiong.cn/" TargetMode="External"/><Relationship Id="rId471" Type="http://schemas.openxmlformats.org/officeDocument/2006/relationships/hyperlink" Target="http://www.xiazou.net/" TargetMode="External"/><Relationship Id="rId17" Type="http://schemas.openxmlformats.org/officeDocument/2006/relationships/hyperlink" Target="https://www.juan.com/" TargetMode="External"/><Relationship Id="rId59" Type="http://schemas.openxmlformats.org/officeDocument/2006/relationships/hyperlink" Target="http://ren.cn/" TargetMode="External"/><Relationship Id="rId124" Type="http://schemas.openxmlformats.org/officeDocument/2006/relationships/hyperlink" Target="http://www.jb.cn/" TargetMode="External"/><Relationship Id="rId527" Type="http://schemas.openxmlformats.org/officeDocument/2006/relationships/hyperlink" Target="http://www.xiuyingguiying.cn/" TargetMode="External"/><Relationship Id="rId569" Type="http://schemas.openxmlformats.org/officeDocument/2006/relationships/hyperlink" Target="http://68.cn/" TargetMode="External"/><Relationship Id="rId70" Type="http://schemas.openxmlformats.org/officeDocument/2006/relationships/hyperlink" Target="https://pinggang.cn/" TargetMode="External"/><Relationship Id="rId166" Type="http://schemas.openxmlformats.org/officeDocument/2006/relationships/hyperlink" Target="http://www.fukong.cn/" TargetMode="External"/><Relationship Id="rId331" Type="http://schemas.openxmlformats.org/officeDocument/2006/relationships/hyperlink" Target="http://zheng.cn/" TargetMode="External"/><Relationship Id="rId373" Type="http://schemas.openxmlformats.org/officeDocument/2006/relationships/hyperlink" Target="https://www.haoliu.cn/" TargetMode="External"/><Relationship Id="rId429" Type="http://schemas.openxmlformats.org/officeDocument/2006/relationships/hyperlink" Target="https://jin.cn/" TargetMode="External"/><Relationship Id="rId580" Type="http://schemas.openxmlformats.org/officeDocument/2006/relationships/hyperlink" Target="https://liangdong.cn/" TargetMode="External"/><Relationship Id="rId1" Type="http://schemas.openxmlformats.org/officeDocument/2006/relationships/hyperlink" Target="https://www.liyan.cn/" TargetMode="External"/><Relationship Id="rId233" Type="http://schemas.openxmlformats.org/officeDocument/2006/relationships/hyperlink" Target="http://yixu.cn/" TargetMode="External"/><Relationship Id="rId440" Type="http://schemas.openxmlformats.org/officeDocument/2006/relationships/hyperlink" Target="http://qianwu.cn/" TargetMode="External"/><Relationship Id="rId28" Type="http://schemas.openxmlformats.org/officeDocument/2006/relationships/hyperlink" Target="https://www.dingxiao.net/" TargetMode="External"/><Relationship Id="rId275" Type="http://schemas.openxmlformats.org/officeDocument/2006/relationships/hyperlink" Target="https://wen.cn/" TargetMode="External"/><Relationship Id="rId300" Type="http://schemas.openxmlformats.org/officeDocument/2006/relationships/hyperlink" Target="http://www.dt.cn/" TargetMode="External"/><Relationship Id="rId482" Type="http://schemas.openxmlformats.org/officeDocument/2006/relationships/hyperlink" Target="http://www.zou.cn/" TargetMode="External"/><Relationship Id="rId538" Type="http://schemas.openxmlformats.org/officeDocument/2006/relationships/hyperlink" Target="https://www.li.cn/" TargetMode="External"/><Relationship Id="rId81" Type="http://schemas.openxmlformats.org/officeDocument/2006/relationships/hyperlink" Target="http://www.35.cn/" TargetMode="External"/><Relationship Id="rId135" Type="http://schemas.openxmlformats.org/officeDocument/2006/relationships/hyperlink" Target="http://ping.cn/" TargetMode="External"/><Relationship Id="rId177" Type="http://schemas.openxmlformats.org/officeDocument/2006/relationships/hyperlink" Target="http://daiwang.cn/" TargetMode="External"/><Relationship Id="rId342" Type="http://schemas.openxmlformats.org/officeDocument/2006/relationships/hyperlink" Target="https://www.kangqin.cn/" TargetMode="External"/><Relationship Id="rId384" Type="http://schemas.openxmlformats.org/officeDocument/2006/relationships/hyperlink" Target="https://liudu.cn/" TargetMode="External"/><Relationship Id="rId591" Type="http://schemas.openxmlformats.org/officeDocument/2006/relationships/hyperlink" Target="http://www.luo.cn/" TargetMode="External"/><Relationship Id="rId202" Type="http://schemas.openxmlformats.org/officeDocument/2006/relationships/hyperlink" Target="https://taokang.cn/" TargetMode="External"/><Relationship Id="rId244" Type="http://schemas.openxmlformats.org/officeDocument/2006/relationships/hyperlink" Target="https://jiang.cn/" TargetMode="External"/><Relationship Id="rId39" Type="http://schemas.openxmlformats.org/officeDocument/2006/relationships/hyperlink" Target="http://gang.cn/" TargetMode="External"/><Relationship Id="rId286" Type="http://schemas.openxmlformats.org/officeDocument/2006/relationships/hyperlink" Target="https://www.pengdong.cn/" TargetMode="External"/><Relationship Id="rId451" Type="http://schemas.openxmlformats.org/officeDocument/2006/relationships/hyperlink" Target="http://taochen.cn/" TargetMode="External"/><Relationship Id="rId493" Type="http://schemas.openxmlformats.org/officeDocument/2006/relationships/hyperlink" Target="https://hu.net/" TargetMode="External"/><Relationship Id="rId507" Type="http://schemas.openxmlformats.org/officeDocument/2006/relationships/hyperlink" Target="https://www.leixia.cn/" TargetMode="External"/><Relationship Id="rId549" Type="http://schemas.openxmlformats.org/officeDocument/2006/relationships/hyperlink" Target="https://www.48.cn/" TargetMode="External"/><Relationship Id="rId50" Type="http://schemas.openxmlformats.org/officeDocument/2006/relationships/hyperlink" Target="https://jk.cn/" TargetMode="External"/><Relationship Id="rId104" Type="http://schemas.openxmlformats.org/officeDocument/2006/relationships/hyperlink" Target="http://www.jiechang.cn/" TargetMode="External"/><Relationship Id="rId146" Type="http://schemas.openxmlformats.org/officeDocument/2006/relationships/hyperlink" Target="https://nt.cn/" TargetMode="External"/><Relationship Id="rId188" Type="http://schemas.openxmlformats.org/officeDocument/2006/relationships/hyperlink" Target="https://mingyan.cn/" TargetMode="External"/><Relationship Id="rId311" Type="http://schemas.openxmlformats.org/officeDocument/2006/relationships/hyperlink" Target="http://www.juanfu.cn/" TargetMode="External"/><Relationship Id="rId353" Type="http://schemas.openxmlformats.org/officeDocument/2006/relationships/hyperlink" Target="https://www.yin.cn/" TargetMode="External"/><Relationship Id="rId395" Type="http://schemas.openxmlformats.org/officeDocument/2006/relationships/hyperlink" Target="https://30.cn/" TargetMode="External"/><Relationship Id="rId409" Type="http://schemas.openxmlformats.org/officeDocument/2006/relationships/hyperlink" Target="https://xiuyingmin.cn/" TargetMode="External"/><Relationship Id="rId560" Type="http://schemas.openxmlformats.org/officeDocument/2006/relationships/hyperlink" Target="http://www.leiguo.cn/" TargetMode="External"/><Relationship Id="rId92" Type="http://schemas.openxmlformats.org/officeDocument/2006/relationships/hyperlink" Target="https://mingjing.net/" TargetMode="External"/><Relationship Id="rId213" Type="http://schemas.openxmlformats.org/officeDocument/2006/relationships/hyperlink" Target="https://zhoujia.cn/" TargetMode="External"/><Relationship Id="rId420" Type="http://schemas.openxmlformats.org/officeDocument/2006/relationships/hyperlink" Target="http://min.net/" TargetMode="External"/><Relationship Id="rId255" Type="http://schemas.openxmlformats.org/officeDocument/2006/relationships/hyperlink" Target="https://yan.org/" TargetMode="External"/><Relationship Id="rId297" Type="http://schemas.openxmlformats.org/officeDocument/2006/relationships/hyperlink" Target="http://www.qiao.cn/" TargetMode="External"/><Relationship Id="rId462" Type="http://schemas.openxmlformats.org/officeDocument/2006/relationships/hyperlink" Target="http://wq.cn/" TargetMode="External"/><Relationship Id="rId518" Type="http://schemas.openxmlformats.org/officeDocument/2006/relationships/hyperlink" Target="https://www.laijiang.cn/" TargetMode="External"/><Relationship Id="rId115" Type="http://schemas.openxmlformats.org/officeDocument/2006/relationships/hyperlink" Target="https://qiang.cn/" TargetMode="External"/><Relationship Id="rId157" Type="http://schemas.openxmlformats.org/officeDocument/2006/relationships/hyperlink" Target="https://www.33.cn/" TargetMode="External"/><Relationship Id="rId322" Type="http://schemas.openxmlformats.org/officeDocument/2006/relationships/hyperlink" Target="http://www.gu.cn/" TargetMode="External"/><Relationship Id="rId364" Type="http://schemas.openxmlformats.org/officeDocument/2006/relationships/hyperlink" Target="http://www.liping.org/" TargetMode="External"/><Relationship Id="rId61" Type="http://schemas.openxmlformats.org/officeDocument/2006/relationships/hyperlink" Target="https://www.li.cn/" TargetMode="External"/><Relationship Id="rId199" Type="http://schemas.openxmlformats.org/officeDocument/2006/relationships/hyperlink" Target="https://xia.cn/" TargetMode="External"/><Relationship Id="rId571" Type="http://schemas.openxmlformats.org/officeDocument/2006/relationships/hyperlink" Target="https://lixiuying.net/" TargetMode="External"/><Relationship Id="rId19" Type="http://schemas.openxmlformats.org/officeDocument/2006/relationships/hyperlink" Target="https://ye.cn/" TargetMode="External"/><Relationship Id="rId224" Type="http://schemas.openxmlformats.org/officeDocument/2006/relationships/hyperlink" Target="http://www.sj.cn/" TargetMode="External"/><Relationship Id="rId266" Type="http://schemas.openxmlformats.org/officeDocument/2006/relationships/hyperlink" Target="https://duan.net/" TargetMode="External"/><Relationship Id="rId431" Type="http://schemas.openxmlformats.org/officeDocument/2006/relationships/hyperlink" Target="http://xiulanli.cn/" TargetMode="External"/><Relationship Id="rId473" Type="http://schemas.openxmlformats.org/officeDocument/2006/relationships/hyperlink" Target="https://dulei.cn/" TargetMode="External"/><Relationship Id="rId529" Type="http://schemas.openxmlformats.org/officeDocument/2006/relationships/hyperlink" Target="http://qiu.cn/" TargetMode="External"/><Relationship Id="rId30" Type="http://schemas.openxmlformats.org/officeDocument/2006/relationships/hyperlink" Target="http://jun.cn/" TargetMode="External"/><Relationship Id="rId126" Type="http://schemas.openxmlformats.org/officeDocument/2006/relationships/hyperlink" Target="https://hf.cn/" TargetMode="External"/><Relationship Id="rId168" Type="http://schemas.openxmlformats.org/officeDocument/2006/relationships/hyperlink" Target="https://gl.cn/" TargetMode="External"/><Relationship Id="rId333" Type="http://schemas.openxmlformats.org/officeDocument/2006/relationships/hyperlink" Target="http://www.74.org/" TargetMode="External"/><Relationship Id="rId540" Type="http://schemas.openxmlformats.org/officeDocument/2006/relationships/hyperlink" Target="https://ganghuang.cn/" TargetMode="External"/><Relationship Id="rId72" Type="http://schemas.openxmlformats.org/officeDocument/2006/relationships/hyperlink" Target="https://www.juan.cn/" TargetMode="External"/><Relationship Id="rId375" Type="http://schemas.openxmlformats.org/officeDocument/2006/relationships/hyperlink" Target="http://www.weiyang.cn/" TargetMode="External"/><Relationship Id="rId582" Type="http://schemas.openxmlformats.org/officeDocument/2006/relationships/hyperlink" Target="http://www.ey.org/" TargetMode="External"/><Relationship Id="rId3" Type="http://schemas.openxmlformats.org/officeDocument/2006/relationships/hyperlink" Target="http://linyao.net/" TargetMode="External"/><Relationship Id="rId235" Type="http://schemas.openxmlformats.org/officeDocument/2006/relationships/hyperlink" Target="http://ig.cn/" TargetMode="External"/><Relationship Id="rId277" Type="http://schemas.openxmlformats.org/officeDocument/2006/relationships/hyperlink" Target="https://taowei.cn/" TargetMode="External"/><Relationship Id="rId400" Type="http://schemas.openxmlformats.org/officeDocument/2006/relationships/hyperlink" Target="https://49.cn/" TargetMode="External"/><Relationship Id="rId442" Type="http://schemas.openxmlformats.org/officeDocument/2006/relationships/hyperlink" Target="https://dp.cn/" TargetMode="External"/><Relationship Id="rId484" Type="http://schemas.openxmlformats.org/officeDocument/2006/relationships/hyperlink" Target="http://ming.net/" TargetMode="External"/><Relationship Id="rId137" Type="http://schemas.openxmlformats.org/officeDocument/2006/relationships/hyperlink" Target="http://mi.net/" TargetMode="External"/><Relationship Id="rId302" Type="http://schemas.openxmlformats.org/officeDocument/2006/relationships/hyperlink" Target="http://tr.cn/" TargetMode="External"/><Relationship Id="rId344" Type="http://schemas.openxmlformats.org/officeDocument/2006/relationships/hyperlink" Target="https://www.yan.cn/" TargetMode="External"/><Relationship Id="rId41" Type="http://schemas.openxmlformats.org/officeDocument/2006/relationships/hyperlink" Target="http://www.91.cn/" TargetMode="External"/><Relationship Id="rId83" Type="http://schemas.openxmlformats.org/officeDocument/2006/relationships/hyperlink" Target="https://guiyinggu.cn/" TargetMode="External"/><Relationship Id="rId179" Type="http://schemas.openxmlformats.org/officeDocument/2006/relationships/hyperlink" Target="http://na.cn/" TargetMode="External"/><Relationship Id="rId386" Type="http://schemas.openxmlformats.org/officeDocument/2006/relationships/hyperlink" Target="https://yuyang.cn/" TargetMode="External"/><Relationship Id="rId551" Type="http://schemas.openxmlformats.org/officeDocument/2006/relationships/hyperlink" Target="https://yong.cn/" TargetMode="External"/><Relationship Id="rId593" Type="http://schemas.openxmlformats.org/officeDocument/2006/relationships/hyperlink" Target="https://www.yb.cn/" TargetMode="External"/><Relationship Id="rId190" Type="http://schemas.openxmlformats.org/officeDocument/2006/relationships/hyperlink" Target="http://www.chaojing.cn/" TargetMode="External"/><Relationship Id="rId204" Type="http://schemas.openxmlformats.org/officeDocument/2006/relationships/hyperlink" Target="https://zhang.cn/" TargetMode="External"/><Relationship Id="rId246" Type="http://schemas.openxmlformats.org/officeDocument/2006/relationships/hyperlink" Target="http://xudu.cn/" TargetMode="External"/><Relationship Id="rId288" Type="http://schemas.openxmlformats.org/officeDocument/2006/relationships/hyperlink" Target="http://www.pan.cn/" TargetMode="External"/><Relationship Id="rId411" Type="http://schemas.openxmlformats.org/officeDocument/2006/relationships/hyperlink" Target="http://yongdeng.cn/" TargetMode="External"/><Relationship Id="rId453" Type="http://schemas.openxmlformats.org/officeDocument/2006/relationships/hyperlink" Target="https://www.juanwei.net/" TargetMode="External"/><Relationship Id="rId509" Type="http://schemas.openxmlformats.org/officeDocument/2006/relationships/hyperlink" Target="https://72.cn/" TargetMode="External"/><Relationship Id="rId106" Type="http://schemas.openxmlformats.org/officeDocument/2006/relationships/hyperlink" Target="http://www.cd.cn/" TargetMode="External"/><Relationship Id="rId313" Type="http://schemas.openxmlformats.org/officeDocument/2006/relationships/hyperlink" Target="http://jingqiang.cn/" TargetMode="External"/><Relationship Id="rId495" Type="http://schemas.openxmlformats.org/officeDocument/2006/relationships/hyperlink" Target="http://ci.cn/" TargetMode="External"/><Relationship Id="rId10" Type="http://schemas.openxmlformats.org/officeDocument/2006/relationships/hyperlink" Target="https://jie.cn/" TargetMode="External"/><Relationship Id="rId52" Type="http://schemas.openxmlformats.org/officeDocument/2006/relationships/hyperlink" Target="http://changli.cn/" TargetMode="External"/><Relationship Id="rId94" Type="http://schemas.openxmlformats.org/officeDocument/2006/relationships/hyperlink" Target="http://naliang.cn/" TargetMode="External"/><Relationship Id="rId148" Type="http://schemas.openxmlformats.org/officeDocument/2006/relationships/hyperlink" Target="https://www.leijun.cn/" TargetMode="External"/><Relationship Id="rId355" Type="http://schemas.openxmlformats.org/officeDocument/2006/relationships/hyperlink" Target="https://www.shencai.cn/" TargetMode="External"/><Relationship Id="rId397" Type="http://schemas.openxmlformats.org/officeDocument/2006/relationships/hyperlink" Target="https://fang.cn/" TargetMode="External"/><Relationship Id="rId520" Type="http://schemas.openxmlformats.org/officeDocument/2006/relationships/hyperlink" Target="https://www.jie.cn/" TargetMode="External"/><Relationship Id="rId562" Type="http://schemas.openxmlformats.org/officeDocument/2006/relationships/hyperlink" Target="https://www.wu.net/" TargetMode="External"/><Relationship Id="rId215" Type="http://schemas.openxmlformats.org/officeDocument/2006/relationships/hyperlink" Target="https://www.jieguo.cn/" TargetMode="External"/><Relationship Id="rId257" Type="http://schemas.openxmlformats.org/officeDocument/2006/relationships/hyperlink" Target="http://www.yixiong.cn/" TargetMode="External"/><Relationship Id="rId422" Type="http://schemas.openxmlformats.org/officeDocument/2006/relationships/hyperlink" Target="http://www.tu.net/" TargetMode="External"/><Relationship Id="rId464" Type="http://schemas.openxmlformats.org/officeDocument/2006/relationships/hyperlink" Target="https://www.yanlei.cn/" TargetMode="External"/><Relationship Id="rId299" Type="http://schemas.openxmlformats.org/officeDocument/2006/relationships/hyperlink" Target="http://fl.cn/" TargetMode="External"/><Relationship Id="rId63" Type="http://schemas.openxmlformats.org/officeDocument/2006/relationships/hyperlink" Target="https://www.juan.cn/" TargetMode="External"/><Relationship Id="rId159" Type="http://schemas.openxmlformats.org/officeDocument/2006/relationships/hyperlink" Target="http://07.cn/" TargetMode="External"/><Relationship Id="rId366" Type="http://schemas.openxmlformats.org/officeDocument/2006/relationships/hyperlink" Target="https://www.minyong.cn/" TargetMode="External"/><Relationship Id="rId573" Type="http://schemas.openxmlformats.org/officeDocument/2006/relationships/hyperlink" Target="http://yong.cn/" TargetMode="External"/><Relationship Id="rId226" Type="http://schemas.openxmlformats.org/officeDocument/2006/relationships/hyperlink" Target="http://shenmeng.cn/" TargetMode="External"/><Relationship Id="rId433" Type="http://schemas.openxmlformats.org/officeDocument/2006/relationships/hyperlink" Target="https://uo.cn/" TargetMode="External"/><Relationship Id="rId74" Type="http://schemas.openxmlformats.org/officeDocument/2006/relationships/hyperlink" Target="https://www.weiyi.cn/" TargetMode="External"/><Relationship Id="rId377" Type="http://schemas.openxmlformats.org/officeDocument/2006/relationships/hyperlink" Target="http://fangqiao.cn/" TargetMode="External"/><Relationship Id="rId500" Type="http://schemas.openxmlformats.org/officeDocument/2006/relationships/hyperlink" Target="https://www.jie.cn/" TargetMode="External"/><Relationship Id="rId584" Type="http://schemas.openxmlformats.org/officeDocument/2006/relationships/hyperlink" Target="https://fa.cn/" TargetMode="External"/><Relationship Id="rId5" Type="http://schemas.openxmlformats.org/officeDocument/2006/relationships/hyperlink" Target="http://chaoping.cn/" TargetMode="External"/><Relationship Id="rId237" Type="http://schemas.openxmlformats.org/officeDocument/2006/relationships/hyperlink" Target="https://www.dai.cn/" TargetMode="External"/><Relationship Id="rId444" Type="http://schemas.openxmlformats.org/officeDocument/2006/relationships/hyperlink" Target="http://qiang.net/" TargetMode="External"/><Relationship Id="rId290" Type="http://schemas.openxmlformats.org/officeDocument/2006/relationships/hyperlink" Target="http://juanjing.cn/" TargetMode="External"/><Relationship Id="rId304" Type="http://schemas.openxmlformats.org/officeDocument/2006/relationships/hyperlink" Target="http://www.yao.cn/" TargetMode="External"/><Relationship Id="rId388" Type="http://schemas.openxmlformats.org/officeDocument/2006/relationships/hyperlink" Target="http://xe.cn/" TargetMode="External"/><Relationship Id="rId511" Type="http://schemas.openxmlformats.org/officeDocument/2006/relationships/hyperlink" Target="http://daihao.cn/" TargetMode="External"/><Relationship Id="rId85" Type="http://schemas.openxmlformats.org/officeDocument/2006/relationships/hyperlink" Target="http://xue.cn/" TargetMode="External"/><Relationship Id="rId150" Type="http://schemas.openxmlformats.org/officeDocument/2006/relationships/hyperlink" Target="http://qiang.cn/" TargetMode="External"/><Relationship Id="rId595" Type="http://schemas.openxmlformats.org/officeDocument/2006/relationships/hyperlink" Target="https://zhao.cn/" TargetMode="External"/><Relationship Id="rId248" Type="http://schemas.openxmlformats.org/officeDocument/2006/relationships/hyperlink" Target="http://www.yaosun.cn/" TargetMode="External"/><Relationship Id="rId455" Type="http://schemas.openxmlformats.org/officeDocument/2006/relationships/hyperlink" Target="https://uy.cn/" TargetMode="External"/><Relationship Id="rId12" Type="http://schemas.openxmlformats.org/officeDocument/2006/relationships/hyperlink" Target="http://www.qiu.cn/" TargetMode="External"/><Relationship Id="rId108" Type="http://schemas.openxmlformats.org/officeDocument/2006/relationships/hyperlink" Target="https://yangping.cn/" TargetMode="External"/><Relationship Id="rId315" Type="http://schemas.openxmlformats.org/officeDocument/2006/relationships/hyperlink" Target="https://www.nashen.cn/" TargetMode="External"/><Relationship Id="rId522" Type="http://schemas.openxmlformats.org/officeDocument/2006/relationships/hyperlink" Target="http://www.wei.cn/" TargetMode="External"/><Relationship Id="rId96" Type="http://schemas.openxmlformats.org/officeDocument/2006/relationships/hyperlink" Target="http://cy.net/" TargetMode="External"/><Relationship Id="rId161" Type="http://schemas.openxmlformats.org/officeDocument/2006/relationships/hyperlink" Target="http://dengwang.net/" TargetMode="External"/><Relationship Id="rId399" Type="http://schemas.openxmlformats.org/officeDocument/2006/relationships/hyperlink" Target="http://fl.com/" TargetMode="External"/><Relationship Id="rId259" Type="http://schemas.openxmlformats.org/officeDocument/2006/relationships/hyperlink" Target="https://pt.cn/" TargetMode="External"/><Relationship Id="rId466" Type="http://schemas.openxmlformats.org/officeDocument/2006/relationships/hyperlink" Target="http://io.cn/" TargetMode="External"/><Relationship Id="rId23" Type="http://schemas.openxmlformats.org/officeDocument/2006/relationships/hyperlink" Target="https://leitao.cn/" TargetMode="External"/><Relationship Id="rId119" Type="http://schemas.openxmlformats.org/officeDocument/2006/relationships/hyperlink" Target="http://leimao.cn/" TargetMode="External"/><Relationship Id="rId326" Type="http://schemas.openxmlformats.org/officeDocument/2006/relationships/hyperlink" Target="http://www.min.cn/" TargetMode="External"/><Relationship Id="rId533" Type="http://schemas.openxmlformats.org/officeDocument/2006/relationships/hyperlink" Target="https://www.fangchang.cn/" TargetMode="External"/><Relationship Id="rId172" Type="http://schemas.openxmlformats.org/officeDocument/2006/relationships/hyperlink" Target="http://www.31.com/" TargetMode="External"/><Relationship Id="rId477" Type="http://schemas.openxmlformats.org/officeDocument/2006/relationships/hyperlink" Target="https://www.jiehuang.cn/" TargetMode="External"/><Relationship Id="rId600" Type="http://schemas.openxmlformats.org/officeDocument/2006/relationships/hyperlink" Target="https://www.ma.net/" TargetMode="External"/><Relationship Id="rId337" Type="http://schemas.openxmlformats.org/officeDocument/2006/relationships/hyperlink" Target="http://www.xia.cn/" TargetMode="External"/><Relationship Id="rId34" Type="http://schemas.openxmlformats.org/officeDocument/2006/relationships/hyperlink" Target="http://www.94.cn/" TargetMode="External"/><Relationship Id="rId544" Type="http://schemas.openxmlformats.org/officeDocument/2006/relationships/hyperlink" Target="http://likang.cn/" TargetMode="External"/><Relationship Id="rId183" Type="http://schemas.openxmlformats.org/officeDocument/2006/relationships/hyperlink" Target="http://www.mx.cn/" TargetMode="External"/><Relationship Id="rId390" Type="http://schemas.openxmlformats.org/officeDocument/2006/relationships/hyperlink" Target="http://www.minluo.net/" TargetMode="External"/><Relationship Id="rId404" Type="http://schemas.openxmlformats.org/officeDocument/2006/relationships/hyperlink" Target="http://fang.cn/" TargetMode="External"/><Relationship Id="rId250" Type="http://schemas.openxmlformats.org/officeDocument/2006/relationships/hyperlink" Target="https://xiuyingpeng.cn/" TargetMode="External"/><Relationship Id="rId488" Type="http://schemas.openxmlformats.org/officeDocument/2006/relationships/hyperlink" Target="https://du.org/" TargetMode="External"/><Relationship Id="rId45" Type="http://schemas.openxmlformats.org/officeDocument/2006/relationships/hyperlink" Target="http://ng.cn/" TargetMode="External"/><Relationship Id="rId110" Type="http://schemas.openxmlformats.org/officeDocument/2006/relationships/hyperlink" Target="https://www.qianglei.net/" TargetMode="External"/><Relationship Id="rId348" Type="http://schemas.openxmlformats.org/officeDocument/2006/relationships/hyperlink" Target="http://www.85.cn/" TargetMode="External"/><Relationship Id="rId555" Type="http://schemas.openxmlformats.org/officeDocument/2006/relationships/hyperlink" Target="https://lf.net/" TargetMode="External"/><Relationship Id="rId194" Type="http://schemas.openxmlformats.org/officeDocument/2006/relationships/hyperlink" Target="https://www.zhangpan.cn/" TargetMode="External"/><Relationship Id="rId208" Type="http://schemas.openxmlformats.org/officeDocument/2006/relationships/hyperlink" Target="http://www.mingmin.cn/" TargetMode="External"/><Relationship Id="rId415" Type="http://schemas.openxmlformats.org/officeDocument/2006/relationships/hyperlink" Target="http://houzhang.cn/"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news.foodmate.net/2020/11/578213.html" TargetMode="External"/><Relationship Id="rId671" Type="http://schemas.openxmlformats.org/officeDocument/2006/relationships/hyperlink" Target="http://www.han.cn/" TargetMode="External"/><Relationship Id="rId21" Type="http://schemas.openxmlformats.org/officeDocument/2006/relationships/hyperlink" Target="http://news.foodmate.net/2015/03/299237.html" TargetMode="External"/><Relationship Id="rId324" Type="http://schemas.openxmlformats.org/officeDocument/2006/relationships/hyperlink" Target="https://www.03.cn/" TargetMode="External"/><Relationship Id="rId531" Type="http://schemas.openxmlformats.org/officeDocument/2006/relationships/hyperlink" Target="http://www.db.cn/" TargetMode="External"/><Relationship Id="rId629" Type="http://schemas.openxmlformats.org/officeDocument/2006/relationships/hyperlink" Target="http://chao.cn/" TargetMode="External"/><Relationship Id="rId170" Type="http://schemas.openxmlformats.org/officeDocument/2006/relationships/hyperlink" Target="https://www.xm.net/" TargetMode="External"/><Relationship Id="rId268" Type="http://schemas.openxmlformats.org/officeDocument/2006/relationships/hyperlink" Target="https://leixu.cn/" TargetMode="External"/><Relationship Id="rId475" Type="http://schemas.openxmlformats.org/officeDocument/2006/relationships/hyperlink" Target="http://82.net/" TargetMode="External"/><Relationship Id="rId682" Type="http://schemas.openxmlformats.org/officeDocument/2006/relationships/hyperlink" Target="http://www.liu.cn/" TargetMode="External"/><Relationship Id="rId32" Type="http://schemas.openxmlformats.org/officeDocument/2006/relationships/hyperlink" Target="http://news.foodmate.net/2023/07/666142.html" TargetMode="External"/><Relationship Id="rId128" Type="http://schemas.openxmlformats.org/officeDocument/2006/relationships/hyperlink" Target="https://www.leimin.net/" TargetMode="External"/><Relationship Id="rId335" Type="http://schemas.openxmlformats.org/officeDocument/2006/relationships/hyperlink" Target="https://gangdong.cn/" TargetMode="External"/><Relationship Id="rId542" Type="http://schemas.openxmlformats.org/officeDocument/2006/relationships/hyperlink" Target="http://dai.cn/" TargetMode="External"/><Relationship Id="rId181" Type="http://schemas.openxmlformats.org/officeDocument/2006/relationships/hyperlink" Target="http://www.xiulanshen.org/" TargetMode="External"/><Relationship Id="rId402" Type="http://schemas.openxmlformats.org/officeDocument/2006/relationships/hyperlink" Target="http://23.net/" TargetMode="External"/><Relationship Id="rId279" Type="http://schemas.openxmlformats.org/officeDocument/2006/relationships/hyperlink" Target="http://jun.cn/" TargetMode="External"/><Relationship Id="rId486" Type="http://schemas.openxmlformats.org/officeDocument/2006/relationships/hyperlink" Target="https://lu.cn/" TargetMode="External"/><Relationship Id="rId693" Type="http://schemas.openxmlformats.org/officeDocument/2006/relationships/hyperlink" Target="http://www.ef.cn/" TargetMode="External"/><Relationship Id="rId707" Type="http://schemas.openxmlformats.org/officeDocument/2006/relationships/hyperlink" Target="http://xu.cn/" TargetMode="External"/><Relationship Id="rId43" Type="http://schemas.openxmlformats.org/officeDocument/2006/relationships/hyperlink" Target="http://news.foodmate.net/2022/08/639161.html" TargetMode="External"/><Relationship Id="rId139" Type="http://schemas.openxmlformats.org/officeDocument/2006/relationships/hyperlink" Target="http://wubai.cn/" TargetMode="External"/><Relationship Id="rId346" Type="http://schemas.openxmlformats.org/officeDocument/2006/relationships/hyperlink" Target="http://www.bh.net/" TargetMode="External"/><Relationship Id="rId553" Type="http://schemas.openxmlformats.org/officeDocument/2006/relationships/hyperlink" Target="https://www.wu.cn/" TargetMode="External"/><Relationship Id="rId192" Type="http://schemas.openxmlformats.org/officeDocument/2006/relationships/hyperlink" Target="https://www.juan.cn/" TargetMode="External"/><Relationship Id="rId206" Type="http://schemas.openxmlformats.org/officeDocument/2006/relationships/hyperlink" Target="http://xue.cn/" TargetMode="External"/><Relationship Id="rId413" Type="http://schemas.openxmlformats.org/officeDocument/2006/relationships/hyperlink" Target="http://zs.cn/" TargetMode="External"/><Relationship Id="rId497" Type="http://schemas.openxmlformats.org/officeDocument/2006/relationships/hyperlink" Target="http://www.weihuang.net/" TargetMode="External"/><Relationship Id="rId620" Type="http://schemas.openxmlformats.org/officeDocument/2006/relationships/hyperlink" Target="http://www.yuanduan.org/" TargetMode="External"/><Relationship Id="rId718" Type="http://schemas.openxmlformats.org/officeDocument/2006/relationships/hyperlink" Target="https://www.ky.cn/" TargetMode="External"/><Relationship Id="rId357" Type="http://schemas.openxmlformats.org/officeDocument/2006/relationships/hyperlink" Target="http://www.kx.cn/" TargetMode="External"/><Relationship Id="rId54" Type="http://schemas.openxmlformats.org/officeDocument/2006/relationships/hyperlink" Target="http://news.foodmate.net/2019/06/522260.html" TargetMode="External"/><Relationship Id="rId217" Type="http://schemas.openxmlformats.org/officeDocument/2006/relationships/hyperlink" Target="http://cy.net/" TargetMode="External"/><Relationship Id="rId564" Type="http://schemas.openxmlformats.org/officeDocument/2006/relationships/hyperlink" Target="https://www.ua.cn/" TargetMode="External"/><Relationship Id="rId424" Type="http://schemas.openxmlformats.org/officeDocument/2006/relationships/hyperlink" Target="https://www.xia.cn/" TargetMode="External"/><Relationship Id="rId631" Type="http://schemas.openxmlformats.org/officeDocument/2006/relationships/hyperlink" Target="https://nayu.com/" TargetMode="External"/><Relationship Id="rId270" Type="http://schemas.openxmlformats.org/officeDocument/2006/relationships/hyperlink" Target="https://www.ping.cn/" TargetMode="External"/><Relationship Id="rId65" Type="http://schemas.openxmlformats.org/officeDocument/2006/relationships/hyperlink" Target="http://news.foodmate.net/2016/06/381776.html" TargetMode="External"/><Relationship Id="rId130" Type="http://schemas.openxmlformats.org/officeDocument/2006/relationships/hyperlink" Target="http://www.xiuyinggang.cn/" TargetMode="External"/><Relationship Id="rId368" Type="http://schemas.openxmlformats.org/officeDocument/2006/relationships/hyperlink" Target="https://www.juanming.cn/" TargetMode="External"/><Relationship Id="rId575" Type="http://schemas.openxmlformats.org/officeDocument/2006/relationships/hyperlink" Target="https://www.hc.cn/" TargetMode="External"/><Relationship Id="rId228" Type="http://schemas.openxmlformats.org/officeDocument/2006/relationships/hyperlink" Target="https://fangcui.cn/" TargetMode="External"/><Relationship Id="rId435" Type="http://schemas.openxmlformats.org/officeDocument/2006/relationships/hyperlink" Target="http://www.jiangqian.cn/" TargetMode="External"/><Relationship Id="rId642" Type="http://schemas.openxmlformats.org/officeDocument/2006/relationships/hyperlink" Target="https://yangdeng.cn/" TargetMode="External"/><Relationship Id="rId281" Type="http://schemas.openxmlformats.org/officeDocument/2006/relationships/hyperlink" Target="http://yonggang.cn/" TargetMode="External"/><Relationship Id="rId502" Type="http://schemas.openxmlformats.org/officeDocument/2006/relationships/hyperlink" Target="https://www.jw.net/" TargetMode="External"/><Relationship Id="rId76" Type="http://schemas.openxmlformats.org/officeDocument/2006/relationships/hyperlink" Target="http://news.foodmate.net/2016/07/387470.html" TargetMode="External"/><Relationship Id="rId141" Type="http://schemas.openxmlformats.org/officeDocument/2006/relationships/hyperlink" Target="http://45.cn/" TargetMode="External"/><Relationship Id="rId379" Type="http://schemas.openxmlformats.org/officeDocument/2006/relationships/hyperlink" Target="http://www.kv.cn/" TargetMode="External"/><Relationship Id="rId586" Type="http://schemas.openxmlformats.org/officeDocument/2006/relationships/hyperlink" Target="https://leijie.cn/" TargetMode="External"/><Relationship Id="rId7" Type="http://schemas.openxmlformats.org/officeDocument/2006/relationships/hyperlink" Target="http://news.foodmate.net/2022/11/644841.html" TargetMode="External"/><Relationship Id="rId239" Type="http://schemas.openxmlformats.org/officeDocument/2006/relationships/hyperlink" Target="https://wei.cn/" TargetMode="External"/><Relationship Id="rId446" Type="http://schemas.openxmlformats.org/officeDocument/2006/relationships/hyperlink" Target="http://www.ganghe.cn/" TargetMode="External"/><Relationship Id="rId653" Type="http://schemas.openxmlformats.org/officeDocument/2006/relationships/hyperlink" Target="http://www.jun.cn/" TargetMode="External"/><Relationship Id="rId292" Type="http://schemas.openxmlformats.org/officeDocument/2006/relationships/hyperlink" Target="https://16.cn/" TargetMode="External"/><Relationship Id="rId306" Type="http://schemas.openxmlformats.org/officeDocument/2006/relationships/hyperlink" Target="https://www.xiaming.cn/" TargetMode="External"/><Relationship Id="rId87" Type="http://schemas.openxmlformats.org/officeDocument/2006/relationships/hyperlink" Target="http://news.foodmate.net/2019/04/514436.html" TargetMode="External"/><Relationship Id="rId513" Type="http://schemas.openxmlformats.org/officeDocument/2006/relationships/hyperlink" Target="https://jiang.cn/" TargetMode="External"/><Relationship Id="rId597" Type="http://schemas.openxmlformats.org/officeDocument/2006/relationships/hyperlink" Target="http://www.weiyao.cn/" TargetMode="External"/><Relationship Id="rId720" Type="http://schemas.openxmlformats.org/officeDocument/2006/relationships/hyperlink" Target="https://zhangshen.cn/" TargetMode="External"/><Relationship Id="rId152" Type="http://schemas.openxmlformats.org/officeDocument/2006/relationships/hyperlink" Target="https://juanjing.org/" TargetMode="External"/><Relationship Id="rId457" Type="http://schemas.openxmlformats.org/officeDocument/2006/relationships/hyperlink" Target="http://bf.cn/" TargetMode="External"/><Relationship Id="rId664" Type="http://schemas.openxmlformats.org/officeDocument/2006/relationships/hyperlink" Target="http://www.xue.org/" TargetMode="External"/><Relationship Id="rId14" Type="http://schemas.openxmlformats.org/officeDocument/2006/relationships/hyperlink" Target="http://news.foodmate.net/2020/10/575697.html" TargetMode="External"/><Relationship Id="rId317" Type="http://schemas.openxmlformats.org/officeDocument/2006/relationships/hyperlink" Target="https://jingshao.cn/" TargetMode="External"/><Relationship Id="rId524" Type="http://schemas.openxmlformats.org/officeDocument/2006/relationships/hyperlink" Target="https://yan.cn/" TargetMode="External"/><Relationship Id="rId98" Type="http://schemas.openxmlformats.org/officeDocument/2006/relationships/hyperlink" Target="http://news.foodmate.net/2017/01/415326.html" TargetMode="External"/><Relationship Id="rId163" Type="http://schemas.openxmlformats.org/officeDocument/2006/relationships/hyperlink" Target="https://86.cn/" TargetMode="External"/><Relationship Id="rId370" Type="http://schemas.openxmlformats.org/officeDocument/2006/relationships/hyperlink" Target="https://xiulanxiulan.org/" TargetMode="External"/><Relationship Id="rId230" Type="http://schemas.openxmlformats.org/officeDocument/2006/relationships/hyperlink" Target="http://wenfeng.cn/" TargetMode="External"/><Relationship Id="rId468" Type="http://schemas.openxmlformats.org/officeDocument/2006/relationships/hyperlink" Target="http://junjie.cn/" TargetMode="External"/><Relationship Id="rId675" Type="http://schemas.openxmlformats.org/officeDocument/2006/relationships/hyperlink" Target="http://www.zhangye.cn/" TargetMode="External"/><Relationship Id="rId25" Type="http://schemas.openxmlformats.org/officeDocument/2006/relationships/hyperlink" Target="http://news.foodmate.net/2012/05/205255.html" TargetMode="External"/><Relationship Id="rId328" Type="http://schemas.openxmlformats.org/officeDocument/2006/relationships/hyperlink" Target="http://www.cheng.cn/" TargetMode="External"/><Relationship Id="rId535" Type="http://schemas.openxmlformats.org/officeDocument/2006/relationships/hyperlink" Target="http://yinliao.cn/" TargetMode="External"/><Relationship Id="rId174" Type="http://schemas.openxmlformats.org/officeDocument/2006/relationships/hyperlink" Target="https://www.79.cn/" TargetMode="External"/><Relationship Id="rId381" Type="http://schemas.openxmlformats.org/officeDocument/2006/relationships/hyperlink" Target="http://www.75.cn/" TargetMode="External"/><Relationship Id="rId602" Type="http://schemas.openxmlformats.org/officeDocument/2006/relationships/hyperlink" Target="https://www.leifang.cn/" TargetMode="External"/><Relationship Id="rId241" Type="http://schemas.openxmlformats.org/officeDocument/2006/relationships/hyperlink" Target="http://www.ar.cn/" TargetMode="External"/><Relationship Id="rId479" Type="http://schemas.openxmlformats.org/officeDocument/2006/relationships/hyperlink" Target="https://li.cn/" TargetMode="External"/><Relationship Id="rId686" Type="http://schemas.openxmlformats.org/officeDocument/2006/relationships/hyperlink" Target="https://www.jing.cn/" TargetMode="External"/><Relationship Id="rId36" Type="http://schemas.openxmlformats.org/officeDocument/2006/relationships/hyperlink" Target="http://news.foodmate.net/2020/08/569955.html" TargetMode="External"/><Relationship Id="rId339" Type="http://schemas.openxmlformats.org/officeDocument/2006/relationships/hyperlink" Target="https://taoguiying.org/" TargetMode="External"/><Relationship Id="rId546" Type="http://schemas.openxmlformats.org/officeDocument/2006/relationships/hyperlink" Target="https://www.wt.net/" TargetMode="External"/><Relationship Id="rId101" Type="http://schemas.openxmlformats.org/officeDocument/2006/relationships/hyperlink" Target="http://news.foodmate.net/2016/09/394307.html" TargetMode="External"/><Relationship Id="rId185" Type="http://schemas.openxmlformats.org/officeDocument/2006/relationships/hyperlink" Target="http://www.juanyong.cn/" TargetMode="External"/><Relationship Id="rId406" Type="http://schemas.openxmlformats.org/officeDocument/2006/relationships/hyperlink" Target="http://www.wd.cn/" TargetMode="External"/><Relationship Id="rId392" Type="http://schemas.openxmlformats.org/officeDocument/2006/relationships/hyperlink" Target="https://48.net/" TargetMode="External"/><Relationship Id="rId613" Type="http://schemas.openxmlformats.org/officeDocument/2006/relationships/hyperlink" Target="http://www.na.cn/" TargetMode="External"/><Relationship Id="rId697" Type="http://schemas.openxmlformats.org/officeDocument/2006/relationships/hyperlink" Target="https://www.tf.cn/" TargetMode="External"/><Relationship Id="rId252" Type="http://schemas.openxmlformats.org/officeDocument/2006/relationships/hyperlink" Target="http://www.fangxiulan.cn/" TargetMode="External"/><Relationship Id="rId47" Type="http://schemas.openxmlformats.org/officeDocument/2006/relationships/hyperlink" Target="http://news.foodmate.net/2021/08/603350.html" TargetMode="External"/><Relationship Id="rId112" Type="http://schemas.openxmlformats.org/officeDocument/2006/relationships/hyperlink" Target="http://news.foodmate.net/2015/01/292708.html" TargetMode="External"/><Relationship Id="rId557" Type="http://schemas.openxmlformats.org/officeDocument/2006/relationships/hyperlink" Target="http://www.78.cn/" TargetMode="External"/><Relationship Id="rId196" Type="http://schemas.openxmlformats.org/officeDocument/2006/relationships/hyperlink" Target="http://www.gangsu.net/" TargetMode="External"/><Relationship Id="rId417" Type="http://schemas.openxmlformats.org/officeDocument/2006/relationships/hyperlink" Target="https://www.feng.cn/" TargetMode="External"/><Relationship Id="rId624" Type="http://schemas.openxmlformats.org/officeDocument/2006/relationships/hyperlink" Target="https://ru.com/" TargetMode="External"/><Relationship Id="rId263" Type="http://schemas.openxmlformats.org/officeDocument/2006/relationships/hyperlink" Target="http://xiazou.cn/" TargetMode="External"/><Relationship Id="rId470" Type="http://schemas.openxmlformats.org/officeDocument/2006/relationships/hyperlink" Target="https://www.oq.cn/" TargetMode="External"/><Relationship Id="rId58" Type="http://schemas.openxmlformats.org/officeDocument/2006/relationships/hyperlink" Target="http://news.foodmate.net/2018/07/476479.html" TargetMode="External"/><Relationship Id="rId123" Type="http://schemas.openxmlformats.org/officeDocument/2006/relationships/hyperlink" Target="http://www.29.cn/" TargetMode="External"/><Relationship Id="rId330" Type="http://schemas.openxmlformats.org/officeDocument/2006/relationships/hyperlink" Target="https://www.rk.cn/" TargetMode="External"/><Relationship Id="rId568" Type="http://schemas.openxmlformats.org/officeDocument/2006/relationships/hyperlink" Target="https://www.xiazeng.cn/" TargetMode="External"/><Relationship Id="rId428" Type="http://schemas.openxmlformats.org/officeDocument/2006/relationships/hyperlink" Target="https://82.net/" TargetMode="External"/><Relationship Id="rId635" Type="http://schemas.openxmlformats.org/officeDocument/2006/relationships/hyperlink" Target="http://daizeng.cn/" TargetMode="External"/><Relationship Id="rId274" Type="http://schemas.openxmlformats.org/officeDocument/2006/relationships/hyperlink" Target="http://tao.cn/" TargetMode="External"/><Relationship Id="rId481" Type="http://schemas.openxmlformats.org/officeDocument/2006/relationships/hyperlink" Target="http://83.com/" TargetMode="External"/><Relationship Id="rId702" Type="http://schemas.openxmlformats.org/officeDocument/2006/relationships/hyperlink" Target="https://taojun.cn/" TargetMode="External"/><Relationship Id="rId69" Type="http://schemas.openxmlformats.org/officeDocument/2006/relationships/hyperlink" Target="http://news.foodmate.net/2014/08/273227.html" TargetMode="External"/><Relationship Id="rId134" Type="http://schemas.openxmlformats.org/officeDocument/2006/relationships/hyperlink" Target="https://www.yangliao.cn/" TargetMode="External"/><Relationship Id="rId579" Type="http://schemas.openxmlformats.org/officeDocument/2006/relationships/hyperlink" Target="http://qiao.net/" TargetMode="External"/><Relationship Id="rId341" Type="http://schemas.openxmlformats.org/officeDocument/2006/relationships/hyperlink" Target="https://www.gang.cn/" TargetMode="External"/><Relationship Id="rId439" Type="http://schemas.openxmlformats.org/officeDocument/2006/relationships/hyperlink" Target="http://www.chaoyao.cn/" TargetMode="External"/><Relationship Id="rId646" Type="http://schemas.openxmlformats.org/officeDocument/2006/relationships/hyperlink" Target="https://yanmao.cn/" TargetMode="External"/><Relationship Id="rId201" Type="http://schemas.openxmlformats.org/officeDocument/2006/relationships/hyperlink" Target="http://guozhang.cn/" TargetMode="External"/><Relationship Id="rId285" Type="http://schemas.openxmlformats.org/officeDocument/2006/relationships/hyperlink" Target="https://gangsong.cn/" TargetMode="External"/><Relationship Id="rId506" Type="http://schemas.openxmlformats.org/officeDocument/2006/relationships/hyperlink" Target="https://www.sun.cn/" TargetMode="External"/><Relationship Id="rId492" Type="http://schemas.openxmlformats.org/officeDocument/2006/relationships/hyperlink" Target="https://www.dx.cn/" TargetMode="External"/><Relationship Id="rId713" Type="http://schemas.openxmlformats.org/officeDocument/2006/relationships/hyperlink" Target="http://yejiang.cn/" TargetMode="External"/><Relationship Id="rId145" Type="http://schemas.openxmlformats.org/officeDocument/2006/relationships/hyperlink" Target="http://www.yin.cn/" TargetMode="External"/><Relationship Id="rId352" Type="http://schemas.openxmlformats.org/officeDocument/2006/relationships/hyperlink" Target="http://www.zhongfeng.cn/" TargetMode="External"/><Relationship Id="rId212" Type="http://schemas.openxmlformats.org/officeDocument/2006/relationships/hyperlink" Target="https://www.yanwu.cn/" TargetMode="External"/><Relationship Id="rId657" Type="http://schemas.openxmlformats.org/officeDocument/2006/relationships/hyperlink" Target="https://chen.cn/" TargetMode="External"/><Relationship Id="rId296" Type="http://schemas.openxmlformats.org/officeDocument/2006/relationships/hyperlink" Target="https://www.sunchang.cn/" TargetMode="External"/><Relationship Id="rId517" Type="http://schemas.openxmlformats.org/officeDocument/2006/relationships/hyperlink" Target="https://www.guiyingping.net/" TargetMode="External"/><Relationship Id="rId60" Type="http://schemas.openxmlformats.org/officeDocument/2006/relationships/hyperlink" Target="http://news.foodmate.net/2017/07/435108.html" TargetMode="External"/><Relationship Id="rId156" Type="http://schemas.openxmlformats.org/officeDocument/2006/relationships/hyperlink" Target="http://li.cn/" TargetMode="External"/><Relationship Id="rId363" Type="http://schemas.openxmlformats.org/officeDocument/2006/relationships/hyperlink" Target="http://51.net/" TargetMode="External"/><Relationship Id="rId570" Type="http://schemas.openxmlformats.org/officeDocument/2006/relationships/hyperlink" Target="http://www.yangjuan.org/" TargetMode="External"/><Relationship Id="rId223" Type="http://schemas.openxmlformats.org/officeDocument/2006/relationships/hyperlink" Target="http://www.pingming.net/" TargetMode="External"/><Relationship Id="rId430" Type="http://schemas.openxmlformats.org/officeDocument/2006/relationships/hyperlink" Target="http://www.xiuyingtian.cn/" TargetMode="External"/><Relationship Id="rId668" Type="http://schemas.openxmlformats.org/officeDocument/2006/relationships/hyperlink" Target="https://lixiong.cn/" TargetMode="External"/><Relationship Id="rId18" Type="http://schemas.openxmlformats.org/officeDocument/2006/relationships/hyperlink" Target="http://news.foodmate.net/2017/06/431809.html" TargetMode="External"/><Relationship Id="rId528" Type="http://schemas.openxmlformats.org/officeDocument/2006/relationships/hyperlink" Target="http://www.yangqiu.com/" TargetMode="External"/><Relationship Id="rId167" Type="http://schemas.openxmlformats.org/officeDocument/2006/relationships/hyperlink" Target="http://17.cn/" TargetMode="External"/><Relationship Id="rId374" Type="http://schemas.openxmlformats.org/officeDocument/2006/relationships/hyperlink" Target="http://cao.cn/" TargetMode="External"/><Relationship Id="rId581" Type="http://schemas.openxmlformats.org/officeDocument/2006/relationships/hyperlink" Target="https://www.guiyingchang.cn/" TargetMode="External"/><Relationship Id="rId71" Type="http://schemas.openxmlformats.org/officeDocument/2006/relationships/hyperlink" Target="http://news.foodmate.net/2020/11/575907.html" TargetMode="External"/><Relationship Id="rId234" Type="http://schemas.openxmlformats.org/officeDocument/2006/relationships/hyperlink" Target="https://www.na.net/" TargetMode="External"/><Relationship Id="rId679" Type="http://schemas.openxmlformats.org/officeDocument/2006/relationships/hyperlink" Target="https://www.guiying.cn/" TargetMode="External"/><Relationship Id="rId2" Type="http://schemas.openxmlformats.org/officeDocument/2006/relationships/hyperlink" Target="http://news.foodmate.net/2023/07/665560.html" TargetMode="External"/><Relationship Id="rId29" Type="http://schemas.openxmlformats.org/officeDocument/2006/relationships/hyperlink" Target="http://news.foodmate.net/2021/09/606602.html" TargetMode="External"/><Relationship Id="rId441" Type="http://schemas.openxmlformats.org/officeDocument/2006/relationships/hyperlink" Target="https://www.79.net/" TargetMode="External"/><Relationship Id="rId539" Type="http://schemas.openxmlformats.org/officeDocument/2006/relationships/hyperlink" Target="https://qiangxia.cn/" TargetMode="External"/><Relationship Id="rId178" Type="http://schemas.openxmlformats.org/officeDocument/2006/relationships/hyperlink" Target="https://03.cn/" TargetMode="External"/><Relationship Id="rId301" Type="http://schemas.openxmlformats.org/officeDocument/2006/relationships/hyperlink" Target="http://www.uq.net/" TargetMode="External"/><Relationship Id="rId82" Type="http://schemas.openxmlformats.org/officeDocument/2006/relationships/hyperlink" Target="http://news.foodmate.net/2022/08/639437.html" TargetMode="External"/><Relationship Id="rId203" Type="http://schemas.openxmlformats.org/officeDocument/2006/relationships/hyperlink" Target="https://www.caihe.cn/" TargetMode="External"/><Relationship Id="rId385" Type="http://schemas.openxmlformats.org/officeDocument/2006/relationships/hyperlink" Target="http://xiong.cn/" TargetMode="External"/><Relationship Id="rId592" Type="http://schemas.openxmlformats.org/officeDocument/2006/relationships/hyperlink" Target="http://www.xiazou.net/" TargetMode="External"/><Relationship Id="rId606" Type="http://schemas.openxmlformats.org/officeDocument/2006/relationships/hyperlink" Target="https://na.cn/" TargetMode="External"/><Relationship Id="rId648" Type="http://schemas.openxmlformats.org/officeDocument/2006/relationships/hyperlink" Target="http://www.xiuyingguiying.cn/" TargetMode="External"/><Relationship Id="rId245" Type="http://schemas.openxmlformats.org/officeDocument/2006/relationships/hyperlink" Target="http://www.jb.cn/" TargetMode="External"/><Relationship Id="rId287" Type="http://schemas.openxmlformats.org/officeDocument/2006/relationships/hyperlink" Target="http://www.fukong.cn/" TargetMode="External"/><Relationship Id="rId410" Type="http://schemas.openxmlformats.org/officeDocument/2006/relationships/hyperlink" Target="https://yongyan.cn/" TargetMode="External"/><Relationship Id="rId452" Type="http://schemas.openxmlformats.org/officeDocument/2006/relationships/hyperlink" Target="http://zheng.cn/" TargetMode="External"/><Relationship Id="rId494" Type="http://schemas.openxmlformats.org/officeDocument/2006/relationships/hyperlink" Target="https://www.haoliu.cn/" TargetMode="External"/><Relationship Id="rId508" Type="http://schemas.openxmlformats.org/officeDocument/2006/relationships/hyperlink" Target="http://www.ep.cn/" TargetMode="External"/><Relationship Id="rId715" Type="http://schemas.openxmlformats.org/officeDocument/2006/relationships/hyperlink" Target="http://www.nl.cn/" TargetMode="External"/><Relationship Id="rId105" Type="http://schemas.openxmlformats.org/officeDocument/2006/relationships/hyperlink" Target="http://news.foodmate.net/2016/04/375004.html" TargetMode="External"/><Relationship Id="rId147" Type="http://schemas.openxmlformats.org/officeDocument/2006/relationships/hyperlink" Target="https://www.liang.cn/" TargetMode="External"/><Relationship Id="rId312" Type="http://schemas.openxmlformats.org/officeDocument/2006/relationships/hyperlink" Target="http://ul.cn/" TargetMode="External"/><Relationship Id="rId354" Type="http://schemas.openxmlformats.org/officeDocument/2006/relationships/hyperlink" Target="http://yixu.cn/" TargetMode="External"/><Relationship Id="rId51" Type="http://schemas.openxmlformats.org/officeDocument/2006/relationships/hyperlink" Target="http://news.foodmate.net/2020/08/569961.html" TargetMode="External"/><Relationship Id="rId93" Type="http://schemas.openxmlformats.org/officeDocument/2006/relationships/hyperlink" Target="http://news.foodmate.net/2017/11/448858.html" TargetMode="External"/><Relationship Id="rId189" Type="http://schemas.openxmlformats.org/officeDocument/2006/relationships/hyperlink" Target="http://yuwei.cn/" TargetMode="External"/><Relationship Id="rId396" Type="http://schemas.openxmlformats.org/officeDocument/2006/relationships/hyperlink" Target="https://wen.cn/" TargetMode="External"/><Relationship Id="rId561" Type="http://schemas.openxmlformats.org/officeDocument/2006/relationships/hyperlink" Target="http://qianwu.cn/" TargetMode="External"/><Relationship Id="rId617" Type="http://schemas.openxmlformats.org/officeDocument/2006/relationships/hyperlink" Target="http://leigang.cn/" TargetMode="External"/><Relationship Id="rId659" Type="http://schemas.openxmlformats.org/officeDocument/2006/relationships/hyperlink" Target="https://www.li.cn/" TargetMode="External"/><Relationship Id="rId214" Type="http://schemas.openxmlformats.org/officeDocument/2006/relationships/hyperlink" Target="http://75.cn/" TargetMode="External"/><Relationship Id="rId256" Type="http://schemas.openxmlformats.org/officeDocument/2006/relationships/hyperlink" Target="http://ping.cn/" TargetMode="External"/><Relationship Id="rId298" Type="http://schemas.openxmlformats.org/officeDocument/2006/relationships/hyperlink" Target="http://daiwang.cn/" TargetMode="External"/><Relationship Id="rId421" Type="http://schemas.openxmlformats.org/officeDocument/2006/relationships/hyperlink" Target="http://www.dt.cn/" TargetMode="External"/><Relationship Id="rId463" Type="http://schemas.openxmlformats.org/officeDocument/2006/relationships/hyperlink" Target="https://www.kangqin.cn/" TargetMode="External"/><Relationship Id="rId519" Type="http://schemas.openxmlformats.org/officeDocument/2006/relationships/hyperlink" Target="http://www.kongyi.cn/" TargetMode="External"/><Relationship Id="rId670" Type="http://schemas.openxmlformats.org/officeDocument/2006/relationships/hyperlink" Target="https://www.48.cn/" TargetMode="External"/><Relationship Id="rId116" Type="http://schemas.openxmlformats.org/officeDocument/2006/relationships/hyperlink" Target="http://news.foodmate.net/2022/06/632252.html" TargetMode="External"/><Relationship Id="rId158" Type="http://schemas.openxmlformats.org/officeDocument/2006/relationships/hyperlink" Target="https://mingfang.cn/" TargetMode="External"/><Relationship Id="rId323" Type="http://schemas.openxmlformats.org/officeDocument/2006/relationships/hyperlink" Target="https://taokang.cn/" TargetMode="External"/><Relationship Id="rId530" Type="http://schemas.openxmlformats.org/officeDocument/2006/relationships/hyperlink" Target="https://xiuyingmin.cn/" TargetMode="External"/><Relationship Id="rId20" Type="http://schemas.openxmlformats.org/officeDocument/2006/relationships/hyperlink" Target="http://news.foodmate.net/2015/03/301352.html" TargetMode="External"/><Relationship Id="rId62" Type="http://schemas.openxmlformats.org/officeDocument/2006/relationships/hyperlink" Target="http://news.foodmate.net/2016/12/409133.html" TargetMode="External"/><Relationship Id="rId365" Type="http://schemas.openxmlformats.org/officeDocument/2006/relationships/hyperlink" Target="https://jiang.cn/" TargetMode="External"/><Relationship Id="rId572" Type="http://schemas.openxmlformats.org/officeDocument/2006/relationships/hyperlink" Target="http://taochen.cn/" TargetMode="External"/><Relationship Id="rId628" Type="http://schemas.openxmlformats.org/officeDocument/2006/relationships/hyperlink" Target="https://www.leixia.cn/" TargetMode="External"/><Relationship Id="rId225" Type="http://schemas.openxmlformats.org/officeDocument/2006/relationships/hyperlink" Target="http://www.jiechang.cn/" TargetMode="External"/><Relationship Id="rId267" Type="http://schemas.openxmlformats.org/officeDocument/2006/relationships/hyperlink" Target="https://nt.cn/" TargetMode="External"/><Relationship Id="rId432" Type="http://schemas.openxmlformats.org/officeDocument/2006/relationships/hyperlink" Target="http://www.juanfu.cn/" TargetMode="External"/><Relationship Id="rId474" Type="http://schemas.openxmlformats.org/officeDocument/2006/relationships/hyperlink" Target="https://www.yin.cn/" TargetMode="External"/><Relationship Id="rId127" Type="http://schemas.openxmlformats.org/officeDocument/2006/relationships/hyperlink" Target="https://www.xiayan.cn/" TargetMode="External"/><Relationship Id="rId681" Type="http://schemas.openxmlformats.org/officeDocument/2006/relationships/hyperlink" Target="http://www.leiguo.cn/" TargetMode="External"/><Relationship Id="rId31" Type="http://schemas.openxmlformats.org/officeDocument/2006/relationships/hyperlink" Target="https://news.foodmate.net/2023/04/658844.html" TargetMode="External"/><Relationship Id="rId73" Type="http://schemas.openxmlformats.org/officeDocument/2006/relationships/hyperlink" Target="http://news.foodmate.net/2019/05/520599.html" TargetMode="External"/><Relationship Id="rId169" Type="http://schemas.openxmlformats.org/officeDocument/2006/relationships/hyperlink" Target="http://jinggu.cn/" TargetMode="External"/><Relationship Id="rId334" Type="http://schemas.openxmlformats.org/officeDocument/2006/relationships/hyperlink" Target="https://zhoujia.cn/" TargetMode="External"/><Relationship Id="rId376" Type="http://schemas.openxmlformats.org/officeDocument/2006/relationships/hyperlink" Target="https://yan.org/" TargetMode="External"/><Relationship Id="rId541" Type="http://schemas.openxmlformats.org/officeDocument/2006/relationships/hyperlink" Target="http://min.net/" TargetMode="External"/><Relationship Id="rId583" Type="http://schemas.openxmlformats.org/officeDocument/2006/relationships/hyperlink" Target="http://wq.cn/" TargetMode="External"/><Relationship Id="rId639" Type="http://schemas.openxmlformats.org/officeDocument/2006/relationships/hyperlink" Target="https://www.laijiang.cn/" TargetMode="External"/><Relationship Id="rId4" Type="http://schemas.openxmlformats.org/officeDocument/2006/relationships/hyperlink" Target="http://news.foodmate.net/2023/03/656643.html" TargetMode="External"/><Relationship Id="rId180" Type="http://schemas.openxmlformats.org/officeDocument/2006/relationships/hyperlink" Target="http://ren.cn/" TargetMode="External"/><Relationship Id="rId236" Type="http://schemas.openxmlformats.org/officeDocument/2006/relationships/hyperlink" Target="https://qiang.cn/" TargetMode="External"/><Relationship Id="rId278" Type="http://schemas.openxmlformats.org/officeDocument/2006/relationships/hyperlink" Target="https://www.33.cn/" TargetMode="External"/><Relationship Id="rId401" Type="http://schemas.openxmlformats.org/officeDocument/2006/relationships/hyperlink" Target="http://www.ct.cn/" TargetMode="External"/><Relationship Id="rId443" Type="http://schemas.openxmlformats.org/officeDocument/2006/relationships/hyperlink" Target="http://www.gu.cn/" TargetMode="External"/><Relationship Id="rId650" Type="http://schemas.openxmlformats.org/officeDocument/2006/relationships/hyperlink" Target="http://qiu.cn/" TargetMode="External"/><Relationship Id="rId303" Type="http://schemas.openxmlformats.org/officeDocument/2006/relationships/hyperlink" Target="https://www.qianma.cn/" TargetMode="External"/><Relationship Id="rId485" Type="http://schemas.openxmlformats.org/officeDocument/2006/relationships/hyperlink" Target="http://www.liping.org/" TargetMode="External"/><Relationship Id="rId692" Type="http://schemas.openxmlformats.org/officeDocument/2006/relationships/hyperlink" Target="https://lixiuying.net/" TargetMode="External"/><Relationship Id="rId706" Type="http://schemas.openxmlformats.org/officeDocument/2006/relationships/hyperlink" Target="http://www.yang.net/" TargetMode="External"/><Relationship Id="rId42" Type="http://schemas.openxmlformats.org/officeDocument/2006/relationships/hyperlink" Target="http://news.foodmate.net/2023/03/655874.html" TargetMode="External"/><Relationship Id="rId84" Type="http://schemas.openxmlformats.org/officeDocument/2006/relationships/hyperlink" Target="http://news.foodmate.net/2021/08/604261.html" TargetMode="External"/><Relationship Id="rId138" Type="http://schemas.openxmlformats.org/officeDocument/2006/relationships/hyperlink" Target="https://www.juan.com/" TargetMode="External"/><Relationship Id="rId345" Type="http://schemas.openxmlformats.org/officeDocument/2006/relationships/hyperlink" Target="http://www.sj.cn/" TargetMode="External"/><Relationship Id="rId387" Type="http://schemas.openxmlformats.org/officeDocument/2006/relationships/hyperlink" Target="https://duan.net/" TargetMode="External"/><Relationship Id="rId510" Type="http://schemas.openxmlformats.org/officeDocument/2006/relationships/hyperlink" Target="http://www.qiuwan.cn/" TargetMode="External"/><Relationship Id="rId552" Type="http://schemas.openxmlformats.org/officeDocument/2006/relationships/hyperlink" Target="http://xiulanli.cn/" TargetMode="External"/><Relationship Id="rId594" Type="http://schemas.openxmlformats.org/officeDocument/2006/relationships/hyperlink" Target="https://dulei.cn/" TargetMode="External"/><Relationship Id="rId608" Type="http://schemas.openxmlformats.org/officeDocument/2006/relationships/hyperlink" Target="https://www.guiyinggang.com/" TargetMode="External"/><Relationship Id="rId191" Type="http://schemas.openxmlformats.org/officeDocument/2006/relationships/hyperlink" Target="https://pinggang.cn/" TargetMode="External"/><Relationship Id="rId205" Type="http://schemas.openxmlformats.org/officeDocument/2006/relationships/hyperlink" Target="http://qiangcai.net/" TargetMode="External"/><Relationship Id="rId247" Type="http://schemas.openxmlformats.org/officeDocument/2006/relationships/hyperlink" Target="https://hf.cn/" TargetMode="External"/><Relationship Id="rId412" Type="http://schemas.openxmlformats.org/officeDocument/2006/relationships/hyperlink" Target="http://jiechao.cn/" TargetMode="External"/><Relationship Id="rId107" Type="http://schemas.openxmlformats.org/officeDocument/2006/relationships/hyperlink" Target="http://news.foodmate.net/2015/06/311400.html" TargetMode="External"/><Relationship Id="rId289" Type="http://schemas.openxmlformats.org/officeDocument/2006/relationships/hyperlink" Target="https://gl.cn/" TargetMode="External"/><Relationship Id="rId454" Type="http://schemas.openxmlformats.org/officeDocument/2006/relationships/hyperlink" Target="http://www.74.org/" TargetMode="External"/><Relationship Id="rId496" Type="http://schemas.openxmlformats.org/officeDocument/2006/relationships/hyperlink" Target="http://www.weiyang.cn/" TargetMode="External"/><Relationship Id="rId661" Type="http://schemas.openxmlformats.org/officeDocument/2006/relationships/hyperlink" Target="https://ganghuang.cn/" TargetMode="External"/><Relationship Id="rId717" Type="http://schemas.openxmlformats.org/officeDocument/2006/relationships/hyperlink" Target="https://guiyingkang.cn/" TargetMode="External"/><Relationship Id="rId11" Type="http://schemas.openxmlformats.org/officeDocument/2006/relationships/hyperlink" Target="http://news.foodmate.net/2022/01/617816.html" TargetMode="External"/><Relationship Id="rId53" Type="http://schemas.openxmlformats.org/officeDocument/2006/relationships/hyperlink" Target="http://news.foodmate.net/2019/08/531133.html" TargetMode="External"/><Relationship Id="rId149" Type="http://schemas.openxmlformats.org/officeDocument/2006/relationships/hyperlink" Target="https://www.dingxiao.net/" TargetMode="External"/><Relationship Id="rId314" Type="http://schemas.openxmlformats.org/officeDocument/2006/relationships/hyperlink" Target="http://www.98.cn/" TargetMode="External"/><Relationship Id="rId356" Type="http://schemas.openxmlformats.org/officeDocument/2006/relationships/hyperlink" Target="http://ig.cn/" TargetMode="External"/><Relationship Id="rId398" Type="http://schemas.openxmlformats.org/officeDocument/2006/relationships/hyperlink" Target="https://taowei.cn/" TargetMode="External"/><Relationship Id="rId521" Type="http://schemas.openxmlformats.org/officeDocument/2006/relationships/hyperlink" Target="https://49.cn/" TargetMode="External"/><Relationship Id="rId563" Type="http://schemas.openxmlformats.org/officeDocument/2006/relationships/hyperlink" Target="https://dp.cn/" TargetMode="External"/><Relationship Id="rId619" Type="http://schemas.openxmlformats.org/officeDocument/2006/relationships/hyperlink" Target="http://minming.cn/" TargetMode="External"/><Relationship Id="rId95" Type="http://schemas.openxmlformats.org/officeDocument/2006/relationships/hyperlink" Target="http://news.foodmate.net/2017/06/431242.html" TargetMode="External"/><Relationship Id="rId160" Type="http://schemas.openxmlformats.org/officeDocument/2006/relationships/hyperlink" Target="http://gang.cn/" TargetMode="External"/><Relationship Id="rId216" Type="http://schemas.openxmlformats.org/officeDocument/2006/relationships/hyperlink" Target="https://leifang.cn/" TargetMode="External"/><Relationship Id="rId423" Type="http://schemas.openxmlformats.org/officeDocument/2006/relationships/hyperlink" Target="http://tr.cn/" TargetMode="External"/><Relationship Id="rId258" Type="http://schemas.openxmlformats.org/officeDocument/2006/relationships/hyperlink" Target="http://mi.net/" TargetMode="External"/><Relationship Id="rId465" Type="http://schemas.openxmlformats.org/officeDocument/2006/relationships/hyperlink" Target="https://www.yan.cn/" TargetMode="External"/><Relationship Id="rId630" Type="http://schemas.openxmlformats.org/officeDocument/2006/relationships/hyperlink" Target="https://72.cn/" TargetMode="External"/><Relationship Id="rId672" Type="http://schemas.openxmlformats.org/officeDocument/2006/relationships/hyperlink" Target="https://yong.cn/" TargetMode="External"/><Relationship Id="rId22" Type="http://schemas.openxmlformats.org/officeDocument/2006/relationships/hyperlink" Target="http://news.foodmate.net/2015/01/290638.html" TargetMode="External"/><Relationship Id="rId64" Type="http://schemas.openxmlformats.org/officeDocument/2006/relationships/hyperlink" Target="http://news.foodmate.net/2016/10/399309.html" TargetMode="External"/><Relationship Id="rId118" Type="http://schemas.openxmlformats.org/officeDocument/2006/relationships/hyperlink" Target="http://news.foodmate.net/2020/04/558080.html" TargetMode="External"/><Relationship Id="rId325" Type="http://schemas.openxmlformats.org/officeDocument/2006/relationships/hyperlink" Target="https://zhang.cn/" TargetMode="External"/><Relationship Id="rId367" Type="http://schemas.openxmlformats.org/officeDocument/2006/relationships/hyperlink" Target="http://xudu.cn/" TargetMode="External"/><Relationship Id="rId532" Type="http://schemas.openxmlformats.org/officeDocument/2006/relationships/hyperlink" Target="http://yongdeng.cn/" TargetMode="External"/><Relationship Id="rId574" Type="http://schemas.openxmlformats.org/officeDocument/2006/relationships/hyperlink" Target="https://www.juanwei.net/" TargetMode="External"/><Relationship Id="rId171" Type="http://schemas.openxmlformats.org/officeDocument/2006/relationships/hyperlink" Target="https://jk.cn/" TargetMode="External"/><Relationship Id="rId227" Type="http://schemas.openxmlformats.org/officeDocument/2006/relationships/hyperlink" Target="http://www.cd.cn/" TargetMode="External"/><Relationship Id="rId269" Type="http://schemas.openxmlformats.org/officeDocument/2006/relationships/hyperlink" Target="https://www.leijun.cn/" TargetMode="External"/><Relationship Id="rId434" Type="http://schemas.openxmlformats.org/officeDocument/2006/relationships/hyperlink" Target="http://jingqiang.cn/" TargetMode="External"/><Relationship Id="rId476" Type="http://schemas.openxmlformats.org/officeDocument/2006/relationships/hyperlink" Target="https://www.shencai.cn/" TargetMode="External"/><Relationship Id="rId641" Type="http://schemas.openxmlformats.org/officeDocument/2006/relationships/hyperlink" Target="https://www.jie.cn/" TargetMode="External"/><Relationship Id="rId683" Type="http://schemas.openxmlformats.org/officeDocument/2006/relationships/hyperlink" Target="https://www.wu.net/" TargetMode="External"/><Relationship Id="rId33" Type="http://schemas.openxmlformats.org/officeDocument/2006/relationships/hyperlink" Target="http://news.foodmate.net/2022/05/629801.html" TargetMode="External"/><Relationship Id="rId129" Type="http://schemas.openxmlformats.org/officeDocument/2006/relationships/hyperlink" Target="http://www.long.cn/" TargetMode="External"/><Relationship Id="rId280" Type="http://schemas.openxmlformats.org/officeDocument/2006/relationships/hyperlink" Target="http://07.cn/" TargetMode="External"/><Relationship Id="rId336" Type="http://schemas.openxmlformats.org/officeDocument/2006/relationships/hyperlink" Target="https://www.jieguo.cn/" TargetMode="External"/><Relationship Id="rId501" Type="http://schemas.openxmlformats.org/officeDocument/2006/relationships/hyperlink" Target="https://be.cn/" TargetMode="External"/><Relationship Id="rId543" Type="http://schemas.openxmlformats.org/officeDocument/2006/relationships/hyperlink" Target="http://www.tu.net/" TargetMode="External"/><Relationship Id="rId75" Type="http://schemas.openxmlformats.org/officeDocument/2006/relationships/hyperlink" Target="http://news.foodmate.net/2016/08/390247.html" TargetMode="External"/><Relationship Id="rId140" Type="http://schemas.openxmlformats.org/officeDocument/2006/relationships/hyperlink" Target="https://ye.cn/" TargetMode="External"/><Relationship Id="rId182" Type="http://schemas.openxmlformats.org/officeDocument/2006/relationships/hyperlink" Target="https://www.li.cn/" TargetMode="External"/><Relationship Id="rId378" Type="http://schemas.openxmlformats.org/officeDocument/2006/relationships/hyperlink" Target="http://www.yixiong.cn/" TargetMode="External"/><Relationship Id="rId403" Type="http://schemas.openxmlformats.org/officeDocument/2006/relationships/hyperlink" Target="https://www.xiuyingjuan.cn/" TargetMode="External"/><Relationship Id="rId585" Type="http://schemas.openxmlformats.org/officeDocument/2006/relationships/hyperlink" Target="https://www.yanlei.cn/" TargetMode="External"/><Relationship Id="rId6" Type="http://schemas.openxmlformats.org/officeDocument/2006/relationships/hyperlink" Target="http://news.foodmate.net/2022/11/647697.html" TargetMode="External"/><Relationship Id="rId238" Type="http://schemas.openxmlformats.org/officeDocument/2006/relationships/hyperlink" Target="http://www.liqiang.cn/" TargetMode="External"/><Relationship Id="rId445" Type="http://schemas.openxmlformats.org/officeDocument/2006/relationships/hyperlink" Target="http://leima.cn/" TargetMode="External"/><Relationship Id="rId487" Type="http://schemas.openxmlformats.org/officeDocument/2006/relationships/hyperlink" Target="https://www.minyong.cn/" TargetMode="External"/><Relationship Id="rId610" Type="http://schemas.openxmlformats.org/officeDocument/2006/relationships/hyperlink" Target="https://06.cn/" TargetMode="External"/><Relationship Id="rId652" Type="http://schemas.openxmlformats.org/officeDocument/2006/relationships/hyperlink" Target="https://cuisun.cn/" TargetMode="External"/><Relationship Id="rId694" Type="http://schemas.openxmlformats.org/officeDocument/2006/relationships/hyperlink" Target="http://yong.cn/" TargetMode="External"/><Relationship Id="rId708" Type="http://schemas.openxmlformats.org/officeDocument/2006/relationships/hyperlink" Target="http://wei.cn/" TargetMode="External"/><Relationship Id="rId291" Type="http://schemas.openxmlformats.org/officeDocument/2006/relationships/hyperlink" Target="http://ding.cn/" TargetMode="External"/><Relationship Id="rId305" Type="http://schemas.openxmlformats.org/officeDocument/2006/relationships/hyperlink" Target="https://yongxia.cn/" TargetMode="External"/><Relationship Id="rId347" Type="http://schemas.openxmlformats.org/officeDocument/2006/relationships/hyperlink" Target="http://shenmeng.cn/" TargetMode="External"/><Relationship Id="rId512" Type="http://schemas.openxmlformats.org/officeDocument/2006/relationships/hyperlink" Target="http://www.yanli.net/" TargetMode="External"/><Relationship Id="rId44" Type="http://schemas.openxmlformats.org/officeDocument/2006/relationships/hyperlink" Target="http://news.foodmate.net/2022/05/630523.html" TargetMode="External"/><Relationship Id="rId86" Type="http://schemas.openxmlformats.org/officeDocument/2006/relationships/hyperlink" Target="http://news.foodmate.net/2019/05/519640.html" TargetMode="External"/><Relationship Id="rId151" Type="http://schemas.openxmlformats.org/officeDocument/2006/relationships/hyperlink" Target="http://jun.cn/" TargetMode="External"/><Relationship Id="rId389" Type="http://schemas.openxmlformats.org/officeDocument/2006/relationships/hyperlink" Target="https://www.shaoduan.cn/" TargetMode="External"/><Relationship Id="rId554" Type="http://schemas.openxmlformats.org/officeDocument/2006/relationships/hyperlink" Target="https://uo.cn/" TargetMode="External"/><Relationship Id="rId596" Type="http://schemas.openxmlformats.org/officeDocument/2006/relationships/hyperlink" Target="http://www.93.cn/" TargetMode="External"/><Relationship Id="rId193" Type="http://schemas.openxmlformats.org/officeDocument/2006/relationships/hyperlink" Target="https://www.juan.cn/" TargetMode="External"/><Relationship Id="rId207" Type="http://schemas.openxmlformats.org/officeDocument/2006/relationships/hyperlink" Target="http://huguo.cn/" TargetMode="External"/><Relationship Id="rId249" Type="http://schemas.openxmlformats.org/officeDocument/2006/relationships/hyperlink" Target="https://zheng.cn/" TargetMode="External"/><Relationship Id="rId414" Type="http://schemas.openxmlformats.org/officeDocument/2006/relationships/hyperlink" Target="http://www.chaojuan.cn/" TargetMode="External"/><Relationship Id="rId456" Type="http://schemas.openxmlformats.org/officeDocument/2006/relationships/hyperlink" Target="https://ye.cn/" TargetMode="External"/><Relationship Id="rId498" Type="http://schemas.openxmlformats.org/officeDocument/2006/relationships/hyperlink" Target="http://fangqiao.cn/" TargetMode="External"/><Relationship Id="rId621" Type="http://schemas.openxmlformats.org/officeDocument/2006/relationships/hyperlink" Target="https://www.jie.cn/" TargetMode="External"/><Relationship Id="rId663" Type="http://schemas.openxmlformats.org/officeDocument/2006/relationships/hyperlink" Target="http://06.cn/" TargetMode="External"/><Relationship Id="rId13" Type="http://schemas.openxmlformats.org/officeDocument/2006/relationships/hyperlink" Target="http://news.foodmate.net/2021/01/583408.html" TargetMode="External"/><Relationship Id="rId109" Type="http://schemas.openxmlformats.org/officeDocument/2006/relationships/hyperlink" Target="http://news.foodmate.net/2015/05/308338.html" TargetMode="External"/><Relationship Id="rId260" Type="http://schemas.openxmlformats.org/officeDocument/2006/relationships/hyperlink" Target="http://minxiuying.cn/" TargetMode="External"/><Relationship Id="rId316" Type="http://schemas.openxmlformats.org/officeDocument/2006/relationships/hyperlink" Target="https://juanliang.cn/" TargetMode="External"/><Relationship Id="rId523" Type="http://schemas.openxmlformats.org/officeDocument/2006/relationships/hyperlink" Target="https://www.yonggang.cn/" TargetMode="External"/><Relationship Id="rId719" Type="http://schemas.openxmlformats.org/officeDocument/2006/relationships/hyperlink" Target="http://junyang.cn/" TargetMode="External"/><Relationship Id="rId55" Type="http://schemas.openxmlformats.org/officeDocument/2006/relationships/hyperlink" Target="http://news.foodmate.net/2019/06/521347.html" TargetMode="External"/><Relationship Id="rId97" Type="http://schemas.openxmlformats.org/officeDocument/2006/relationships/hyperlink" Target="http://news.foodmate.net/2017/02/418268.html" TargetMode="External"/><Relationship Id="rId120" Type="http://schemas.openxmlformats.org/officeDocument/2006/relationships/hyperlink" Target="http://news.foodmate.net/2019/08/531970.html" TargetMode="External"/><Relationship Id="rId358" Type="http://schemas.openxmlformats.org/officeDocument/2006/relationships/hyperlink" Target="https://www.dai.cn/" TargetMode="External"/><Relationship Id="rId565" Type="http://schemas.openxmlformats.org/officeDocument/2006/relationships/hyperlink" Target="http://qiang.net/" TargetMode="External"/><Relationship Id="rId162" Type="http://schemas.openxmlformats.org/officeDocument/2006/relationships/hyperlink" Target="http://www.91.cn/" TargetMode="External"/><Relationship Id="rId218" Type="http://schemas.openxmlformats.org/officeDocument/2006/relationships/hyperlink" Target="https://www.bai.net/" TargetMode="External"/><Relationship Id="rId425" Type="http://schemas.openxmlformats.org/officeDocument/2006/relationships/hyperlink" Target="http://www.yao.cn/" TargetMode="External"/><Relationship Id="rId467" Type="http://schemas.openxmlformats.org/officeDocument/2006/relationships/hyperlink" Target="https://chaoxie.cn/" TargetMode="External"/><Relationship Id="rId632" Type="http://schemas.openxmlformats.org/officeDocument/2006/relationships/hyperlink" Target="http://daihao.cn/" TargetMode="External"/><Relationship Id="rId271" Type="http://schemas.openxmlformats.org/officeDocument/2006/relationships/hyperlink" Target="http://qiang.cn/" TargetMode="External"/><Relationship Id="rId674" Type="http://schemas.openxmlformats.org/officeDocument/2006/relationships/hyperlink" Target="http://08.cn/" TargetMode="External"/><Relationship Id="rId24" Type="http://schemas.openxmlformats.org/officeDocument/2006/relationships/hyperlink" Target="http://news.foodmate.net/2014/05/263354.html" TargetMode="External"/><Relationship Id="rId66" Type="http://schemas.openxmlformats.org/officeDocument/2006/relationships/hyperlink" Target="http://news.foodmate.net/2015/11/339789.html" TargetMode="External"/><Relationship Id="rId131" Type="http://schemas.openxmlformats.org/officeDocument/2006/relationships/hyperlink" Target="https://jie.cn/" TargetMode="External"/><Relationship Id="rId327" Type="http://schemas.openxmlformats.org/officeDocument/2006/relationships/hyperlink" Target="http://nagong.net/" TargetMode="External"/><Relationship Id="rId369" Type="http://schemas.openxmlformats.org/officeDocument/2006/relationships/hyperlink" Target="http://www.yaosun.cn/" TargetMode="External"/><Relationship Id="rId534" Type="http://schemas.openxmlformats.org/officeDocument/2006/relationships/hyperlink" Target="https://junkang.net/" TargetMode="External"/><Relationship Id="rId576" Type="http://schemas.openxmlformats.org/officeDocument/2006/relationships/hyperlink" Target="https://uy.cn/" TargetMode="External"/><Relationship Id="rId173" Type="http://schemas.openxmlformats.org/officeDocument/2006/relationships/hyperlink" Target="http://changli.cn/" TargetMode="External"/><Relationship Id="rId229" Type="http://schemas.openxmlformats.org/officeDocument/2006/relationships/hyperlink" Target="https://yangping.cn/" TargetMode="External"/><Relationship Id="rId380" Type="http://schemas.openxmlformats.org/officeDocument/2006/relationships/hyperlink" Target="https://pt.cn/" TargetMode="External"/><Relationship Id="rId436" Type="http://schemas.openxmlformats.org/officeDocument/2006/relationships/hyperlink" Target="https://www.nashen.cn/" TargetMode="External"/><Relationship Id="rId601" Type="http://schemas.openxmlformats.org/officeDocument/2006/relationships/hyperlink" Target="https://www.yong.cn/" TargetMode="External"/><Relationship Id="rId643" Type="http://schemas.openxmlformats.org/officeDocument/2006/relationships/hyperlink" Target="http://www.wei.cn/" TargetMode="External"/><Relationship Id="rId240" Type="http://schemas.openxmlformats.org/officeDocument/2006/relationships/hyperlink" Target="http://leimao.cn/" TargetMode="External"/><Relationship Id="rId478" Type="http://schemas.openxmlformats.org/officeDocument/2006/relationships/hyperlink" Target="http://www.jie.cn/" TargetMode="External"/><Relationship Id="rId685" Type="http://schemas.openxmlformats.org/officeDocument/2006/relationships/hyperlink" Target="https://www.jie.net/" TargetMode="External"/><Relationship Id="rId35" Type="http://schemas.openxmlformats.org/officeDocument/2006/relationships/hyperlink" Target="https://www.cn-healthcare.com/articlewm/20221218/content-1485668.html" TargetMode="External"/><Relationship Id="rId77" Type="http://schemas.openxmlformats.org/officeDocument/2006/relationships/hyperlink" Target="http://news.foodmate.net/2015/11/336748.html" TargetMode="External"/><Relationship Id="rId100" Type="http://schemas.openxmlformats.org/officeDocument/2006/relationships/hyperlink" Target="http://news.foodmate.net/2016/11/403666.html" TargetMode="External"/><Relationship Id="rId282" Type="http://schemas.openxmlformats.org/officeDocument/2006/relationships/hyperlink" Target="http://dengwang.net/" TargetMode="External"/><Relationship Id="rId338" Type="http://schemas.openxmlformats.org/officeDocument/2006/relationships/hyperlink" Target="https://ir.org/" TargetMode="External"/><Relationship Id="rId503" Type="http://schemas.openxmlformats.org/officeDocument/2006/relationships/hyperlink" Target="https://kong.cn/" TargetMode="External"/><Relationship Id="rId545" Type="http://schemas.openxmlformats.org/officeDocument/2006/relationships/hyperlink" Target="https://www.tao.com/" TargetMode="External"/><Relationship Id="rId587" Type="http://schemas.openxmlformats.org/officeDocument/2006/relationships/hyperlink" Target="http://io.cn/" TargetMode="External"/><Relationship Id="rId710" Type="http://schemas.openxmlformats.org/officeDocument/2006/relationships/hyperlink" Target="https://55.cn/" TargetMode="External"/><Relationship Id="rId8" Type="http://schemas.openxmlformats.org/officeDocument/2006/relationships/hyperlink" Target="http://news.foodmate.net/2022/08/638640.html" TargetMode="External"/><Relationship Id="rId142" Type="http://schemas.openxmlformats.org/officeDocument/2006/relationships/hyperlink" Target="https://www.peng.net/" TargetMode="External"/><Relationship Id="rId184" Type="http://schemas.openxmlformats.org/officeDocument/2006/relationships/hyperlink" Target="https://www.juan.cn/" TargetMode="External"/><Relationship Id="rId391" Type="http://schemas.openxmlformats.org/officeDocument/2006/relationships/hyperlink" Target="http://www.xiulanxiulan.com/" TargetMode="External"/><Relationship Id="rId405" Type="http://schemas.openxmlformats.org/officeDocument/2006/relationships/hyperlink" Target="http://www.luohu.com/" TargetMode="External"/><Relationship Id="rId447" Type="http://schemas.openxmlformats.org/officeDocument/2006/relationships/hyperlink" Target="http://www.min.cn/" TargetMode="External"/><Relationship Id="rId612" Type="http://schemas.openxmlformats.org/officeDocument/2006/relationships/hyperlink" Target="https://www.lipan.cn/" TargetMode="External"/><Relationship Id="rId251" Type="http://schemas.openxmlformats.org/officeDocument/2006/relationships/hyperlink" Target="https://www.ad.cn/" TargetMode="External"/><Relationship Id="rId489" Type="http://schemas.openxmlformats.org/officeDocument/2006/relationships/hyperlink" Target="http://www.tanyi.cn/" TargetMode="External"/><Relationship Id="rId654" Type="http://schemas.openxmlformats.org/officeDocument/2006/relationships/hyperlink" Target="https://www.fangchang.cn/" TargetMode="External"/><Relationship Id="rId696" Type="http://schemas.openxmlformats.org/officeDocument/2006/relationships/hyperlink" Target="http://www.10.org/" TargetMode="External"/><Relationship Id="rId46" Type="http://schemas.openxmlformats.org/officeDocument/2006/relationships/hyperlink" Target="http://news.foodmate.net/2021/08/603703.html" TargetMode="External"/><Relationship Id="rId293" Type="http://schemas.openxmlformats.org/officeDocument/2006/relationships/hyperlink" Target="http://www.31.com/" TargetMode="External"/><Relationship Id="rId307" Type="http://schemas.openxmlformats.org/officeDocument/2006/relationships/hyperlink" Target="https://jin.net/" TargetMode="External"/><Relationship Id="rId349" Type="http://schemas.openxmlformats.org/officeDocument/2006/relationships/hyperlink" Target="https://liliu.cn/" TargetMode="External"/><Relationship Id="rId514" Type="http://schemas.openxmlformats.org/officeDocument/2006/relationships/hyperlink" Target="http://www.qianghe.cn/" TargetMode="External"/><Relationship Id="rId556" Type="http://schemas.openxmlformats.org/officeDocument/2006/relationships/hyperlink" Target="https://www.jing.cn/" TargetMode="External"/><Relationship Id="rId721" Type="http://schemas.openxmlformats.org/officeDocument/2006/relationships/hyperlink" Target="https://www.ma.net/" TargetMode="External"/><Relationship Id="rId88" Type="http://schemas.openxmlformats.org/officeDocument/2006/relationships/hyperlink" Target="http://news.foodmate.net/2019/01/503012.html" TargetMode="External"/><Relationship Id="rId111" Type="http://schemas.openxmlformats.org/officeDocument/2006/relationships/hyperlink" Target="http://news.foodmate.net/2015/03/299335.html" TargetMode="External"/><Relationship Id="rId153" Type="http://schemas.openxmlformats.org/officeDocument/2006/relationships/hyperlink" Target="https://xiulan.cn/" TargetMode="External"/><Relationship Id="rId195" Type="http://schemas.openxmlformats.org/officeDocument/2006/relationships/hyperlink" Target="https://www.weiyi.cn/" TargetMode="External"/><Relationship Id="rId209" Type="http://schemas.openxmlformats.org/officeDocument/2006/relationships/hyperlink" Target="https://21.cn/" TargetMode="External"/><Relationship Id="rId360" Type="http://schemas.openxmlformats.org/officeDocument/2006/relationships/hyperlink" Target="https://90.cn/" TargetMode="External"/><Relationship Id="rId416" Type="http://schemas.openxmlformats.org/officeDocument/2006/relationships/hyperlink" Target="http://qiaoyin.cn/" TargetMode="External"/><Relationship Id="rId598" Type="http://schemas.openxmlformats.org/officeDocument/2006/relationships/hyperlink" Target="https://www.jiehuang.cn/" TargetMode="External"/><Relationship Id="rId220" Type="http://schemas.openxmlformats.org/officeDocument/2006/relationships/hyperlink" Target="http://www.wang.cn/" TargetMode="External"/><Relationship Id="rId458" Type="http://schemas.openxmlformats.org/officeDocument/2006/relationships/hyperlink" Target="http://www.xia.cn/" TargetMode="External"/><Relationship Id="rId623" Type="http://schemas.openxmlformats.org/officeDocument/2006/relationships/hyperlink" Target="http://yan.cn/" TargetMode="External"/><Relationship Id="rId665" Type="http://schemas.openxmlformats.org/officeDocument/2006/relationships/hyperlink" Target="http://likang.cn/" TargetMode="External"/><Relationship Id="rId15" Type="http://schemas.openxmlformats.org/officeDocument/2006/relationships/hyperlink" Target="http://news.foodmate.net/2020/09/570768.html" TargetMode="External"/><Relationship Id="rId57" Type="http://schemas.openxmlformats.org/officeDocument/2006/relationships/hyperlink" Target="http://news.foodmate.net/2018/10/488236.html" TargetMode="External"/><Relationship Id="rId262" Type="http://schemas.openxmlformats.org/officeDocument/2006/relationships/hyperlink" Target="http://www.xueliao.cn/" TargetMode="External"/><Relationship Id="rId318" Type="http://schemas.openxmlformats.org/officeDocument/2006/relationships/hyperlink" Target="http://www.guiying.net/" TargetMode="External"/><Relationship Id="rId525" Type="http://schemas.openxmlformats.org/officeDocument/2006/relationships/hyperlink" Target="http://fang.cn/" TargetMode="External"/><Relationship Id="rId567" Type="http://schemas.openxmlformats.org/officeDocument/2006/relationships/hyperlink" Target="http://80.cn/" TargetMode="External"/><Relationship Id="rId99" Type="http://schemas.openxmlformats.org/officeDocument/2006/relationships/hyperlink" Target="http://news.foodmate.net/2016/11/405853.html" TargetMode="External"/><Relationship Id="rId122" Type="http://schemas.openxmlformats.org/officeDocument/2006/relationships/hyperlink" Target="https://www.liyan.cn/" TargetMode="External"/><Relationship Id="rId164" Type="http://schemas.openxmlformats.org/officeDocument/2006/relationships/hyperlink" Target="https://pingxiuying.org/" TargetMode="External"/><Relationship Id="rId371" Type="http://schemas.openxmlformats.org/officeDocument/2006/relationships/hyperlink" Target="https://xiuyingpeng.cn/" TargetMode="External"/><Relationship Id="rId427" Type="http://schemas.openxmlformats.org/officeDocument/2006/relationships/hyperlink" Target="https://www.liqiang.com/" TargetMode="External"/><Relationship Id="rId469" Type="http://schemas.openxmlformats.org/officeDocument/2006/relationships/hyperlink" Target="http://www.85.cn/" TargetMode="External"/><Relationship Id="rId634" Type="http://schemas.openxmlformats.org/officeDocument/2006/relationships/hyperlink" Target="https://bai.org/" TargetMode="External"/><Relationship Id="rId676" Type="http://schemas.openxmlformats.org/officeDocument/2006/relationships/hyperlink" Target="https://lf.net/" TargetMode="External"/><Relationship Id="rId26" Type="http://schemas.openxmlformats.org/officeDocument/2006/relationships/hyperlink" Target="http://news.foodmate.net/2011/10/191923.html" TargetMode="External"/><Relationship Id="rId231" Type="http://schemas.openxmlformats.org/officeDocument/2006/relationships/hyperlink" Target="https://www.qianglei.net/" TargetMode="External"/><Relationship Id="rId273" Type="http://schemas.openxmlformats.org/officeDocument/2006/relationships/hyperlink" Target="http://jingyin.com/" TargetMode="External"/><Relationship Id="rId329" Type="http://schemas.openxmlformats.org/officeDocument/2006/relationships/hyperlink" Target="http://www.mingmin.cn/" TargetMode="External"/><Relationship Id="rId480" Type="http://schemas.openxmlformats.org/officeDocument/2006/relationships/hyperlink" Target="http://jiangdong.net/" TargetMode="External"/><Relationship Id="rId536" Type="http://schemas.openxmlformats.org/officeDocument/2006/relationships/hyperlink" Target="http://houzhang.cn/" TargetMode="External"/><Relationship Id="rId701" Type="http://schemas.openxmlformats.org/officeDocument/2006/relationships/hyperlink" Target="https://liangdong.cn/" TargetMode="External"/><Relationship Id="rId68" Type="http://schemas.openxmlformats.org/officeDocument/2006/relationships/hyperlink" Target="http://news.foodmate.net/2015/05/307624.html" TargetMode="External"/><Relationship Id="rId133" Type="http://schemas.openxmlformats.org/officeDocument/2006/relationships/hyperlink" Target="http://www.qiu.cn/" TargetMode="External"/><Relationship Id="rId175" Type="http://schemas.openxmlformats.org/officeDocument/2006/relationships/hyperlink" Target="https://55.cn/" TargetMode="External"/><Relationship Id="rId340" Type="http://schemas.openxmlformats.org/officeDocument/2006/relationships/hyperlink" Target="https://www.guiying.cn/" TargetMode="External"/><Relationship Id="rId578" Type="http://schemas.openxmlformats.org/officeDocument/2006/relationships/hyperlink" Target="https://han.cn/" TargetMode="External"/><Relationship Id="rId200" Type="http://schemas.openxmlformats.org/officeDocument/2006/relationships/hyperlink" Target="https://shaojia.net/" TargetMode="External"/><Relationship Id="rId382" Type="http://schemas.openxmlformats.org/officeDocument/2006/relationships/hyperlink" Target="http://www.57.cn/" TargetMode="External"/><Relationship Id="rId438" Type="http://schemas.openxmlformats.org/officeDocument/2006/relationships/hyperlink" Target="http://www.guo.net/" TargetMode="External"/><Relationship Id="rId603" Type="http://schemas.openxmlformats.org/officeDocument/2006/relationships/hyperlink" Target="http://www.zou.cn/" TargetMode="External"/><Relationship Id="rId645" Type="http://schemas.openxmlformats.org/officeDocument/2006/relationships/hyperlink" Target="http://hansun.cn/" TargetMode="External"/><Relationship Id="rId687" Type="http://schemas.openxmlformats.org/officeDocument/2006/relationships/hyperlink" Target="https://www.44.cn/" TargetMode="External"/><Relationship Id="rId242" Type="http://schemas.openxmlformats.org/officeDocument/2006/relationships/hyperlink" Target="https://44.cn/" TargetMode="External"/><Relationship Id="rId284" Type="http://schemas.openxmlformats.org/officeDocument/2006/relationships/hyperlink" Target="https://www.48.net/" TargetMode="External"/><Relationship Id="rId491" Type="http://schemas.openxmlformats.org/officeDocument/2006/relationships/hyperlink" Target="http://leina.cn/" TargetMode="External"/><Relationship Id="rId505" Type="http://schemas.openxmlformats.org/officeDocument/2006/relationships/hyperlink" Target="https://liudu.cn/" TargetMode="External"/><Relationship Id="rId712" Type="http://schemas.openxmlformats.org/officeDocument/2006/relationships/hyperlink" Target="http://www.luo.cn/" TargetMode="External"/><Relationship Id="rId37" Type="http://schemas.openxmlformats.org/officeDocument/2006/relationships/hyperlink" Target="http://news.foodmate.net/2021/12/615187.html" TargetMode="External"/><Relationship Id="rId79" Type="http://schemas.openxmlformats.org/officeDocument/2006/relationships/hyperlink" Target="http://news.foodmate.net/2023/05/659986.html" TargetMode="External"/><Relationship Id="rId102" Type="http://schemas.openxmlformats.org/officeDocument/2006/relationships/hyperlink" Target="http://news.foodmate.net/2016/08/390661.html" TargetMode="External"/><Relationship Id="rId144" Type="http://schemas.openxmlformats.org/officeDocument/2006/relationships/hyperlink" Target="https://leitao.cn/" TargetMode="External"/><Relationship Id="rId547" Type="http://schemas.openxmlformats.org/officeDocument/2006/relationships/hyperlink" Target="http://www.shen.cn/" TargetMode="External"/><Relationship Id="rId589" Type="http://schemas.openxmlformats.org/officeDocument/2006/relationships/hyperlink" Target="https://www.rv.net/" TargetMode="External"/><Relationship Id="rId90" Type="http://schemas.openxmlformats.org/officeDocument/2006/relationships/hyperlink" Target="http://news.foodmate.net/2018/07/474868.html" TargetMode="External"/><Relationship Id="rId186" Type="http://schemas.openxmlformats.org/officeDocument/2006/relationships/hyperlink" Target="https://www.xia.org/" TargetMode="External"/><Relationship Id="rId351" Type="http://schemas.openxmlformats.org/officeDocument/2006/relationships/hyperlink" Target="http://xc.cn/" TargetMode="External"/><Relationship Id="rId393" Type="http://schemas.openxmlformats.org/officeDocument/2006/relationships/hyperlink" Target="https://jie.net/" TargetMode="External"/><Relationship Id="rId407" Type="http://schemas.openxmlformats.org/officeDocument/2006/relationships/hyperlink" Target="https://www.pengdong.cn/" TargetMode="External"/><Relationship Id="rId449" Type="http://schemas.openxmlformats.org/officeDocument/2006/relationships/hyperlink" Target="https://www.yang.cn/" TargetMode="External"/><Relationship Id="rId614" Type="http://schemas.openxmlformats.org/officeDocument/2006/relationships/hyperlink" Target="https://hu.net/" TargetMode="External"/><Relationship Id="rId656" Type="http://schemas.openxmlformats.org/officeDocument/2006/relationships/hyperlink" Target="https://www.guiyinglei.cn/" TargetMode="External"/><Relationship Id="rId211" Type="http://schemas.openxmlformats.org/officeDocument/2006/relationships/hyperlink" Target="https://www.li.cn/" TargetMode="External"/><Relationship Id="rId253" Type="http://schemas.openxmlformats.org/officeDocument/2006/relationships/hyperlink" Target="http://www.51.cn/" TargetMode="External"/><Relationship Id="rId295" Type="http://schemas.openxmlformats.org/officeDocument/2006/relationships/hyperlink" Target="https://yan.cn/" TargetMode="External"/><Relationship Id="rId309" Type="http://schemas.openxmlformats.org/officeDocument/2006/relationships/hyperlink" Target="https://mingyan.cn/" TargetMode="External"/><Relationship Id="rId460" Type="http://schemas.openxmlformats.org/officeDocument/2006/relationships/hyperlink" Target="https://se.net/" TargetMode="External"/><Relationship Id="rId516" Type="http://schemas.openxmlformats.org/officeDocument/2006/relationships/hyperlink" Target="https://30.cn/" TargetMode="External"/><Relationship Id="rId698" Type="http://schemas.openxmlformats.org/officeDocument/2006/relationships/hyperlink" Target="https://www.xiuyingzhou.com/" TargetMode="External"/><Relationship Id="rId48" Type="http://schemas.openxmlformats.org/officeDocument/2006/relationships/hyperlink" Target="http://news.foodmate.net/2021/08/601880.html" TargetMode="External"/><Relationship Id="rId113" Type="http://schemas.openxmlformats.org/officeDocument/2006/relationships/hyperlink" Target="http://news.foodmate.net/2014/10/280094.html" TargetMode="External"/><Relationship Id="rId320" Type="http://schemas.openxmlformats.org/officeDocument/2006/relationships/hyperlink" Target="https://xia.cn/" TargetMode="External"/><Relationship Id="rId558" Type="http://schemas.openxmlformats.org/officeDocument/2006/relationships/hyperlink" Target="http://www.pingzhu.net/" TargetMode="External"/><Relationship Id="rId155" Type="http://schemas.openxmlformats.org/officeDocument/2006/relationships/hyperlink" Target="http://www.94.cn/" TargetMode="External"/><Relationship Id="rId197" Type="http://schemas.openxmlformats.org/officeDocument/2006/relationships/hyperlink" Target="http://www.56.cn/" TargetMode="External"/><Relationship Id="rId362" Type="http://schemas.openxmlformats.org/officeDocument/2006/relationships/hyperlink" Target="http://jia.cn/" TargetMode="External"/><Relationship Id="rId418" Type="http://schemas.openxmlformats.org/officeDocument/2006/relationships/hyperlink" Target="http://www.qiao.cn/" TargetMode="External"/><Relationship Id="rId625" Type="http://schemas.openxmlformats.org/officeDocument/2006/relationships/hyperlink" Target="http://ping.cn/" TargetMode="External"/><Relationship Id="rId222" Type="http://schemas.openxmlformats.org/officeDocument/2006/relationships/hyperlink" Target="https://www.11.cn/" TargetMode="External"/><Relationship Id="rId264" Type="http://schemas.openxmlformats.org/officeDocument/2006/relationships/hyperlink" Target="https://15.cn/" TargetMode="External"/><Relationship Id="rId471" Type="http://schemas.openxmlformats.org/officeDocument/2006/relationships/hyperlink" Target="https://taocui.cn/" TargetMode="External"/><Relationship Id="rId667" Type="http://schemas.openxmlformats.org/officeDocument/2006/relationships/hyperlink" Target="https://www.fangmin.cn/" TargetMode="External"/><Relationship Id="rId17" Type="http://schemas.openxmlformats.org/officeDocument/2006/relationships/hyperlink" Target="http://news.foodmate.net/2017/06/432371.html" TargetMode="External"/><Relationship Id="rId59" Type="http://schemas.openxmlformats.org/officeDocument/2006/relationships/hyperlink" Target="http://news.foodmate.net/2018/05/468902.html" TargetMode="External"/><Relationship Id="rId124" Type="http://schemas.openxmlformats.org/officeDocument/2006/relationships/hyperlink" Target="http://linyao.net/" TargetMode="External"/><Relationship Id="rId527" Type="http://schemas.openxmlformats.org/officeDocument/2006/relationships/hyperlink" Target="http://www.jie.cn/" TargetMode="External"/><Relationship Id="rId569" Type="http://schemas.openxmlformats.org/officeDocument/2006/relationships/hyperlink" Target="http://no.org/" TargetMode="External"/><Relationship Id="rId70" Type="http://schemas.openxmlformats.org/officeDocument/2006/relationships/hyperlink" Target="http://news.foodmate.net/2023/09/669428.html" TargetMode="External"/><Relationship Id="rId166" Type="http://schemas.openxmlformats.org/officeDocument/2006/relationships/hyperlink" Target="http://ng.cn/" TargetMode="External"/><Relationship Id="rId331" Type="http://schemas.openxmlformats.org/officeDocument/2006/relationships/hyperlink" Target="https://www.gang.cn/" TargetMode="External"/><Relationship Id="rId373" Type="http://schemas.openxmlformats.org/officeDocument/2006/relationships/hyperlink" Target="http://chen.cn/" TargetMode="External"/><Relationship Id="rId429" Type="http://schemas.openxmlformats.org/officeDocument/2006/relationships/hyperlink" Target="http://www.zhao.cn/" TargetMode="External"/><Relationship Id="rId580" Type="http://schemas.openxmlformats.org/officeDocument/2006/relationships/hyperlink" Target="http://www.zengxiang.cn/" TargetMode="External"/><Relationship Id="rId636" Type="http://schemas.openxmlformats.org/officeDocument/2006/relationships/hyperlink" Target="https://www.fang.cn/" TargetMode="External"/><Relationship Id="rId1" Type="http://schemas.openxmlformats.org/officeDocument/2006/relationships/hyperlink" Target="https://www.cn-healthcare.com/articlewm/20230916/content-1606461.html" TargetMode="External"/><Relationship Id="rId233" Type="http://schemas.openxmlformats.org/officeDocument/2006/relationships/hyperlink" Target="https://weizou.cn/" TargetMode="External"/><Relationship Id="rId440" Type="http://schemas.openxmlformats.org/officeDocument/2006/relationships/hyperlink" Target="https://rf.cn/" TargetMode="External"/><Relationship Id="rId678" Type="http://schemas.openxmlformats.org/officeDocument/2006/relationships/hyperlink" Target="http://www.qiang.com/" TargetMode="External"/><Relationship Id="rId28" Type="http://schemas.openxmlformats.org/officeDocument/2006/relationships/hyperlink" Target="http://news.foodmate.net/2023/09/670082.html" TargetMode="External"/><Relationship Id="rId275" Type="http://schemas.openxmlformats.org/officeDocument/2006/relationships/hyperlink" Target="https://weiwei.cn/" TargetMode="External"/><Relationship Id="rId300" Type="http://schemas.openxmlformats.org/officeDocument/2006/relationships/hyperlink" Target="http://na.cn/" TargetMode="External"/><Relationship Id="rId482" Type="http://schemas.openxmlformats.org/officeDocument/2006/relationships/hyperlink" Target="http://www.pm.net/" TargetMode="External"/><Relationship Id="rId538" Type="http://schemas.openxmlformats.org/officeDocument/2006/relationships/hyperlink" Target="http://www.la.cn/" TargetMode="External"/><Relationship Id="rId703" Type="http://schemas.openxmlformats.org/officeDocument/2006/relationships/hyperlink" Target="http://www.ey.org/" TargetMode="External"/><Relationship Id="rId81" Type="http://schemas.openxmlformats.org/officeDocument/2006/relationships/hyperlink" Target="http://news.foodmate.net/2023/02/652496.html" TargetMode="External"/><Relationship Id="rId135" Type="http://schemas.openxmlformats.org/officeDocument/2006/relationships/hyperlink" Target="https://www.75.cn/" TargetMode="External"/><Relationship Id="rId177" Type="http://schemas.openxmlformats.org/officeDocument/2006/relationships/hyperlink" Target="https://ld.cn/" TargetMode="External"/><Relationship Id="rId342" Type="http://schemas.openxmlformats.org/officeDocument/2006/relationships/hyperlink" Target="https://www.yang.cn/" TargetMode="External"/><Relationship Id="rId384" Type="http://schemas.openxmlformats.org/officeDocument/2006/relationships/hyperlink" Target="http://yi.cn/" TargetMode="External"/><Relationship Id="rId591" Type="http://schemas.openxmlformats.org/officeDocument/2006/relationships/hyperlink" Target="https://www.59.cn/" TargetMode="External"/><Relationship Id="rId605" Type="http://schemas.openxmlformats.org/officeDocument/2006/relationships/hyperlink" Target="http://ming.net/" TargetMode="External"/><Relationship Id="rId202" Type="http://schemas.openxmlformats.org/officeDocument/2006/relationships/hyperlink" Target="http://www.35.cn/" TargetMode="External"/><Relationship Id="rId244" Type="http://schemas.openxmlformats.org/officeDocument/2006/relationships/hyperlink" Target="http://www.nayang.org/" TargetMode="External"/><Relationship Id="rId647" Type="http://schemas.openxmlformats.org/officeDocument/2006/relationships/hyperlink" Target="https://www.lucai.cn/" TargetMode="External"/><Relationship Id="rId689" Type="http://schemas.openxmlformats.org/officeDocument/2006/relationships/hyperlink" Target="http://www.taowei.cn/" TargetMode="External"/><Relationship Id="rId39" Type="http://schemas.openxmlformats.org/officeDocument/2006/relationships/hyperlink" Target="http://news.foodmate.net/2022/04/626507.html" TargetMode="External"/><Relationship Id="rId286" Type="http://schemas.openxmlformats.org/officeDocument/2006/relationships/hyperlink" Target="https://www.meng.org/" TargetMode="External"/><Relationship Id="rId451" Type="http://schemas.openxmlformats.org/officeDocument/2006/relationships/hyperlink" Target="http://tangtan.cn/" TargetMode="External"/><Relationship Id="rId493" Type="http://schemas.openxmlformats.org/officeDocument/2006/relationships/hyperlink" Target="http://02.cn/" TargetMode="External"/><Relationship Id="rId507" Type="http://schemas.openxmlformats.org/officeDocument/2006/relationships/hyperlink" Target="https://yuyang.cn/" TargetMode="External"/><Relationship Id="rId549" Type="http://schemas.openxmlformats.org/officeDocument/2006/relationships/hyperlink" Target="http://weifang.cn/" TargetMode="External"/><Relationship Id="rId714" Type="http://schemas.openxmlformats.org/officeDocument/2006/relationships/hyperlink" Target="https://www.yb.cn/" TargetMode="External"/><Relationship Id="rId50" Type="http://schemas.openxmlformats.org/officeDocument/2006/relationships/hyperlink" Target="http://news.foodmate.net/2020/10/574999.html" TargetMode="External"/><Relationship Id="rId104" Type="http://schemas.openxmlformats.org/officeDocument/2006/relationships/hyperlink" Target="http://news.foodmate.net/2016/05/380649.html" TargetMode="External"/><Relationship Id="rId146" Type="http://schemas.openxmlformats.org/officeDocument/2006/relationships/hyperlink" Target="http://www.jingtao.cn/" TargetMode="External"/><Relationship Id="rId188" Type="http://schemas.openxmlformats.org/officeDocument/2006/relationships/hyperlink" Target="http://www.10.cn/" TargetMode="External"/><Relationship Id="rId311" Type="http://schemas.openxmlformats.org/officeDocument/2006/relationships/hyperlink" Target="http://www.chaojing.cn/" TargetMode="External"/><Relationship Id="rId353" Type="http://schemas.openxmlformats.org/officeDocument/2006/relationships/hyperlink" Target="https://zx.cn/" TargetMode="External"/><Relationship Id="rId395" Type="http://schemas.openxmlformats.org/officeDocument/2006/relationships/hyperlink" Target="https://35.cn/" TargetMode="External"/><Relationship Id="rId409" Type="http://schemas.openxmlformats.org/officeDocument/2006/relationships/hyperlink" Target="http://www.pan.cn/" TargetMode="External"/><Relationship Id="rId560" Type="http://schemas.openxmlformats.org/officeDocument/2006/relationships/hyperlink" Target="http://qiang.cn/" TargetMode="External"/><Relationship Id="rId92" Type="http://schemas.openxmlformats.org/officeDocument/2006/relationships/hyperlink" Target="http://news.foodmate.net/2018/02/458128.html" TargetMode="External"/><Relationship Id="rId213" Type="http://schemas.openxmlformats.org/officeDocument/2006/relationships/hyperlink" Target="https://mingjing.net/" TargetMode="External"/><Relationship Id="rId420" Type="http://schemas.openxmlformats.org/officeDocument/2006/relationships/hyperlink" Target="http://fl.cn/" TargetMode="External"/><Relationship Id="rId616" Type="http://schemas.openxmlformats.org/officeDocument/2006/relationships/hyperlink" Target="http://ci.cn/" TargetMode="External"/><Relationship Id="rId658" Type="http://schemas.openxmlformats.org/officeDocument/2006/relationships/hyperlink" Target="http://hq.cn/" TargetMode="External"/><Relationship Id="rId255" Type="http://schemas.openxmlformats.org/officeDocument/2006/relationships/hyperlink" Target="http://lei.cn/" TargetMode="External"/><Relationship Id="rId297" Type="http://schemas.openxmlformats.org/officeDocument/2006/relationships/hyperlink" Target="https://www.73.cn/" TargetMode="External"/><Relationship Id="rId462" Type="http://schemas.openxmlformats.org/officeDocument/2006/relationships/hyperlink" Target="https://www.60.cn/" TargetMode="External"/><Relationship Id="rId518" Type="http://schemas.openxmlformats.org/officeDocument/2006/relationships/hyperlink" Target="https://fang.cn/" TargetMode="External"/><Relationship Id="rId115" Type="http://schemas.openxmlformats.org/officeDocument/2006/relationships/hyperlink" Target="http://news.foodmate.net/2023/03/656798.html" TargetMode="External"/><Relationship Id="rId157" Type="http://schemas.openxmlformats.org/officeDocument/2006/relationships/hyperlink" Target="https://li.org/" TargetMode="External"/><Relationship Id="rId322" Type="http://schemas.openxmlformats.org/officeDocument/2006/relationships/hyperlink" Target="https://www.cheng.org/" TargetMode="External"/><Relationship Id="rId364" Type="http://schemas.openxmlformats.org/officeDocument/2006/relationships/hyperlink" Target="http://xc.cn/" TargetMode="External"/><Relationship Id="rId61" Type="http://schemas.openxmlformats.org/officeDocument/2006/relationships/hyperlink" Target="http://news.foodmate.net/2017/06/431860.html" TargetMode="External"/><Relationship Id="rId199" Type="http://schemas.openxmlformats.org/officeDocument/2006/relationships/hyperlink" Target="https://cai.cn/" TargetMode="External"/><Relationship Id="rId571" Type="http://schemas.openxmlformats.org/officeDocument/2006/relationships/hyperlink" Target="https://liyi.net/" TargetMode="External"/><Relationship Id="rId627" Type="http://schemas.openxmlformats.org/officeDocument/2006/relationships/hyperlink" Target="https://66.cn/" TargetMode="External"/><Relationship Id="rId669" Type="http://schemas.openxmlformats.org/officeDocument/2006/relationships/hyperlink" Target="https://www.am.cn/" TargetMode="External"/><Relationship Id="rId19" Type="http://schemas.openxmlformats.org/officeDocument/2006/relationships/hyperlink" Target="http://news.foodmate.net/2016/08/393215.html" TargetMode="External"/><Relationship Id="rId224" Type="http://schemas.openxmlformats.org/officeDocument/2006/relationships/hyperlink" Target="https://ping.cn/" TargetMode="External"/><Relationship Id="rId266" Type="http://schemas.openxmlformats.org/officeDocument/2006/relationships/hyperlink" Target="http://xiang.cn/" TargetMode="External"/><Relationship Id="rId431" Type="http://schemas.openxmlformats.org/officeDocument/2006/relationships/hyperlink" Target="http://junxiuying.cn/" TargetMode="External"/><Relationship Id="rId473" Type="http://schemas.openxmlformats.org/officeDocument/2006/relationships/hyperlink" Target="http://xuetan.cn/" TargetMode="External"/><Relationship Id="rId529" Type="http://schemas.openxmlformats.org/officeDocument/2006/relationships/hyperlink" Target="https://www.gang.cn/" TargetMode="External"/><Relationship Id="rId680" Type="http://schemas.openxmlformats.org/officeDocument/2006/relationships/hyperlink" Target="http://www.yucheng.cn/" TargetMode="External"/><Relationship Id="rId30" Type="http://schemas.openxmlformats.org/officeDocument/2006/relationships/hyperlink" Target="http://news.foodmate.net/2021/09/605830.html" TargetMode="External"/><Relationship Id="rId126" Type="http://schemas.openxmlformats.org/officeDocument/2006/relationships/hyperlink" Target="http://chaoping.cn/" TargetMode="External"/><Relationship Id="rId168" Type="http://schemas.openxmlformats.org/officeDocument/2006/relationships/hyperlink" Target="http://zp.cn/" TargetMode="External"/><Relationship Id="rId333" Type="http://schemas.openxmlformats.org/officeDocument/2006/relationships/hyperlink" Target="http://03.org/" TargetMode="External"/><Relationship Id="rId540" Type="http://schemas.openxmlformats.org/officeDocument/2006/relationships/hyperlink" Target="http://kang.cn/" TargetMode="External"/><Relationship Id="rId72" Type="http://schemas.openxmlformats.org/officeDocument/2006/relationships/hyperlink" Target="http://news.foodmate.net/2019/09/534616.html" TargetMode="External"/><Relationship Id="rId375" Type="http://schemas.openxmlformats.org/officeDocument/2006/relationships/hyperlink" Target="https://www.57.cn/" TargetMode="External"/><Relationship Id="rId582" Type="http://schemas.openxmlformats.org/officeDocument/2006/relationships/hyperlink" Target="http://aq.cn/" TargetMode="External"/><Relationship Id="rId638" Type="http://schemas.openxmlformats.org/officeDocument/2006/relationships/hyperlink" Target="http://www.57.cn/" TargetMode="External"/><Relationship Id="rId3" Type="http://schemas.openxmlformats.org/officeDocument/2006/relationships/hyperlink" Target="http://news.foodmate.net/2023/03/656358.html" TargetMode="External"/><Relationship Id="rId235" Type="http://schemas.openxmlformats.org/officeDocument/2006/relationships/hyperlink" Target="https://www.fang.cn/" TargetMode="External"/><Relationship Id="rId277" Type="http://schemas.openxmlformats.org/officeDocument/2006/relationships/hyperlink" Target="https://feng.cn/" TargetMode="External"/><Relationship Id="rId400" Type="http://schemas.openxmlformats.org/officeDocument/2006/relationships/hyperlink" Target="http://yq.cn/" TargetMode="External"/><Relationship Id="rId442" Type="http://schemas.openxmlformats.org/officeDocument/2006/relationships/hyperlink" Target="http://junduan.cn/" TargetMode="External"/><Relationship Id="rId484" Type="http://schemas.openxmlformats.org/officeDocument/2006/relationships/hyperlink" Target="http://www.mv.cn/" TargetMode="External"/><Relationship Id="rId705" Type="http://schemas.openxmlformats.org/officeDocument/2006/relationships/hyperlink" Target="https://fa.cn/" TargetMode="External"/><Relationship Id="rId137" Type="http://schemas.openxmlformats.org/officeDocument/2006/relationships/hyperlink" Target="http://jun.cn/" TargetMode="External"/><Relationship Id="rId302" Type="http://schemas.openxmlformats.org/officeDocument/2006/relationships/hyperlink" Target="https://www.qianwen.cn/" TargetMode="External"/><Relationship Id="rId344" Type="http://schemas.openxmlformats.org/officeDocument/2006/relationships/hyperlink" Target="https://zhu.cn/" TargetMode="External"/><Relationship Id="rId691" Type="http://schemas.openxmlformats.org/officeDocument/2006/relationships/hyperlink" Target="https://xuhao.org/" TargetMode="External"/><Relationship Id="rId41" Type="http://schemas.openxmlformats.org/officeDocument/2006/relationships/hyperlink" Target="http://news.foodmate.net/2023/08/668967.html" TargetMode="External"/><Relationship Id="rId83" Type="http://schemas.openxmlformats.org/officeDocument/2006/relationships/hyperlink" Target="http://news.foodmate.net/2022/07/634357.html" TargetMode="External"/><Relationship Id="rId179" Type="http://schemas.openxmlformats.org/officeDocument/2006/relationships/hyperlink" Target="http://zou.net/" TargetMode="External"/><Relationship Id="rId386" Type="http://schemas.openxmlformats.org/officeDocument/2006/relationships/hyperlink" Target="http://chao.cn/" TargetMode="External"/><Relationship Id="rId551" Type="http://schemas.openxmlformats.org/officeDocument/2006/relationships/hyperlink" Target="http://www.juan.com/" TargetMode="External"/><Relationship Id="rId593" Type="http://schemas.openxmlformats.org/officeDocument/2006/relationships/hyperlink" Target="http://chao.cn/" TargetMode="External"/><Relationship Id="rId607" Type="http://schemas.openxmlformats.org/officeDocument/2006/relationships/hyperlink" Target="http://www.hanxia.cn/" TargetMode="External"/><Relationship Id="rId649" Type="http://schemas.openxmlformats.org/officeDocument/2006/relationships/hyperlink" Target="http://www.38.cn/" TargetMode="External"/><Relationship Id="rId190" Type="http://schemas.openxmlformats.org/officeDocument/2006/relationships/hyperlink" Target="http://www.fangsong.org/" TargetMode="External"/><Relationship Id="rId204" Type="http://schemas.openxmlformats.org/officeDocument/2006/relationships/hyperlink" Target="https://guiyinggu.cn/" TargetMode="External"/><Relationship Id="rId246" Type="http://schemas.openxmlformats.org/officeDocument/2006/relationships/hyperlink" Target="http://www.lu.cn/" TargetMode="External"/><Relationship Id="rId288" Type="http://schemas.openxmlformats.org/officeDocument/2006/relationships/hyperlink" Target="http://42.cn/" TargetMode="External"/><Relationship Id="rId411" Type="http://schemas.openxmlformats.org/officeDocument/2006/relationships/hyperlink" Target="http://juanjing.cn/" TargetMode="External"/><Relationship Id="rId453" Type="http://schemas.openxmlformats.org/officeDocument/2006/relationships/hyperlink" Target="http://97.cn/" TargetMode="External"/><Relationship Id="rId509" Type="http://schemas.openxmlformats.org/officeDocument/2006/relationships/hyperlink" Target="http://xe.cn/" TargetMode="External"/><Relationship Id="rId660" Type="http://schemas.openxmlformats.org/officeDocument/2006/relationships/hyperlink" Target="http://www.lai.cn/" TargetMode="External"/><Relationship Id="rId106" Type="http://schemas.openxmlformats.org/officeDocument/2006/relationships/hyperlink" Target="http://news.foodmate.net/2015/08/323199.html" TargetMode="External"/><Relationship Id="rId313" Type="http://schemas.openxmlformats.org/officeDocument/2006/relationships/hyperlink" Target="https://guiying.cn/" TargetMode="External"/><Relationship Id="rId495" Type="http://schemas.openxmlformats.org/officeDocument/2006/relationships/hyperlink" Target="http://www.jialu.net/" TargetMode="External"/><Relationship Id="rId716" Type="http://schemas.openxmlformats.org/officeDocument/2006/relationships/hyperlink" Target="https://zhao.cn/" TargetMode="External"/><Relationship Id="rId10" Type="http://schemas.openxmlformats.org/officeDocument/2006/relationships/hyperlink" Target="http://news.foodmate.net/2022/01/618845.html" TargetMode="External"/><Relationship Id="rId52" Type="http://schemas.openxmlformats.org/officeDocument/2006/relationships/hyperlink" Target="http://news.foodmate.net/2020/03/555071.html" TargetMode="External"/><Relationship Id="rId94" Type="http://schemas.openxmlformats.org/officeDocument/2006/relationships/hyperlink" Target="http://news.foodmate.net/2017/06/432843.html" TargetMode="External"/><Relationship Id="rId148" Type="http://schemas.openxmlformats.org/officeDocument/2006/relationships/hyperlink" Target="https://yang.cn/" TargetMode="External"/><Relationship Id="rId355" Type="http://schemas.openxmlformats.org/officeDocument/2006/relationships/hyperlink" Target="https://www.minshen.cn/" TargetMode="External"/><Relationship Id="rId397" Type="http://schemas.openxmlformats.org/officeDocument/2006/relationships/hyperlink" Target="http://www.pan.cn/" TargetMode="External"/><Relationship Id="rId520" Type="http://schemas.openxmlformats.org/officeDocument/2006/relationships/hyperlink" Target="http://fl.com/" TargetMode="External"/><Relationship Id="rId562" Type="http://schemas.openxmlformats.org/officeDocument/2006/relationships/hyperlink" Target="https://sun.cn/" TargetMode="External"/><Relationship Id="rId618" Type="http://schemas.openxmlformats.org/officeDocument/2006/relationships/hyperlink" Target="https://guoqiao.cn/" TargetMode="External"/><Relationship Id="rId215" Type="http://schemas.openxmlformats.org/officeDocument/2006/relationships/hyperlink" Target="http://naliang.cn/" TargetMode="External"/><Relationship Id="rId257" Type="http://schemas.openxmlformats.org/officeDocument/2006/relationships/hyperlink" Target="http://xiulanduan.cn/" TargetMode="External"/><Relationship Id="rId422" Type="http://schemas.openxmlformats.org/officeDocument/2006/relationships/hyperlink" Target="http://dp.cn/" TargetMode="External"/><Relationship Id="rId464" Type="http://schemas.openxmlformats.org/officeDocument/2006/relationships/hyperlink" Target="https://hc.cn/" TargetMode="External"/><Relationship Id="rId299" Type="http://schemas.openxmlformats.org/officeDocument/2006/relationships/hyperlink" Target="https://gaosun.cn/" TargetMode="External"/><Relationship Id="rId63" Type="http://schemas.openxmlformats.org/officeDocument/2006/relationships/hyperlink" Target="http://news.foodmate.net/2016/11/402049.html" TargetMode="External"/><Relationship Id="rId159" Type="http://schemas.openxmlformats.org/officeDocument/2006/relationships/hyperlink" Target="https://www.rv.cn/" TargetMode="External"/><Relationship Id="rId366" Type="http://schemas.openxmlformats.org/officeDocument/2006/relationships/hyperlink" Target="http://www.yl.cn/" TargetMode="External"/><Relationship Id="rId573" Type="http://schemas.openxmlformats.org/officeDocument/2006/relationships/hyperlink" Target="http://leigang.cn/" TargetMode="External"/><Relationship Id="rId226" Type="http://schemas.openxmlformats.org/officeDocument/2006/relationships/hyperlink" Target="http://jun.cn/" TargetMode="External"/><Relationship Id="rId433" Type="http://schemas.openxmlformats.org/officeDocument/2006/relationships/hyperlink" Target="http://www.dingzhou.cn/" TargetMode="External"/><Relationship Id="rId640" Type="http://schemas.openxmlformats.org/officeDocument/2006/relationships/hyperlink" Target="http://44.cn/" TargetMode="External"/><Relationship Id="rId74" Type="http://schemas.openxmlformats.org/officeDocument/2006/relationships/hyperlink" Target="http://news.foodmate.net/2019/03/509076.html" TargetMode="External"/><Relationship Id="rId377" Type="http://schemas.openxmlformats.org/officeDocument/2006/relationships/hyperlink" Target="https://www.qiangyan.cn/" TargetMode="External"/><Relationship Id="rId500" Type="http://schemas.openxmlformats.org/officeDocument/2006/relationships/hyperlink" Target="http://www.mingchen.cn/" TargetMode="External"/><Relationship Id="rId584" Type="http://schemas.openxmlformats.org/officeDocument/2006/relationships/hyperlink" Target="http://gangpan.cn/" TargetMode="External"/><Relationship Id="rId5" Type="http://schemas.openxmlformats.org/officeDocument/2006/relationships/hyperlink" Target="http://news.foodmate.net/2022/12/648511.html" TargetMode="External"/><Relationship Id="rId237" Type="http://schemas.openxmlformats.org/officeDocument/2006/relationships/hyperlink" Target="https://qiangchang.cn/" TargetMode="External"/><Relationship Id="rId444" Type="http://schemas.openxmlformats.org/officeDocument/2006/relationships/hyperlink" Target="https://jingqian.net/" TargetMode="External"/><Relationship Id="rId651" Type="http://schemas.openxmlformats.org/officeDocument/2006/relationships/hyperlink" Target="https://www.leiqiang.cn/" TargetMode="External"/><Relationship Id="rId290" Type="http://schemas.openxmlformats.org/officeDocument/2006/relationships/hyperlink" Target="https://yongtao.cn/" TargetMode="External"/><Relationship Id="rId304" Type="http://schemas.openxmlformats.org/officeDocument/2006/relationships/hyperlink" Target="http://www.mx.cn/" TargetMode="External"/><Relationship Id="rId388" Type="http://schemas.openxmlformats.org/officeDocument/2006/relationships/hyperlink" Target="http://www.xiulan.cn/" TargetMode="External"/><Relationship Id="rId511" Type="http://schemas.openxmlformats.org/officeDocument/2006/relationships/hyperlink" Target="http://www.minluo.net/" TargetMode="External"/><Relationship Id="rId609" Type="http://schemas.openxmlformats.org/officeDocument/2006/relationships/hyperlink" Target="https://du.org/" TargetMode="External"/><Relationship Id="rId85" Type="http://schemas.openxmlformats.org/officeDocument/2006/relationships/hyperlink" Target="http://news.foodmate.net/2019/11/541879.html" TargetMode="External"/><Relationship Id="rId150" Type="http://schemas.openxmlformats.org/officeDocument/2006/relationships/hyperlink" Target="https://tian.org/" TargetMode="External"/><Relationship Id="rId595" Type="http://schemas.openxmlformats.org/officeDocument/2006/relationships/hyperlink" Target="http://xiulanxu.cn/" TargetMode="External"/><Relationship Id="rId248" Type="http://schemas.openxmlformats.org/officeDocument/2006/relationships/hyperlink" Target="http://www.09.net/" TargetMode="External"/><Relationship Id="rId455" Type="http://schemas.openxmlformats.org/officeDocument/2006/relationships/hyperlink" Target="https://07.net/" TargetMode="External"/><Relationship Id="rId662" Type="http://schemas.openxmlformats.org/officeDocument/2006/relationships/hyperlink" Target="https://wuchen.cn/" TargetMode="External"/><Relationship Id="rId12" Type="http://schemas.openxmlformats.org/officeDocument/2006/relationships/hyperlink" Target="http://news.foodmate.net/2021/03/586101.html" TargetMode="External"/><Relationship Id="rId108" Type="http://schemas.openxmlformats.org/officeDocument/2006/relationships/hyperlink" Target="http://news.foodmate.net/2015/05/309766.html" TargetMode="External"/><Relationship Id="rId315" Type="http://schemas.openxmlformats.org/officeDocument/2006/relationships/hyperlink" Target="https://www.zhangpan.cn/" TargetMode="External"/><Relationship Id="rId522" Type="http://schemas.openxmlformats.org/officeDocument/2006/relationships/hyperlink" Target="https://www.minlei.cn/" TargetMode="External"/><Relationship Id="rId96" Type="http://schemas.openxmlformats.org/officeDocument/2006/relationships/hyperlink" Target="http://news.foodmate.net/2017/04/426998.html" TargetMode="External"/><Relationship Id="rId161" Type="http://schemas.openxmlformats.org/officeDocument/2006/relationships/hyperlink" Target="https://www.56.cn/" TargetMode="External"/><Relationship Id="rId399" Type="http://schemas.openxmlformats.org/officeDocument/2006/relationships/hyperlink" Target="https://www.leiyong.cn/" TargetMode="External"/><Relationship Id="rId259" Type="http://schemas.openxmlformats.org/officeDocument/2006/relationships/hyperlink" Target="https://zhonghan.cn/" TargetMode="External"/><Relationship Id="rId466" Type="http://schemas.openxmlformats.org/officeDocument/2006/relationships/hyperlink" Target="https://jie.cn/" TargetMode="External"/><Relationship Id="rId673" Type="http://schemas.openxmlformats.org/officeDocument/2006/relationships/hyperlink" Target="http://www.qiangbai.org/" TargetMode="External"/><Relationship Id="rId23" Type="http://schemas.openxmlformats.org/officeDocument/2006/relationships/hyperlink" Target="http://news.foodmate.net/2014/07/269068.html" TargetMode="External"/><Relationship Id="rId119" Type="http://schemas.openxmlformats.org/officeDocument/2006/relationships/hyperlink" Target="http://news.foodmate.net/2019/10/538110.html" TargetMode="External"/><Relationship Id="rId326" Type="http://schemas.openxmlformats.org/officeDocument/2006/relationships/hyperlink" Target="https://mingming.org/" TargetMode="External"/><Relationship Id="rId533" Type="http://schemas.openxmlformats.org/officeDocument/2006/relationships/hyperlink" Target="http://www.moyao.cn/" TargetMode="External"/><Relationship Id="rId172" Type="http://schemas.openxmlformats.org/officeDocument/2006/relationships/hyperlink" Target="https://www.xie.cn/" TargetMode="External"/><Relationship Id="rId477" Type="http://schemas.openxmlformats.org/officeDocument/2006/relationships/hyperlink" Target="http://dengzhou.com/" TargetMode="External"/><Relationship Id="rId600" Type="http://schemas.openxmlformats.org/officeDocument/2006/relationships/hyperlink" Target="http://ym.net/" TargetMode="External"/><Relationship Id="rId684" Type="http://schemas.openxmlformats.org/officeDocument/2006/relationships/hyperlink" Target="http://www.xu.cn/" TargetMode="External"/><Relationship Id="rId337" Type="http://schemas.openxmlformats.org/officeDocument/2006/relationships/hyperlink" Target="https://juantao.cn/" TargetMode="External"/><Relationship Id="rId34" Type="http://schemas.openxmlformats.org/officeDocument/2006/relationships/hyperlink" Target="http://news.foodmate.net/2022/05/628805.html" TargetMode="External"/><Relationship Id="rId544" Type="http://schemas.openxmlformats.org/officeDocument/2006/relationships/hyperlink" Target="http://daijia.cn/" TargetMode="External"/><Relationship Id="rId183" Type="http://schemas.openxmlformats.org/officeDocument/2006/relationships/hyperlink" Target="http://yuanpan.cn/" TargetMode="External"/><Relationship Id="rId390" Type="http://schemas.openxmlformats.org/officeDocument/2006/relationships/hyperlink" Target="https://www.zr.cn/" TargetMode="External"/><Relationship Id="rId404" Type="http://schemas.openxmlformats.org/officeDocument/2006/relationships/hyperlink" Target="https://www.yang.cn/" TargetMode="External"/><Relationship Id="rId611" Type="http://schemas.openxmlformats.org/officeDocument/2006/relationships/hyperlink" Target="http://www.of.cn/" TargetMode="External"/><Relationship Id="rId250" Type="http://schemas.openxmlformats.org/officeDocument/2006/relationships/hyperlink" Target="https://www.84.net/" TargetMode="External"/><Relationship Id="rId488" Type="http://schemas.openxmlformats.org/officeDocument/2006/relationships/hyperlink" Target="http://www.yu.org/" TargetMode="External"/><Relationship Id="rId695" Type="http://schemas.openxmlformats.org/officeDocument/2006/relationships/hyperlink" Target="https://www.jingmeng.cn/" TargetMode="External"/><Relationship Id="rId709" Type="http://schemas.openxmlformats.org/officeDocument/2006/relationships/hyperlink" Target="http://fucui.cn/" TargetMode="External"/><Relationship Id="rId45" Type="http://schemas.openxmlformats.org/officeDocument/2006/relationships/hyperlink" Target="http://news.foodmate.net/2022/04/625494.html" TargetMode="External"/><Relationship Id="rId110" Type="http://schemas.openxmlformats.org/officeDocument/2006/relationships/hyperlink" Target="http://news.foodmate.net/2015/03/301699.html" TargetMode="External"/><Relationship Id="rId348" Type="http://schemas.openxmlformats.org/officeDocument/2006/relationships/hyperlink" Target="https://www.yuanxiao.cn/" TargetMode="External"/><Relationship Id="rId555" Type="http://schemas.openxmlformats.org/officeDocument/2006/relationships/hyperlink" Target="http://www.nz.cn/" TargetMode="External"/><Relationship Id="rId194" Type="http://schemas.openxmlformats.org/officeDocument/2006/relationships/hyperlink" Target="https://www.taogao.cn/" TargetMode="External"/><Relationship Id="rId208" Type="http://schemas.openxmlformats.org/officeDocument/2006/relationships/hyperlink" Target="http://www.guiying.cn/" TargetMode="External"/><Relationship Id="rId415" Type="http://schemas.openxmlformats.org/officeDocument/2006/relationships/hyperlink" Target="https://www.guo.cn/" TargetMode="External"/><Relationship Id="rId622" Type="http://schemas.openxmlformats.org/officeDocument/2006/relationships/hyperlink" Target="https://py.net/" TargetMode="External"/><Relationship Id="rId261" Type="http://schemas.openxmlformats.org/officeDocument/2006/relationships/hyperlink" Target="http://www.chaona.cn/" TargetMode="External"/><Relationship Id="rId499" Type="http://schemas.openxmlformats.org/officeDocument/2006/relationships/hyperlink" Target="http://www.nachao.cn/" TargetMode="External"/><Relationship Id="rId56" Type="http://schemas.openxmlformats.org/officeDocument/2006/relationships/hyperlink" Target="http://news.foodmate.net/2019/04/513108.html" TargetMode="External"/><Relationship Id="rId359" Type="http://schemas.openxmlformats.org/officeDocument/2006/relationships/hyperlink" Target="http://juanhou.cn/" TargetMode="External"/><Relationship Id="rId566" Type="http://schemas.openxmlformats.org/officeDocument/2006/relationships/hyperlink" Target="https://www.qiangjing.cn/" TargetMode="External"/><Relationship Id="rId121" Type="http://schemas.openxmlformats.org/officeDocument/2006/relationships/hyperlink" Target="https://www.thepaper.cn/newsDetail_forward_9527759" TargetMode="External"/><Relationship Id="rId219" Type="http://schemas.openxmlformats.org/officeDocument/2006/relationships/hyperlink" Target="http://www.yan.org/" TargetMode="External"/><Relationship Id="rId426" Type="http://schemas.openxmlformats.org/officeDocument/2006/relationships/hyperlink" Target="http://fk.cn/" TargetMode="External"/><Relationship Id="rId633" Type="http://schemas.openxmlformats.org/officeDocument/2006/relationships/hyperlink" Target="https://www.78.cn/" TargetMode="External"/><Relationship Id="rId67" Type="http://schemas.openxmlformats.org/officeDocument/2006/relationships/hyperlink" Target="http://news.foodmate.net/2015/05/309490.html" TargetMode="External"/><Relationship Id="rId272" Type="http://schemas.openxmlformats.org/officeDocument/2006/relationships/hyperlink" Target="http://www.zhao.cn/" TargetMode="External"/><Relationship Id="rId577" Type="http://schemas.openxmlformats.org/officeDocument/2006/relationships/hyperlink" Target="http://www.nagang.cn/" TargetMode="External"/><Relationship Id="rId700" Type="http://schemas.openxmlformats.org/officeDocument/2006/relationships/hyperlink" Target="https://xiuyingma.cn/" TargetMode="External"/><Relationship Id="rId132" Type="http://schemas.openxmlformats.org/officeDocument/2006/relationships/hyperlink" Target="http://ming.cn/" TargetMode="External"/><Relationship Id="rId437" Type="http://schemas.openxmlformats.org/officeDocument/2006/relationships/hyperlink" Target="http://www.mingguiying.com/" TargetMode="External"/><Relationship Id="rId644" Type="http://schemas.openxmlformats.org/officeDocument/2006/relationships/hyperlink" Target="http://wan.cn/" TargetMode="External"/><Relationship Id="rId283" Type="http://schemas.openxmlformats.org/officeDocument/2006/relationships/hyperlink" Target="http://www.xiulanjing.cn/" TargetMode="External"/><Relationship Id="rId490" Type="http://schemas.openxmlformats.org/officeDocument/2006/relationships/hyperlink" Target="http://leicao.com/" TargetMode="External"/><Relationship Id="rId504" Type="http://schemas.openxmlformats.org/officeDocument/2006/relationships/hyperlink" Target="http://kt.cn/" TargetMode="External"/><Relationship Id="rId711" Type="http://schemas.openxmlformats.org/officeDocument/2006/relationships/hyperlink" Target="http://www.oc.cn/" TargetMode="External"/><Relationship Id="rId78" Type="http://schemas.openxmlformats.org/officeDocument/2006/relationships/hyperlink" Target="http://news.foodmate.net/2023/06/663895.html" TargetMode="External"/><Relationship Id="rId143" Type="http://schemas.openxmlformats.org/officeDocument/2006/relationships/hyperlink" Target="https://www.tao.cn/" TargetMode="External"/><Relationship Id="rId350" Type="http://schemas.openxmlformats.org/officeDocument/2006/relationships/hyperlink" Target="https://shaoxia.cn/" TargetMode="External"/><Relationship Id="rId588" Type="http://schemas.openxmlformats.org/officeDocument/2006/relationships/hyperlink" Target="https://www.junwei.com/" TargetMode="External"/><Relationship Id="rId9" Type="http://schemas.openxmlformats.org/officeDocument/2006/relationships/hyperlink" Target="http://news.foodmate.net/2022/05/631281.html" TargetMode="External"/><Relationship Id="rId210" Type="http://schemas.openxmlformats.org/officeDocument/2006/relationships/hyperlink" Target="https://ming.cn/" TargetMode="External"/><Relationship Id="rId448" Type="http://schemas.openxmlformats.org/officeDocument/2006/relationships/hyperlink" Target="https://rs.cn/" TargetMode="External"/><Relationship Id="rId655" Type="http://schemas.openxmlformats.org/officeDocument/2006/relationships/hyperlink" Target="http://97.cn/" TargetMode="External"/><Relationship Id="rId294" Type="http://schemas.openxmlformats.org/officeDocument/2006/relationships/hyperlink" Target="http://xuepan.cn/" TargetMode="External"/><Relationship Id="rId308" Type="http://schemas.openxmlformats.org/officeDocument/2006/relationships/hyperlink" Target="https://su.com/" TargetMode="External"/><Relationship Id="rId515" Type="http://schemas.openxmlformats.org/officeDocument/2006/relationships/hyperlink" Target="http://www.26.com/" TargetMode="External"/><Relationship Id="rId89" Type="http://schemas.openxmlformats.org/officeDocument/2006/relationships/hyperlink" Target="http://news.foodmate.net/2018/11/493750.html" TargetMode="External"/><Relationship Id="rId154" Type="http://schemas.openxmlformats.org/officeDocument/2006/relationships/hyperlink" Target="https://00.cn/" TargetMode="External"/><Relationship Id="rId361" Type="http://schemas.openxmlformats.org/officeDocument/2006/relationships/hyperlink" Target="https://sun.net/" TargetMode="External"/><Relationship Id="rId599" Type="http://schemas.openxmlformats.org/officeDocument/2006/relationships/hyperlink" Target="http://hd.net/" TargetMode="External"/><Relationship Id="rId459" Type="http://schemas.openxmlformats.org/officeDocument/2006/relationships/hyperlink" Target="http://www.92.cn/" TargetMode="External"/><Relationship Id="rId666" Type="http://schemas.openxmlformats.org/officeDocument/2006/relationships/hyperlink" Target="https://www.xiuying.cn/" TargetMode="External"/><Relationship Id="rId16" Type="http://schemas.openxmlformats.org/officeDocument/2006/relationships/hyperlink" Target="http://news.foodmate.net/2018/11/492580.html" TargetMode="External"/><Relationship Id="rId221" Type="http://schemas.openxmlformats.org/officeDocument/2006/relationships/hyperlink" Target="https://lei.cn/" TargetMode="External"/><Relationship Id="rId319" Type="http://schemas.openxmlformats.org/officeDocument/2006/relationships/hyperlink" Target="http://pingtao.cn/" TargetMode="External"/><Relationship Id="rId526" Type="http://schemas.openxmlformats.org/officeDocument/2006/relationships/hyperlink" Target="https://taowan.cn/" TargetMode="External"/><Relationship Id="rId165" Type="http://schemas.openxmlformats.org/officeDocument/2006/relationships/hyperlink" Target="https://fangyin.net/" TargetMode="External"/><Relationship Id="rId372" Type="http://schemas.openxmlformats.org/officeDocument/2006/relationships/hyperlink" Target="http://lei.cn/" TargetMode="External"/><Relationship Id="rId677" Type="http://schemas.openxmlformats.org/officeDocument/2006/relationships/hyperlink" Target="https://www.qiuwan.com/" TargetMode="External"/><Relationship Id="rId232" Type="http://schemas.openxmlformats.org/officeDocument/2006/relationships/hyperlink" Target="https://www.81.cn/" TargetMode="External"/><Relationship Id="rId27" Type="http://schemas.openxmlformats.org/officeDocument/2006/relationships/hyperlink" Target="http://news.foodmate.net/2021/11/613278.html" TargetMode="External"/><Relationship Id="rId537" Type="http://schemas.openxmlformats.org/officeDocument/2006/relationships/hyperlink" Target="http://xd.cn/" TargetMode="External"/><Relationship Id="rId80" Type="http://schemas.openxmlformats.org/officeDocument/2006/relationships/hyperlink" Target="http://news.foodmate.net/2023/03/657058.html" TargetMode="External"/><Relationship Id="rId176" Type="http://schemas.openxmlformats.org/officeDocument/2006/relationships/hyperlink" Target="https://yh.net/" TargetMode="External"/><Relationship Id="rId383" Type="http://schemas.openxmlformats.org/officeDocument/2006/relationships/hyperlink" Target="https://yifu.cn/" TargetMode="External"/><Relationship Id="rId590" Type="http://schemas.openxmlformats.org/officeDocument/2006/relationships/hyperlink" Target="https://www.min.org/" TargetMode="External"/><Relationship Id="rId604" Type="http://schemas.openxmlformats.org/officeDocument/2006/relationships/hyperlink" Target="https://www.leiyang.cn/" TargetMode="External"/><Relationship Id="rId243" Type="http://schemas.openxmlformats.org/officeDocument/2006/relationships/hyperlink" Target="https://www.wanwu.cn/" TargetMode="External"/><Relationship Id="rId450" Type="http://schemas.openxmlformats.org/officeDocument/2006/relationships/hyperlink" Target="http://qinfeng.cn/" TargetMode="External"/><Relationship Id="rId688" Type="http://schemas.openxmlformats.org/officeDocument/2006/relationships/hyperlink" Target="http://www.lt.cn/" TargetMode="External"/><Relationship Id="rId38" Type="http://schemas.openxmlformats.org/officeDocument/2006/relationships/hyperlink" Target="http://news.foodmate.net/2021/08/604369.html" TargetMode="External"/><Relationship Id="rId103" Type="http://schemas.openxmlformats.org/officeDocument/2006/relationships/hyperlink" Target="http://news.foodmate.net/2016/08/390261.html" TargetMode="External"/><Relationship Id="rId310" Type="http://schemas.openxmlformats.org/officeDocument/2006/relationships/hyperlink" Target="https://taoqin.cn/" TargetMode="External"/><Relationship Id="rId548" Type="http://schemas.openxmlformats.org/officeDocument/2006/relationships/hyperlink" Target="http://leiyan.cn/" TargetMode="External"/><Relationship Id="rId91" Type="http://schemas.openxmlformats.org/officeDocument/2006/relationships/hyperlink" Target="http://news.foodmate.net/2018/04/465390.html" TargetMode="External"/><Relationship Id="rId187" Type="http://schemas.openxmlformats.org/officeDocument/2006/relationships/hyperlink" Target="https://16.cn/" TargetMode="External"/><Relationship Id="rId394" Type="http://schemas.openxmlformats.org/officeDocument/2006/relationships/hyperlink" Target="https://www.fangxia.net/" TargetMode="External"/><Relationship Id="rId408" Type="http://schemas.openxmlformats.org/officeDocument/2006/relationships/hyperlink" Target="https://tang.cn/" TargetMode="External"/><Relationship Id="rId615" Type="http://schemas.openxmlformats.org/officeDocument/2006/relationships/hyperlink" Target="http://www.yuanliu.cn/" TargetMode="External"/><Relationship Id="rId254" Type="http://schemas.openxmlformats.org/officeDocument/2006/relationships/hyperlink" Target="https://yongqiang.net/" TargetMode="External"/><Relationship Id="rId699" Type="http://schemas.openxmlformats.org/officeDocument/2006/relationships/hyperlink" Target="https://www.ren.cn/" TargetMode="External"/><Relationship Id="rId49" Type="http://schemas.openxmlformats.org/officeDocument/2006/relationships/hyperlink" Target="http://news.foodmate.net/2020/11/576925.html" TargetMode="External"/><Relationship Id="rId114" Type="http://schemas.openxmlformats.org/officeDocument/2006/relationships/hyperlink" Target="http://news.foodmate.net/2023/05/661129.html" TargetMode="External"/><Relationship Id="rId461" Type="http://schemas.openxmlformats.org/officeDocument/2006/relationships/hyperlink" Target="http://www.guiyingyu.net/" TargetMode="External"/><Relationship Id="rId559" Type="http://schemas.openxmlformats.org/officeDocument/2006/relationships/hyperlink" Target="http://www.60.cn/" TargetMode="External"/><Relationship Id="rId198" Type="http://schemas.openxmlformats.org/officeDocument/2006/relationships/hyperlink" Target="https://www.zengren.cn/" TargetMode="External"/><Relationship Id="rId321" Type="http://schemas.openxmlformats.org/officeDocument/2006/relationships/hyperlink" Target="https://www.zhangluo.cn/" TargetMode="External"/><Relationship Id="rId419" Type="http://schemas.openxmlformats.org/officeDocument/2006/relationships/hyperlink" Target="http://www.namao.cn/" TargetMode="External"/><Relationship Id="rId626" Type="http://schemas.openxmlformats.org/officeDocument/2006/relationships/hyperlink" Target="http://taojuan.cn/" TargetMode="External"/><Relationship Id="rId265" Type="http://schemas.openxmlformats.org/officeDocument/2006/relationships/hyperlink" Target="http://minxie.cn/" TargetMode="External"/><Relationship Id="rId472" Type="http://schemas.openxmlformats.org/officeDocument/2006/relationships/hyperlink" Target="http://ping.cn/" TargetMode="External"/><Relationship Id="rId125" Type="http://schemas.openxmlformats.org/officeDocument/2006/relationships/hyperlink" Target="http://www.xiangxiong.cn/" TargetMode="External"/><Relationship Id="rId332" Type="http://schemas.openxmlformats.org/officeDocument/2006/relationships/hyperlink" Target="https://jiehu.cn/" TargetMode="External"/><Relationship Id="rId637" Type="http://schemas.openxmlformats.org/officeDocument/2006/relationships/hyperlink" Target="https://www.long.cn/" TargetMode="External"/><Relationship Id="rId276" Type="http://schemas.openxmlformats.org/officeDocument/2006/relationships/hyperlink" Target="http://yongzhou.cn/" TargetMode="External"/><Relationship Id="rId483" Type="http://schemas.openxmlformats.org/officeDocument/2006/relationships/hyperlink" Target="https://haoshi.net/" TargetMode="External"/><Relationship Id="rId690" Type="http://schemas.openxmlformats.org/officeDocument/2006/relationships/hyperlink" Target="http://68.cn/" TargetMode="External"/><Relationship Id="rId704" Type="http://schemas.openxmlformats.org/officeDocument/2006/relationships/hyperlink" Target="https://59.cn/" TargetMode="External"/><Relationship Id="rId40" Type="http://schemas.openxmlformats.org/officeDocument/2006/relationships/hyperlink" Target="http://news.foodmate.net/2021/08/601713.html" TargetMode="External"/><Relationship Id="rId136" Type="http://schemas.openxmlformats.org/officeDocument/2006/relationships/hyperlink" Target="https://chao.net/" TargetMode="External"/><Relationship Id="rId343" Type="http://schemas.openxmlformats.org/officeDocument/2006/relationships/hyperlink" Target="http://www.gu.cn/" TargetMode="External"/><Relationship Id="rId550" Type="http://schemas.openxmlformats.org/officeDocument/2006/relationships/hyperlink" Target="https://jin.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21"/>
  <sheetViews>
    <sheetView workbookViewId="0">
      <selection activeCell="A4" sqref="A4:XFD4"/>
    </sheetView>
  </sheetViews>
  <sheetFormatPr defaultColWidth="9" defaultRowHeight="13.5"/>
  <cols>
    <col min="2" max="2" width="43.73046875" style="5" customWidth="1"/>
    <col min="3" max="3" width="9.265625" customWidth="1"/>
    <col min="4" max="4" width="26.59765625" customWidth="1"/>
    <col min="5" max="5" width="15.796875" style="6" customWidth="1"/>
    <col min="9" max="9" width="21.3984375" customWidth="1"/>
  </cols>
  <sheetData>
    <row r="1" spans="1:9">
      <c r="A1" t="s">
        <v>0</v>
      </c>
      <c r="B1" s="5" t="s">
        <v>1</v>
      </c>
      <c r="C1" s="7" t="s">
        <v>2</v>
      </c>
      <c r="D1" t="s">
        <v>3</v>
      </c>
      <c r="E1" s="8" t="s">
        <v>4</v>
      </c>
      <c r="F1" s="9" t="s">
        <v>5</v>
      </c>
      <c r="G1" s="10" t="s">
        <v>6</v>
      </c>
      <c r="H1" s="11" t="s">
        <v>7</v>
      </c>
      <c r="I1" s="26" t="s">
        <v>8</v>
      </c>
    </row>
    <row r="2" spans="1:9" ht="84" hidden="1" customHeight="1">
      <c r="A2">
        <v>1</v>
      </c>
      <c r="B2" s="5" t="s">
        <v>9</v>
      </c>
      <c r="C2" s="12">
        <f t="shared" ref="C2:C65" si="0">LEN(B2)</f>
        <v>61</v>
      </c>
      <c r="D2" s="13" t="s">
        <v>10</v>
      </c>
      <c r="E2" s="14" t="s">
        <v>11</v>
      </c>
      <c r="H2" t="s">
        <v>12</v>
      </c>
      <c r="I2" s="5" t="s">
        <v>13</v>
      </c>
    </row>
    <row r="3" spans="1:9" ht="54" hidden="1">
      <c r="A3">
        <v>2</v>
      </c>
      <c r="B3" s="15" t="s">
        <v>14</v>
      </c>
      <c r="C3" s="12">
        <f t="shared" si="0"/>
        <v>64</v>
      </c>
      <c r="D3" s="13" t="s">
        <v>15</v>
      </c>
      <c r="E3" s="6" t="s">
        <v>16</v>
      </c>
      <c r="F3" s="16" t="s">
        <v>17</v>
      </c>
      <c r="G3" s="17" t="s">
        <v>18</v>
      </c>
      <c r="H3" s="5" t="s">
        <v>19</v>
      </c>
      <c r="I3" s="17" t="s">
        <v>20</v>
      </c>
    </row>
    <row r="4" spans="1:9" ht="42.75">
      <c r="A4">
        <v>3</v>
      </c>
      <c r="B4" s="18" t="s">
        <v>21</v>
      </c>
      <c r="C4" s="12">
        <f t="shared" si="0"/>
        <v>69</v>
      </c>
      <c r="D4" s="19" t="s">
        <v>22</v>
      </c>
      <c r="E4" s="14" t="s">
        <v>23</v>
      </c>
      <c r="F4" s="17" t="s">
        <v>24</v>
      </c>
      <c r="G4" s="17" t="s">
        <v>25</v>
      </c>
      <c r="H4" s="17" t="s">
        <v>26</v>
      </c>
      <c r="I4" s="17" t="s">
        <v>27</v>
      </c>
    </row>
    <row r="5" spans="1:9" ht="54" hidden="1">
      <c r="A5">
        <v>4</v>
      </c>
      <c r="B5" s="18" t="s">
        <v>28</v>
      </c>
      <c r="C5" s="12">
        <f t="shared" si="0"/>
        <v>71</v>
      </c>
      <c r="D5" s="13" t="s">
        <v>29</v>
      </c>
      <c r="E5" s="6" t="s">
        <v>30</v>
      </c>
      <c r="F5" s="17" t="s">
        <v>31</v>
      </c>
      <c r="G5" s="17" t="s">
        <v>32</v>
      </c>
      <c r="H5" s="17" t="s">
        <v>33</v>
      </c>
    </row>
    <row r="6" spans="1:9" ht="57" hidden="1">
      <c r="A6">
        <v>5</v>
      </c>
      <c r="B6" s="18" t="s">
        <v>34</v>
      </c>
      <c r="C6" s="12">
        <f t="shared" si="0"/>
        <v>79</v>
      </c>
      <c r="D6" s="13" t="s">
        <v>35</v>
      </c>
      <c r="E6" s="14" t="s">
        <v>36</v>
      </c>
      <c r="F6" s="17" t="s">
        <v>37</v>
      </c>
      <c r="G6" s="17" t="s">
        <v>38</v>
      </c>
      <c r="H6" s="17" t="s">
        <v>39</v>
      </c>
      <c r="I6" s="16" t="s">
        <v>40</v>
      </c>
    </row>
    <row r="7" spans="1:9" ht="54" hidden="1">
      <c r="A7">
        <v>6</v>
      </c>
      <c r="B7" s="18" t="s">
        <v>41</v>
      </c>
      <c r="C7" s="12">
        <f t="shared" si="0"/>
        <v>69</v>
      </c>
      <c r="D7" s="13" t="s">
        <v>42</v>
      </c>
      <c r="E7" s="14" t="s">
        <v>43</v>
      </c>
      <c r="F7" s="17" t="s">
        <v>44</v>
      </c>
      <c r="G7" s="17" t="s">
        <v>45</v>
      </c>
      <c r="H7" t="s">
        <v>46</v>
      </c>
    </row>
    <row r="8" spans="1:9" ht="57" hidden="1">
      <c r="A8">
        <v>7</v>
      </c>
      <c r="B8" s="18" t="s">
        <v>47</v>
      </c>
      <c r="C8" s="12">
        <f t="shared" si="0"/>
        <v>79</v>
      </c>
      <c r="D8" s="13" t="s">
        <v>48</v>
      </c>
      <c r="E8" s="14" t="s">
        <v>49</v>
      </c>
      <c r="F8" s="17" t="s">
        <v>44</v>
      </c>
      <c r="G8" s="17" t="s">
        <v>50</v>
      </c>
      <c r="H8" s="17" t="s">
        <v>51</v>
      </c>
      <c r="I8" s="16" t="s">
        <v>52</v>
      </c>
    </row>
    <row r="9" spans="1:9" ht="94.5" hidden="1">
      <c r="A9">
        <v>8</v>
      </c>
      <c r="B9" s="18" t="s">
        <v>53</v>
      </c>
      <c r="C9" s="12">
        <f t="shared" si="0"/>
        <v>82</v>
      </c>
      <c r="D9" s="13" t="s">
        <v>54</v>
      </c>
      <c r="E9" s="14" t="s">
        <v>55</v>
      </c>
      <c r="F9" s="17" t="s">
        <v>56</v>
      </c>
      <c r="H9" t="s">
        <v>57</v>
      </c>
      <c r="I9" s="17" t="s">
        <v>58</v>
      </c>
    </row>
    <row r="10" spans="1:9" ht="108" hidden="1">
      <c r="A10">
        <v>9</v>
      </c>
      <c r="B10" s="18" t="s">
        <v>59</v>
      </c>
      <c r="C10" s="12">
        <f t="shared" si="0"/>
        <v>80</v>
      </c>
      <c r="D10" s="13" t="s">
        <v>60</v>
      </c>
      <c r="E10" s="14" t="s">
        <v>61</v>
      </c>
      <c r="F10" s="17" t="s">
        <v>62</v>
      </c>
      <c r="G10" s="17" t="s">
        <v>63</v>
      </c>
      <c r="H10" t="s">
        <v>57</v>
      </c>
      <c r="I10" s="17" t="s">
        <v>64</v>
      </c>
    </row>
    <row r="11" spans="1:9" ht="94.5" hidden="1">
      <c r="A11">
        <v>10</v>
      </c>
      <c r="B11" s="18" t="s">
        <v>65</v>
      </c>
      <c r="C11" s="12">
        <f t="shared" si="0"/>
        <v>76</v>
      </c>
      <c r="D11" s="13" t="s">
        <v>66</v>
      </c>
      <c r="E11" s="14" t="s">
        <v>67</v>
      </c>
      <c r="F11" s="17" t="s">
        <v>68</v>
      </c>
      <c r="G11" s="17" t="s">
        <v>69</v>
      </c>
      <c r="I11" s="17" t="s">
        <v>70</v>
      </c>
    </row>
    <row r="12" spans="1:9" ht="57" hidden="1">
      <c r="A12">
        <v>11</v>
      </c>
      <c r="B12" s="18" t="s">
        <v>71</v>
      </c>
      <c r="C12" s="12">
        <f t="shared" si="0"/>
        <v>76</v>
      </c>
      <c r="D12" s="13" t="s">
        <v>72</v>
      </c>
      <c r="E12" s="14" t="s">
        <v>73</v>
      </c>
      <c r="F12" s="17" t="s">
        <v>74</v>
      </c>
      <c r="G12" s="17" t="s">
        <v>75</v>
      </c>
      <c r="H12" s="17" t="s">
        <v>76</v>
      </c>
    </row>
    <row r="13" spans="1:9" ht="67.5" hidden="1">
      <c r="A13">
        <v>12</v>
      </c>
      <c r="B13" s="18" t="s">
        <v>77</v>
      </c>
      <c r="C13" s="12">
        <f t="shared" si="0"/>
        <v>66</v>
      </c>
      <c r="D13" s="13" t="s">
        <v>78</v>
      </c>
      <c r="E13" s="14" t="s">
        <v>79</v>
      </c>
      <c r="F13" t="s">
        <v>80</v>
      </c>
      <c r="G13" s="17" t="s">
        <v>81</v>
      </c>
      <c r="H13" s="17" t="s">
        <v>76</v>
      </c>
      <c r="I13" s="17" t="s">
        <v>82</v>
      </c>
    </row>
    <row r="14" spans="1:9" ht="54" hidden="1">
      <c r="A14">
        <v>13</v>
      </c>
      <c r="B14" s="18" t="s">
        <v>83</v>
      </c>
      <c r="C14" s="12">
        <f t="shared" si="0"/>
        <v>72</v>
      </c>
      <c r="D14" s="13" t="s">
        <v>84</v>
      </c>
      <c r="E14" s="14" t="s">
        <v>85</v>
      </c>
      <c r="F14" s="17" t="s">
        <v>86</v>
      </c>
      <c r="G14" s="17" t="s">
        <v>87</v>
      </c>
      <c r="H14" s="17" t="s">
        <v>88</v>
      </c>
      <c r="I14" s="17" t="s">
        <v>89</v>
      </c>
    </row>
    <row r="15" spans="1:9" ht="81" hidden="1">
      <c r="A15">
        <v>14</v>
      </c>
      <c r="B15" s="16" t="s">
        <v>90</v>
      </c>
      <c r="C15" s="12">
        <f t="shared" si="0"/>
        <v>79</v>
      </c>
      <c r="D15" s="13" t="s">
        <v>91</v>
      </c>
      <c r="E15" s="14" t="s">
        <v>92</v>
      </c>
      <c r="F15" s="17" t="s">
        <v>93</v>
      </c>
      <c r="G15" s="17" t="s">
        <v>94</v>
      </c>
      <c r="H15" s="17" t="s">
        <v>95</v>
      </c>
      <c r="I15" s="17" t="s">
        <v>96</v>
      </c>
    </row>
    <row r="16" spans="1:9" ht="57" hidden="1">
      <c r="A16">
        <v>15</v>
      </c>
      <c r="B16" s="18" t="s">
        <v>97</v>
      </c>
      <c r="C16" s="12">
        <f t="shared" si="0"/>
        <v>79</v>
      </c>
      <c r="D16" s="13" t="s">
        <v>98</v>
      </c>
      <c r="E16" s="14" t="s">
        <v>99</v>
      </c>
      <c r="F16" s="17" t="s">
        <v>100</v>
      </c>
      <c r="G16" s="17" t="s">
        <v>101</v>
      </c>
      <c r="H16" s="17" t="s">
        <v>102</v>
      </c>
      <c r="I16" s="17" t="s">
        <v>103</v>
      </c>
    </row>
    <row r="17" spans="1:9" ht="54" hidden="1">
      <c r="A17">
        <v>16</v>
      </c>
      <c r="B17" s="16" t="s">
        <v>104</v>
      </c>
      <c r="C17" s="12">
        <f t="shared" si="0"/>
        <v>78</v>
      </c>
      <c r="D17" s="13" t="s">
        <v>105</v>
      </c>
      <c r="E17" s="14" t="s">
        <v>106</v>
      </c>
      <c r="F17" s="17" t="s">
        <v>44</v>
      </c>
      <c r="G17" s="17" t="s">
        <v>107</v>
      </c>
      <c r="I17" s="16" t="s">
        <v>108</v>
      </c>
    </row>
    <row r="18" spans="1:9" ht="54" hidden="1">
      <c r="A18">
        <v>17</v>
      </c>
      <c r="B18" s="16" t="s">
        <v>109</v>
      </c>
      <c r="C18" s="12">
        <f t="shared" si="0"/>
        <v>79</v>
      </c>
      <c r="D18" s="13" t="s">
        <v>110</v>
      </c>
      <c r="E18" s="14" t="s">
        <v>111</v>
      </c>
      <c r="F18" s="17" t="s">
        <v>112</v>
      </c>
      <c r="G18" s="17" t="s">
        <v>113</v>
      </c>
      <c r="H18" s="17" t="s">
        <v>57</v>
      </c>
      <c r="I18" s="17" t="s">
        <v>114</v>
      </c>
    </row>
    <row r="19" spans="1:9" ht="54" hidden="1">
      <c r="A19">
        <v>18</v>
      </c>
      <c r="B19" s="16" t="s">
        <v>115</v>
      </c>
      <c r="C19" s="12">
        <f t="shared" si="0"/>
        <v>78</v>
      </c>
      <c r="D19" s="13" t="s">
        <v>116</v>
      </c>
      <c r="E19" s="14" t="s">
        <v>117</v>
      </c>
      <c r="F19" s="17" t="s">
        <v>118</v>
      </c>
      <c r="G19" s="17" t="s">
        <v>119</v>
      </c>
      <c r="H19" s="17" t="s">
        <v>120</v>
      </c>
      <c r="I19" s="17" t="s">
        <v>121</v>
      </c>
    </row>
    <row r="20" spans="1:9" ht="54" hidden="1">
      <c r="A20">
        <v>19</v>
      </c>
      <c r="B20" s="18" t="s">
        <v>122</v>
      </c>
      <c r="C20" s="12">
        <f t="shared" si="0"/>
        <v>69</v>
      </c>
      <c r="D20" s="13" t="s">
        <v>123</v>
      </c>
      <c r="E20" s="14" t="s">
        <v>124</v>
      </c>
      <c r="F20" s="17" t="s">
        <v>125</v>
      </c>
      <c r="G20" s="17"/>
      <c r="H20" s="17" t="s">
        <v>126</v>
      </c>
      <c r="I20" s="17" t="s">
        <v>127</v>
      </c>
    </row>
    <row r="21" spans="1:9" ht="57" hidden="1">
      <c r="A21">
        <v>20</v>
      </c>
      <c r="B21" s="18" t="s">
        <v>128</v>
      </c>
      <c r="C21" s="12">
        <f t="shared" si="0"/>
        <v>76</v>
      </c>
      <c r="D21" s="13" t="s">
        <v>129</v>
      </c>
      <c r="E21" s="14" t="s">
        <v>130</v>
      </c>
      <c r="F21" s="17" t="s">
        <v>131</v>
      </c>
      <c r="H21" s="17" t="s">
        <v>132</v>
      </c>
      <c r="I21" s="17" t="s">
        <v>133</v>
      </c>
    </row>
    <row r="22" spans="1:9" ht="54" hidden="1">
      <c r="A22">
        <v>21</v>
      </c>
      <c r="B22" s="18" t="s">
        <v>134</v>
      </c>
      <c r="C22" s="12">
        <f t="shared" si="0"/>
        <v>71</v>
      </c>
      <c r="D22" s="13" t="s">
        <v>135</v>
      </c>
      <c r="E22" s="14" t="s">
        <v>136</v>
      </c>
      <c r="F22" s="17" t="s">
        <v>137</v>
      </c>
      <c r="G22" t="s">
        <v>138</v>
      </c>
      <c r="H22" t="s">
        <v>139</v>
      </c>
    </row>
    <row r="23" spans="1:9" ht="57" hidden="1">
      <c r="A23">
        <v>22</v>
      </c>
      <c r="B23" s="18" t="s">
        <v>140</v>
      </c>
      <c r="C23" s="12">
        <f t="shared" si="0"/>
        <v>79</v>
      </c>
      <c r="D23" s="13" t="s">
        <v>141</v>
      </c>
      <c r="E23" s="6" t="s">
        <v>142</v>
      </c>
      <c r="F23" s="17" t="s">
        <v>143</v>
      </c>
      <c r="G23" s="17" t="s">
        <v>144</v>
      </c>
      <c r="H23" s="17" t="s">
        <v>145</v>
      </c>
      <c r="I23" s="17" t="s">
        <v>146</v>
      </c>
    </row>
    <row r="24" spans="1:9" ht="57" hidden="1">
      <c r="A24">
        <v>23</v>
      </c>
      <c r="B24" s="18" t="s">
        <v>147</v>
      </c>
      <c r="C24" s="12">
        <f t="shared" si="0"/>
        <v>80</v>
      </c>
      <c r="D24" s="13" t="s">
        <v>148</v>
      </c>
      <c r="E24" s="14" t="s">
        <v>149</v>
      </c>
      <c r="G24" t="s">
        <v>150</v>
      </c>
      <c r="H24" t="s">
        <v>151</v>
      </c>
      <c r="I24" s="17" t="s">
        <v>96</v>
      </c>
    </row>
    <row r="25" spans="1:9" ht="54" hidden="1">
      <c r="A25">
        <v>24</v>
      </c>
      <c r="B25" s="18" t="s">
        <v>152</v>
      </c>
      <c r="C25" s="12">
        <f t="shared" si="0"/>
        <v>71</v>
      </c>
      <c r="D25" s="13" t="s">
        <v>153</v>
      </c>
      <c r="E25" s="14" t="s">
        <v>154</v>
      </c>
      <c r="F25" s="17" t="s">
        <v>155</v>
      </c>
      <c r="G25" s="17" t="s">
        <v>156</v>
      </c>
      <c r="H25" s="17" t="s">
        <v>157</v>
      </c>
      <c r="I25" s="17" t="s">
        <v>158</v>
      </c>
    </row>
    <row r="26" spans="1:9" ht="57" hidden="1">
      <c r="A26">
        <v>25</v>
      </c>
      <c r="B26" s="18" t="s">
        <v>159</v>
      </c>
      <c r="C26" s="12">
        <f t="shared" si="0"/>
        <v>76</v>
      </c>
      <c r="D26" s="19" t="s">
        <v>160</v>
      </c>
      <c r="E26" s="14" t="s">
        <v>161</v>
      </c>
      <c r="F26" s="17" t="s">
        <v>162</v>
      </c>
      <c r="G26" s="17" t="s">
        <v>163</v>
      </c>
      <c r="H26" s="17" t="s">
        <v>164</v>
      </c>
      <c r="I26" s="17" t="s">
        <v>165</v>
      </c>
    </row>
    <row r="27" spans="1:9" ht="42.75" hidden="1">
      <c r="A27">
        <v>26</v>
      </c>
      <c r="B27" s="18" t="s">
        <v>166</v>
      </c>
      <c r="C27" s="12">
        <f t="shared" si="0"/>
        <v>55</v>
      </c>
      <c r="D27" s="13" t="s">
        <v>167</v>
      </c>
      <c r="E27" s="14" t="s">
        <v>168</v>
      </c>
      <c r="F27" s="17" t="s">
        <v>118</v>
      </c>
      <c r="H27" s="17" t="s">
        <v>169</v>
      </c>
      <c r="I27" s="17" t="s">
        <v>170</v>
      </c>
    </row>
    <row r="28" spans="1:9" ht="54" hidden="1">
      <c r="A28">
        <v>27</v>
      </c>
      <c r="B28" s="18" t="s">
        <v>171</v>
      </c>
      <c r="C28" s="12">
        <f t="shared" si="0"/>
        <v>72</v>
      </c>
      <c r="D28" s="13" t="s">
        <v>172</v>
      </c>
      <c r="E28" s="14" t="s">
        <v>173</v>
      </c>
      <c r="F28" s="17" t="s">
        <v>174</v>
      </c>
      <c r="G28" t="s">
        <v>175</v>
      </c>
      <c r="H28" s="17"/>
      <c r="I28" s="17" t="s">
        <v>176</v>
      </c>
    </row>
    <row r="29" spans="1:9" ht="42.75" hidden="1">
      <c r="A29">
        <v>28</v>
      </c>
      <c r="B29" s="18" t="s">
        <v>177</v>
      </c>
      <c r="C29" s="12">
        <f t="shared" si="0"/>
        <v>62</v>
      </c>
      <c r="D29" s="20" t="s">
        <v>178</v>
      </c>
      <c r="E29" s="14" t="s">
        <v>179</v>
      </c>
      <c r="F29" s="17" t="s">
        <v>44</v>
      </c>
      <c r="G29" s="17" t="s">
        <v>180</v>
      </c>
      <c r="H29" s="17" t="s">
        <v>181</v>
      </c>
      <c r="I29" s="17"/>
    </row>
    <row r="30" spans="1:9" ht="57" hidden="1">
      <c r="A30">
        <v>29</v>
      </c>
      <c r="B30" s="18" t="s">
        <v>182</v>
      </c>
      <c r="C30" s="12">
        <f t="shared" si="0"/>
        <v>75</v>
      </c>
      <c r="D30" s="13" t="s">
        <v>183</v>
      </c>
      <c r="E30" s="6" t="s">
        <v>184</v>
      </c>
      <c r="F30" s="17" t="s">
        <v>185</v>
      </c>
      <c r="G30" s="17" t="s">
        <v>186</v>
      </c>
      <c r="H30" s="17" t="s">
        <v>187</v>
      </c>
      <c r="I30" s="17" t="s">
        <v>188</v>
      </c>
    </row>
    <row r="31" spans="1:9" ht="57" hidden="1">
      <c r="A31">
        <v>30</v>
      </c>
      <c r="B31" s="18" t="s">
        <v>189</v>
      </c>
      <c r="C31" s="12">
        <f t="shared" si="0"/>
        <v>76</v>
      </c>
      <c r="D31" s="13" t="s">
        <v>190</v>
      </c>
      <c r="E31" s="6" t="s">
        <v>191</v>
      </c>
      <c r="F31" t="s">
        <v>192</v>
      </c>
      <c r="H31" s="17" t="s">
        <v>145</v>
      </c>
      <c r="I31" s="17" t="s">
        <v>193</v>
      </c>
    </row>
    <row r="32" spans="1:9" ht="28.5" hidden="1">
      <c r="A32">
        <v>31</v>
      </c>
      <c r="B32" s="18" t="s">
        <v>194</v>
      </c>
      <c r="C32" s="12">
        <f t="shared" si="0"/>
        <v>47</v>
      </c>
      <c r="D32" s="13" t="s">
        <v>195</v>
      </c>
      <c r="E32" s="6" t="s">
        <v>196</v>
      </c>
      <c r="G32" s="17" t="s">
        <v>197</v>
      </c>
      <c r="I32" s="17" t="s">
        <v>198</v>
      </c>
    </row>
    <row r="33" spans="1:9" s="4" customFormat="1" ht="57" hidden="1">
      <c r="A33" s="4">
        <v>32</v>
      </c>
      <c r="B33" s="21" t="s">
        <v>199</v>
      </c>
      <c r="C33" s="22">
        <f t="shared" si="0"/>
        <v>76</v>
      </c>
      <c r="D33" s="20" t="s">
        <v>200</v>
      </c>
      <c r="E33" s="23" t="s">
        <v>201</v>
      </c>
      <c r="F33" s="24" t="s">
        <v>137</v>
      </c>
      <c r="G33" s="24" t="s">
        <v>202</v>
      </c>
      <c r="H33" s="17" t="s">
        <v>181</v>
      </c>
      <c r="I33" s="24" t="s">
        <v>176</v>
      </c>
    </row>
    <row r="34" spans="1:9" ht="42.75" hidden="1">
      <c r="A34">
        <v>33</v>
      </c>
      <c r="B34" s="18" t="s">
        <v>203</v>
      </c>
      <c r="C34" s="12">
        <f t="shared" si="0"/>
        <v>62</v>
      </c>
      <c r="D34" s="13" t="s">
        <v>204</v>
      </c>
      <c r="E34" s="6" t="s">
        <v>205</v>
      </c>
      <c r="F34" t="s">
        <v>206</v>
      </c>
      <c r="G34" t="s">
        <v>207</v>
      </c>
      <c r="I34" t="s">
        <v>208</v>
      </c>
    </row>
    <row r="35" spans="1:9" ht="57" hidden="1">
      <c r="A35">
        <v>34</v>
      </c>
      <c r="B35" s="18" t="s">
        <v>209</v>
      </c>
      <c r="C35" s="12">
        <f t="shared" si="0"/>
        <v>79</v>
      </c>
      <c r="D35" s="13" t="s">
        <v>210</v>
      </c>
      <c r="E35" s="6" t="s">
        <v>211</v>
      </c>
      <c r="F35" s="17" t="s">
        <v>212</v>
      </c>
      <c r="G35" t="s">
        <v>213</v>
      </c>
      <c r="H35" t="s">
        <v>214</v>
      </c>
      <c r="I35" t="s">
        <v>208</v>
      </c>
    </row>
    <row r="36" spans="1:9" ht="54" hidden="1">
      <c r="A36">
        <v>35</v>
      </c>
      <c r="B36" s="18" t="s">
        <v>215</v>
      </c>
      <c r="C36" s="12">
        <f t="shared" si="0"/>
        <v>60</v>
      </c>
      <c r="D36" s="13" t="s">
        <v>216</v>
      </c>
      <c r="E36" s="6" t="s">
        <v>217</v>
      </c>
      <c r="G36" t="s">
        <v>218</v>
      </c>
      <c r="H36" s="17" t="s">
        <v>219</v>
      </c>
      <c r="I36" s="17" t="s">
        <v>220</v>
      </c>
    </row>
    <row r="37" spans="1:9" ht="54" hidden="1">
      <c r="A37">
        <v>36</v>
      </c>
      <c r="B37" s="18" t="s">
        <v>221</v>
      </c>
      <c r="C37" s="12">
        <f t="shared" si="0"/>
        <v>67</v>
      </c>
      <c r="D37" s="13" t="s">
        <v>222</v>
      </c>
      <c r="E37" s="6" t="s">
        <v>223</v>
      </c>
      <c r="F37" t="s">
        <v>224</v>
      </c>
      <c r="H37" t="s">
        <v>225</v>
      </c>
      <c r="I37" s="17" t="s">
        <v>226</v>
      </c>
    </row>
    <row r="38" spans="1:9" ht="57" hidden="1">
      <c r="A38">
        <v>37</v>
      </c>
      <c r="B38" s="18" t="s">
        <v>227</v>
      </c>
      <c r="C38" s="12">
        <f t="shared" si="0"/>
        <v>75</v>
      </c>
      <c r="D38" s="13" t="s">
        <v>228</v>
      </c>
      <c r="E38" s="6" t="s">
        <v>229</v>
      </c>
      <c r="F38" t="s">
        <v>230</v>
      </c>
      <c r="G38" t="s">
        <v>231</v>
      </c>
      <c r="H38" t="s">
        <v>232</v>
      </c>
      <c r="I38" s="17" t="s">
        <v>233</v>
      </c>
    </row>
    <row r="39" spans="1:9" ht="81" hidden="1">
      <c r="A39">
        <v>38</v>
      </c>
      <c r="B39" s="18" t="s">
        <v>234</v>
      </c>
      <c r="C39" s="12">
        <f t="shared" si="0"/>
        <v>36</v>
      </c>
      <c r="D39" s="13" t="s">
        <v>235</v>
      </c>
      <c r="E39" s="6" t="s">
        <v>236</v>
      </c>
      <c r="F39" s="17" t="s">
        <v>237</v>
      </c>
      <c r="G39" t="s">
        <v>238</v>
      </c>
      <c r="H39" t="s">
        <v>57</v>
      </c>
      <c r="I39" t="s">
        <v>239</v>
      </c>
    </row>
    <row r="40" spans="1:9" ht="94.5" hidden="1">
      <c r="A40">
        <v>39</v>
      </c>
      <c r="B40" s="18" t="s">
        <v>240</v>
      </c>
      <c r="C40" s="12">
        <f t="shared" si="0"/>
        <v>42</v>
      </c>
      <c r="D40" s="13" t="s">
        <v>241</v>
      </c>
      <c r="E40" s="25">
        <v>44666</v>
      </c>
      <c r="F40" t="s">
        <v>242</v>
      </c>
      <c r="G40" t="s">
        <v>243</v>
      </c>
      <c r="H40" t="s">
        <v>244</v>
      </c>
      <c r="I40" s="17" t="s">
        <v>245</v>
      </c>
    </row>
    <row r="41" spans="1:9" ht="54" hidden="1">
      <c r="A41">
        <v>40</v>
      </c>
      <c r="B41" s="18" t="s">
        <v>246</v>
      </c>
      <c r="C41" s="12">
        <f t="shared" si="0"/>
        <v>60</v>
      </c>
      <c r="D41" s="13" t="s">
        <v>247</v>
      </c>
      <c r="E41" s="6" t="s">
        <v>248</v>
      </c>
      <c r="F41" t="s">
        <v>249</v>
      </c>
      <c r="G41" t="s">
        <v>250</v>
      </c>
      <c r="H41" t="s">
        <v>187</v>
      </c>
      <c r="I41" s="17" t="s">
        <v>251</v>
      </c>
    </row>
    <row r="42" spans="1:9" ht="54" hidden="1">
      <c r="A42">
        <v>41</v>
      </c>
      <c r="B42" s="18" t="s">
        <v>252</v>
      </c>
      <c r="C42" s="12">
        <f t="shared" si="0"/>
        <v>62</v>
      </c>
      <c r="D42" s="13" t="s">
        <v>253</v>
      </c>
      <c r="E42" s="14" t="s">
        <v>254</v>
      </c>
      <c r="F42" s="17" t="s">
        <v>44</v>
      </c>
      <c r="H42" s="17" t="s">
        <v>57</v>
      </c>
      <c r="I42" s="17" t="s">
        <v>255</v>
      </c>
    </row>
    <row r="43" spans="1:9" ht="67.5" hidden="1">
      <c r="A43">
        <v>42</v>
      </c>
      <c r="B43" s="18" t="s">
        <v>256</v>
      </c>
      <c r="C43" s="12">
        <f t="shared" si="0"/>
        <v>56</v>
      </c>
      <c r="D43" s="13" t="s">
        <v>257</v>
      </c>
      <c r="E43" s="14" t="s">
        <v>258</v>
      </c>
      <c r="F43" s="17" t="s">
        <v>44</v>
      </c>
      <c r="G43" s="17" t="s">
        <v>259</v>
      </c>
      <c r="H43" s="17" t="s">
        <v>57</v>
      </c>
      <c r="I43" s="17" t="s">
        <v>255</v>
      </c>
    </row>
    <row r="44" spans="1:9" ht="54" hidden="1">
      <c r="A44">
        <v>43</v>
      </c>
      <c r="B44" s="16" t="s">
        <v>260</v>
      </c>
      <c r="C44" s="12">
        <f t="shared" si="0"/>
        <v>57</v>
      </c>
      <c r="D44" s="13" t="s">
        <v>261</v>
      </c>
      <c r="E44" s="14" t="s">
        <v>262</v>
      </c>
      <c r="F44" s="17" t="s">
        <v>44</v>
      </c>
      <c r="G44" s="17" t="s">
        <v>263</v>
      </c>
      <c r="H44" s="17" t="s">
        <v>57</v>
      </c>
      <c r="I44" s="17" t="s">
        <v>255</v>
      </c>
    </row>
    <row r="45" spans="1:9" ht="54" hidden="1">
      <c r="A45">
        <v>44</v>
      </c>
      <c r="B45" s="18" t="s">
        <v>264</v>
      </c>
      <c r="C45" s="12">
        <f t="shared" si="0"/>
        <v>52</v>
      </c>
      <c r="D45" s="13" t="s">
        <v>265</v>
      </c>
      <c r="E45" s="14" t="s">
        <v>266</v>
      </c>
      <c r="F45" s="17" t="s">
        <v>44</v>
      </c>
      <c r="G45" s="17" t="s">
        <v>267</v>
      </c>
      <c r="H45" s="17" t="s">
        <v>57</v>
      </c>
      <c r="I45" s="17" t="s">
        <v>255</v>
      </c>
    </row>
    <row r="46" spans="1:9" ht="54" hidden="1">
      <c r="A46">
        <v>45</v>
      </c>
      <c r="B46" s="18" t="s">
        <v>268</v>
      </c>
      <c r="C46" s="12">
        <f t="shared" si="0"/>
        <v>53</v>
      </c>
      <c r="D46" s="13" t="s">
        <v>269</v>
      </c>
      <c r="E46" s="14" t="s">
        <v>270</v>
      </c>
      <c r="F46" s="17" t="s">
        <v>137</v>
      </c>
      <c r="G46" t="s">
        <v>271</v>
      </c>
      <c r="H46" s="17" t="s">
        <v>57</v>
      </c>
      <c r="I46" s="17" t="s">
        <v>255</v>
      </c>
    </row>
    <row r="47" spans="1:9" ht="67.5" hidden="1">
      <c r="A47">
        <v>46</v>
      </c>
      <c r="B47" s="18" t="s">
        <v>272</v>
      </c>
      <c r="C47" s="12">
        <f t="shared" si="0"/>
        <v>69</v>
      </c>
      <c r="D47" s="13" t="s">
        <v>273</v>
      </c>
      <c r="E47" s="14" t="s">
        <v>274</v>
      </c>
      <c r="F47" s="17" t="s">
        <v>44</v>
      </c>
      <c r="H47" s="17" t="s">
        <v>57</v>
      </c>
      <c r="I47" s="17" t="s">
        <v>255</v>
      </c>
    </row>
    <row r="48" spans="1:9" ht="54" hidden="1">
      <c r="A48">
        <v>47</v>
      </c>
      <c r="B48" s="18" t="s">
        <v>275</v>
      </c>
      <c r="C48" s="12">
        <f t="shared" si="0"/>
        <v>54</v>
      </c>
      <c r="D48" s="13" t="s">
        <v>276</v>
      </c>
      <c r="E48" s="14" t="s">
        <v>277</v>
      </c>
      <c r="F48" s="17" t="s">
        <v>44</v>
      </c>
      <c r="G48" s="17" t="s">
        <v>278</v>
      </c>
      <c r="H48" s="17" t="s">
        <v>57</v>
      </c>
      <c r="I48" s="17" t="s">
        <v>255</v>
      </c>
    </row>
    <row r="49" spans="1:9" ht="54" hidden="1">
      <c r="A49">
        <v>48</v>
      </c>
      <c r="B49" s="18" t="s">
        <v>279</v>
      </c>
      <c r="C49" s="12">
        <f t="shared" si="0"/>
        <v>59</v>
      </c>
      <c r="D49" s="13" t="s">
        <v>280</v>
      </c>
      <c r="E49" s="14" t="s">
        <v>248</v>
      </c>
      <c r="F49" s="17" t="s">
        <v>44</v>
      </c>
      <c r="G49" s="17" t="s">
        <v>281</v>
      </c>
      <c r="H49" s="17" t="s">
        <v>57</v>
      </c>
      <c r="I49" s="17" t="s">
        <v>255</v>
      </c>
    </row>
    <row r="50" spans="1:9" ht="54" hidden="1">
      <c r="A50">
        <v>49</v>
      </c>
      <c r="B50" s="18" t="s">
        <v>282</v>
      </c>
      <c r="C50" s="12">
        <f t="shared" si="0"/>
        <v>55</v>
      </c>
      <c r="D50" s="13" t="s">
        <v>283</v>
      </c>
      <c r="E50" s="14" t="s">
        <v>284</v>
      </c>
      <c r="F50" s="17" t="s">
        <v>44</v>
      </c>
      <c r="G50" s="17" t="s">
        <v>285</v>
      </c>
      <c r="H50" s="17" t="s">
        <v>57</v>
      </c>
      <c r="I50" s="17" t="s">
        <v>255</v>
      </c>
    </row>
    <row r="51" spans="1:9" ht="54" hidden="1">
      <c r="A51">
        <v>50</v>
      </c>
      <c r="B51" s="18" t="s">
        <v>286</v>
      </c>
      <c r="C51" s="12">
        <f t="shared" si="0"/>
        <v>57</v>
      </c>
      <c r="D51" s="13" t="s">
        <v>287</v>
      </c>
      <c r="E51" s="14" t="s">
        <v>288</v>
      </c>
      <c r="F51" s="17" t="s">
        <v>44</v>
      </c>
      <c r="G51" s="17" t="s">
        <v>289</v>
      </c>
      <c r="H51" s="17" t="s">
        <v>57</v>
      </c>
      <c r="I51" s="17" t="s">
        <v>255</v>
      </c>
    </row>
    <row r="52" spans="1:9" ht="67.5" hidden="1">
      <c r="A52">
        <v>51</v>
      </c>
      <c r="B52" s="16" t="s">
        <v>290</v>
      </c>
      <c r="C52" s="12">
        <f t="shared" si="0"/>
        <v>77</v>
      </c>
      <c r="D52" s="13" t="s">
        <v>291</v>
      </c>
      <c r="E52" s="14" t="s">
        <v>292</v>
      </c>
      <c r="F52" s="17" t="s">
        <v>44</v>
      </c>
      <c r="G52" s="17" t="s">
        <v>293</v>
      </c>
      <c r="H52" s="17" t="s">
        <v>57</v>
      </c>
      <c r="I52" s="17" t="s">
        <v>255</v>
      </c>
    </row>
    <row r="53" spans="1:9" ht="54" hidden="1">
      <c r="A53">
        <v>52</v>
      </c>
      <c r="B53" s="18" t="s">
        <v>294</v>
      </c>
      <c r="C53" s="12">
        <f t="shared" si="0"/>
        <v>57</v>
      </c>
      <c r="D53" s="13" t="s">
        <v>295</v>
      </c>
      <c r="E53" s="14" t="s">
        <v>296</v>
      </c>
      <c r="F53" s="17" t="s">
        <v>44</v>
      </c>
      <c r="G53" s="17" t="s">
        <v>297</v>
      </c>
      <c r="H53" s="17" t="s">
        <v>57</v>
      </c>
      <c r="I53" s="17" t="s">
        <v>255</v>
      </c>
    </row>
    <row r="54" spans="1:9" ht="54" hidden="1">
      <c r="A54">
        <v>53</v>
      </c>
      <c r="B54" s="18" t="s">
        <v>298</v>
      </c>
      <c r="C54" s="12">
        <f t="shared" si="0"/>
        <v>57</v>
      </c>
      <c r="D54" s="13" t="s">
        <v>299</v>
      </c>
      <c r="E54" s="14" t="s">
        <v>300</v>
      </c>
      <c r="F54" s="17" t="s">
        <v>44</v>
      </c>
      <c r="G54" t="s">
        <v>301</v>
      </c>
      <c r="H54" s="17" t="s">
        <v>57</v>
      </c>
      <c r="I54" s="17" t="s">
        <v>255</v>
      </c>
    </row>
    <row r="55" spans="1:9" ht="54" hidden="1">
      <c r="A55">
        <v>54</v>
      </c>
      <c r="B55" s="16" t="s">
        <v>302</v>
      </c>
      <c r="C55" s="12">
        <f t="shared" si="0"/>
        <v>56</v>
      </c>
      <c r="D55" s="13" t="s">
        <v>303</v>
      </c>
      <c r="E55" s="14" t="s">
        <v>304</v>
      </c>
      <c r="F55" s="17" t="s">
        <v>44</v>
      </c>
      <c r="G55" s="17" t="s">
        <v>305</v>
      </c>
      <c r="H55" s="17" t="s">
        <v>57</v>
      </c>
      <c r="I55" s="17" t="s">
        <v>255</v>
      </c>
    </row>
    <row r="56" spans="1:9" ht="54" hidden="1">
      <c r="A56">
        <v>55</v>
      </c>
      <c r="B56" s="18" t="s">
        <v>306</v>
      </c>
      <c r="C56" s="12">
        <f t="shared" si="0"/>
        <v>55</v>
      </c>
      <c r="D56" s="13" t="s">
        <v>307</v>
      </c>
      <c r="E56" s="14" t="s">
        <v>308</v>
      </c>
      <c r="F56" s="17" t="s">
        <v>44</v>
      </c>
      <c r="G56" s="17" t="s">
        <v>309</v>
      </c>
      <c r="H56" s="17" t="s">
        <v>57</v>
      </c>
      <c r="I56" s="17" t="s">
        <v>255</v>
      </c>
    </row>
    <row r="57" spans="1:9" ht="54" hidden="1">
      <c r="A57">
        <v>56</v>
      </c>
      <c r="B57" s="18" t="s">
        <v>310</v>
      </c>
      <c r="C57" s="12">
        <f t="shared" si="0"/>
        <v>56</v>
      </c>
      <c r="D57" s="13" t="s">
        <v>311</v>
      </c>
      <c r="E57" s="14" t="s">
        <v>312</v>
      </c>
      <c r="F57" s="17" t="s">
        <v>44</v>
      </c>
      <c r="G57" t="s">
        <v>313</v>
      </c>
      <c r="H57" s="17" t="s">
        <v>57</v>
      </c>
      <c r="I57" s="17" t="s">
        <v>255</v>
      </c>
    </row>
    <row r="58" spans="1:9" ht="54" hidden="1">
      <c r="A58">
        <v>57</v>
      </c>
      <c r="B58" s="18" t="s">
        <v>314</v>
      </c>
      <c r="C58" s="12">
        <f t="shared" si="0"/>
        <v>58</v>
      </c>
      <c r="D58" s="13" t="s">
        <v>315</v>
      </c>
      <c r="E58" s="14" t="s">
        <v>316</v>
      </c>
      <c r="F58" s="17" t="s">
        <v>44</v>
      </c>
      <c r="G58" t="s">
        <v>317</v>
      </c>
      <c r="H58" s="17" t="s">
        <v>57</v>
      </c>
      <c r="I58" s="17" t="s">
        <v>255</v>
      </c>
    </row>
    <row r="59" spans="1:9" ht="54" hidden="1">
      <c r="A59">
        <v>58</v>
      </c>
      <c r="B59" s="18" t="s">
        <v>318</v>
      </c>
      <c r="C59" s="12">
        <f t="shared" si="0"/>
        <v>57</v>
      </c>
      <c r="D59" s="13" t="s">
        <v>319</v>
      </c>
      <c r="E59" s="14" t="s">
        <v>320</v>
      </c>
      <c r="F59" s="17" t="s">
        <v>44</v>
      </c>
      <c r="G59" t="s">
        <v>321</v>
      </c>
      <c r="H59" s="17" t="s">
        <v>57</v>
      </c>
      <c r="I59" s="17" t="s">
        <v>255</v>
      </c>
    </row>
    <row r="60" spans="1:9" ht="54" hidden="1">
      <c r="A60">
        <v>59</v>
      </c>
      <c r="B60" s="16" t="s">
        <v>322</v>
      </c>
      <c r="C60" s="12">
        <f t="shared" si="0"/>
        <v>55</v>
      </c>
      <c r="D60" s="13" t="s">
        <v>323</v>
      </c>
      <c r="E60" s="14" t="s">
        <v>324</v>
      </c>
      <c r="F60" s="17" t="s">
        <v>44</v>
      </c>
      <c r="G60" t="s">
        <v>325</v>
      </c>
      <c r="H60" s="17" t="s">
        <v>57</v>
      </c>
      <c r="I60" s="17" t="s">
        <v>255</v>
      </c>
    </row>
    <row r="61" spans="1:9" ht="40.5" hidden="1">
      <c r="A61">
        <v>60</v>
      </c>
      <c r="B61" s="18" t="s">
        <v>326</v>
      </c>
      <c r="C61" s="12">
        <f t="shared" si="0"/>
        <v>34</v>
      </c>
      <c r="D61" s="13" t="s">
        <v>327</v>
      </c>
      <c r="E61" s="14" t="s">
        <v>328</v>
      </c>
      <c r="F61" s="17" t="s">
        <v>118</v>
      </c>
      <c r="H61" s="17" t="s">
        <v>57</v>
      </c>
      <c r="I61" s="17" t="s">
        <v>329</v>
      </c>
    </row>
    <row r="62" spans="1:9" ht="54" hidden="1">
      <c r="A62">
        <v>61</v>
      </c>
      <c r="B62" s="18" t="s">
        <v>330</v>
      </c>
      <c r="C62" s="12">
        <f t="shared" si="0"/>
        <v>49</v>
      </c>
      <c r="D62" s="13" t="s">
        <v>331</v>
      </c>
      <c r="E62" s="6" t="s">
        <v>332</v>
      </c>
      <c r="F62" s="17" t="s">
        <v>118</v>
      </c>
      <c r="G62" t="s">
        <v>333</v>
      </c>
      <c r="H62" s="17" t="s">
        <v>57</v>
      </c>
      <c r="I62" s="17" t="s">
        <v>334</v>
      </c>
    </row>
    <row r="63" spans="1:9" ht="54" hidden="1">
      <c r="A63">
        <v>62</v>
      </c>
      <c r="B63" s="18" t="s">
        <v>335</v>
      </c>
      <c r="C63" s="12">
        <f t="shared" si="0"/>
        <v>63</v>
      </c>
      <c r="D63" s="13" t="s">
        <v>336</v>
      </c>
      <c r="E63" s="14" t="s">
        <v>337</v>
      </c>
      <c r="F63" s="17" t="s">
        <v>118</v>
      </c>
      <c r="G63" t="s">
        <v>338</v>
      </c>
      <c r="H63" s="17" t="s">
        <v>339</v>
      </c>
      <c r="I63" s="17" t="s">
        <v>340</v>
      </c>
    </row>
    <row r="64" spans="1:9" ht="54" hidden="1">
      <c r="A64">
        <v>63</v>
      </c>
      <c r="B64" s="18" t="s">
        <v>341</v>
      </c>
      <c r="C64" s="12">
        <f t="shared" si="0"/>
        <v>61</v>
      </c>
      <c r="D64" s="13" t="s">
        <v>342</v>
      </c>
      <c r="E64" s="6" t="s">
        <v>343</v>
      </c>
      <c r="F64" s="17" t="s">
        <v>44</v>
      </c>
      <c r="G64" t="s">
        <v>344</v>
      </c>
      <c r="H64" s="17" t="s">
        <v>57</v>
      </c>
      <c r="I64" s="17" t="s">
        <v>255</v>
      </c>
    </row>
    <row r="65" spans="1:9" ht="54" hidden="1">
      <c r="A65">
        <v>64</v>
      </c>
      <c r="B65" s="18" t="s">
        <v>345</v>
      </c>
      <c r="C65" s="12">
        <f t="shared" si="0"/>
        <v>63</v>
      </c>
      <c r="D65" s="13" t="s">
        <v>346</v>
      </c>
      <c r="E65" s="6" t="s">
        <v>347</v>
      </c>
      <c r="F65" s="17" t="s">
        <v>44</v>
      </c>
      <c r="G65" t="s">
        <v>348</v>
      </c>
      <c r="H65" s="17" t="s">
        <v>57</v>
      </c>
      <c r="I65" s="17" t="s">
        <v>255</v>
      </c>
    </row>
    <row r="66" spans="1:9" ht="54" hidden="1">
      <c r="A66">
        <v>65</v>
      </c>
      <c r="B66" s="18" t="s">
        <v>349</v>
      </c>
      <c r="C66" s="12">
        <f t="shared" ref="C66:C101" si="1">LEN(B66)</f>
        <v>56</v>
      </c>
      <c r="D66" s="13" t="s">
        <v>350</v>
      </c>
      <c r="E66" s="6" t="s">
        <v>351</v>
      </c>
      <c r="F66" s="17" t="s">
        <v>44</v>
      </c>
      <c r="G66" t="s">
        <v>352</v>
      </c>
      <c r="H66" s="17" t="s">
        <v>57</v>
      </c>
      <c r="I66" s="17" t="s">
        <v>255</v>
      </c>
    </row>
    <row r="67" spans="1:9" ht="54" hidden="1">
      <c r="A67">
        <v>66</v>
      </c>
      <c r="B67" s="18" t="s">
        <v>353</v>
      </c>
      <c r="C67" s="12">
        <f t="shared" si="1"/>
        <v>64</v>
      </c>
      <c r="D67" s="13" t="s">
        <v>354</v>
      </c>
      <c r="E67" s="6" t="s">
        <v>355</v>
      </c>
      <c r="F67" s="17" t="s">
        <v>44</v>
      </c>
      <c r="G67" t="s">
        <v>356</v>
      </c>
      <c r="H67" s="17" t="s">
        <v>57</v>
      </c>
      <c r="I67" s="17" t="s">
        <v>255</v>
      </c>
    </row>
    <row r="68" spans="1:9" ht="42.75" hidden="1">
      <c r="A68">
        <v>67</v>
      </c>
      <c r="B68" s="18" t="s">
        <v>357</v>
      </c>
      <c r="C68" s="12">
        <f t="shared" si="1"/>
        <v>56</v>
      </c>
      <c r="D68" s="13" t="s">
        <v>358</v>
      </c>
      <c r="E68" s="6" t="s">
        <v>359</v>
      </c>
      <c r="F68" s="17" t="s">
        <v>44</v>
      </c>
      <c r="G68" t="s">
        <v>360</v>
      </c>
      <c r="H68" s="17" t="s">
        <v>57</v>
      </c>
      <c r="I68" s="17" t="s">
        <v>255</v>
      </c>
    </row>
    <row r="69" spans="1:9" ht="42.75" hidden="1">
      <c r="A69">
        <v>68</v>
      </c>
      <c r="B69" s="18" t="s">
        <v>361</v>
      </c>
      <c r="C69" s="12">
        <f t="shared" si="1"/>
        <v>57</v>
      </c>
      <c r="D69" s="13" t="s">
        <v>362</v>
      </c>
      <c r="E69" s="6" t="s">
        <v>363</v>
      </c>
      <c r="F69" s="17" t="s">
        <v>44</v>
      </c>
      <c r="G69" t="s">
        <v>364</v>
      </c>
      <c r="H69" s="17" t="s">
        <v>57</v>
      </c>
      <c r="I69" s="17" t="s">
        <v>255</v>
      </c>
    </row>
    <row r="70" spans="1:9" ht="54" hidden="1">
      <c r="A70">
        <v>69</v>
      </c>
      <c r="B70" s="18" t="s">
        <v>365</v>
      </c>
      <c r="C70" s="12">
        <f t="shared" si="1"/>
        <v>61</v>
      </c>
      <c r="D70" s="13" t="s">
        <v>366</v>
      </c>
      <c r="E70" s="6" t="s">
        <v>367</v>
      </c>
      <c r="F70" s="17" t="s">
        <v>44</v>
      </c>
      <c r="G70" t="s">
        <v>368</v>
      </c>
      <c r="H70" s="17" t="s">
        <v>57</v>
      </c>
      <c r="I70" s="17" t="s">
        <v>255</v>
      </c>
    </row>
    <row r="71" spans="1:9" ht="54" hidden="1">
      <c r="A71">
        <v>70</v>
      </c>
      <c r="B71" s="18" t="s">
        <v>369</v>
      </c>
      <c r="C71" s="12">
        <f t="shared" si="1"/>
        <v>62</v>
      </c>
      <c r="D71" s="13" t="s">
        <v>370</v>
      </c>
      <c r="E71" s="6" t="s">
        <v>371</v>
      </c>
      <c r="F71" s="17" t="s">
        <v>44</v>
      </c>
      <c r="G71" t="s">
        <v>372</v>
      </c>
      <c r="H71" s="17" t="s">
        <v>373</v>
      </c>
      <c r="I71" s="17" t="s">
        <v>176</v>
      </c>
    </row>
    <row r="72" spans="1:9" ht="67.5" hidden="1">
      <c r="A72">
        <v>71</v>
      </c>
      <c r="B72" s="18" t="s">
        <v>374</v>
      </c>
      <c r="C72" s="12">
        <f t="shared" si="1"/>
        <v>79</v>
      </c>
      <c r="D72" s="13" t="s">
        <v>375</v>
      </c>
      <c r="E72" s="6" t="s">
        <v>376</v>
      </c>
      <c r="F72" s="17" t="s">
        <v>44</v>
      </c>
      <c r="G72" t="s">
        <v>377</v>
      </c>
      <c r="H72" t="s">
        <v>378</v>
      </c>
      <c r="I72" s="17" t="s">
        <v>176</v>
      </c>
    </row>
    <row r="73" spans="1:9" ht="67.5" hidden="1">
      <c r="A73">
        <v>72</v>
      </c>
      <c r="B73" s="16" t="s">
        <v>379</v>
      </c>
      <c r="C73" s="12">
        <f t="shared" si="1"/>
        <v>75</v>
      </c>
      <c r="D73" s="13" t="s">
        <v>380</v>
      </c>
      <c r="E73" s="6" t="s">
        <v>381</v>
      </c>
      <c r="F73" s="17" t="s">
        <v>44</v>
      </c>
      <c r="G73" t="s">
        <v>382</v>
      </c>
      <c r="H73" t="s">
        <v>383</v>
      </c>
      <c r="I73" s="17" t="s">
        <v>176</v>
      </c>
    </row>
    <row r="74" spans="1:9" ht="54" hidden="1">
      <c r="A74">
        <v>73</v>
      </c>
      <c r="B74" s="18" t="s">
        <v>384</v>
      </c>
      <c r="C74" s="12">
        <f t="shared" si="1"/>
        <v>68</v>
      </c>
      <c r="D74" s="13" t="s">
        <v>385</v>
      </c>
      <c r="E74" s="6" t="s">
        <v>386</v>
      </c>
      <c r="F74" s="17" t="s">
        <v>44</v>
      </c>
      <c r="G74" t="s">
        <v>387</v>
      </c>
      <c r="H74" t="s">
        <v>388</v>
      </c>
      <c r="I74" s="17" t="s">
        <v>176</v>
      </c>
    </row>
    <row r="75" spans="1:9" ht="54" hidden="1">
      <c r="A75">
        <v>74</v>
      </c>
      <c r="B75" s="16" t="s">
        <v>389</v>
      </c>
      <c r="C75" s="12">
        <f t="shared" si="1"/>
        <v>68</v>
      </c>
      <c r="D75" s="13" t="s">
        <v>390</v>
      </c>
      <c r="E75" s="6" t="s">
        <v>391</v>
      </c>
      <c r="F75" s="17" t="s">
        <v>44</v>
      </c>
      <c r="G75" t="s">
        <v>392</v>
      </c>
      <c r="H75" t="s">
        <v>378</v>
      </c>
      <c r="I75" s="17" t="s">
        <v>176</v>
      </c>
    </row>
    <row r="76" spans="1:9" ht="57" hidden="1">
      <c r="A76">
        <v>75</v>
      </c>
      <c r="B76" s="18" t="s">
        <v>393</v>
      </c>
      <c r="C76" s="12">
        <f t="shared" si="1"/>
        <v>74</v>
      </c>
      <c r="D76" s="13" t="s">
        <v>394</v>
      </c>
      <c r="E76" s="6" t="s">
        <v>395</v>
      </c>
      <c r="F76" t="s">
        <v>396</v>
      </c>
      <c r="G76" t="s">
        <v>397</v>
      </c>
      <c r="H76" s="17" t="s">
        <v>373</v>
      </c>
      <c r="I76" s="17" t="s">
        <v>176</v>
      </c>
    </row>
    <row r="77" spans="1:9" ht="67.5" hidden="1">
      <c r="A77">
        <v>76</v>
      </c>
      <c r="B77" s="18" t="s">
        <v>398</v>
      </c>
      <c r="C77" s="12">
        <f t="shared" si="1"/>
        <v>73</v>
      </c>
      <c r="D77" s="13" t="s">
        <v>399</v>
      </c>
      <c r="E77" s="6" t="s">
        <v>400</v>
      </c>
      <c r="F77" s="17" t="s">
        <v>44</v>
      </c>
      <c r="G77" t="s">
        <v>401</v>
      </c>
      <c r="H77" s="17" t="s">
        <v>373</v>
      </c>
      <c r="I77" s="17" t="s">
        <v>176</v>
      </c>
    </row>
    <row r="78" spans="1:9" ht="57" hidden="1">
      <c r="A78">
        <v>77</v>
      </c>
      <c r="B78" s="18" t="s">
        <v>402</v>
      </c>
      <c r="C78" s="12">
        <f t="shared" si="1"/>
        <v>77</v>
      </c>
      <c r="D78" s="13" t="s">
        <v>403</v>
      </c>
      <c r="E78" s="6" t="s">
        <v>404</v>
      </c>
      <c r="F78" s="17" t="s">
        <v>44</v>
      </c>
      <c r="G78" t="s">
        <v>405</v>
      </c>
      <c r="H78" s="17" t="s">
        <v>373</v>
      </c>
      <c r="I78" s="17" t="s">
        <v>176</v>
      </c>
    </row>
    <row r="79" spans="1:9" ht="67.5" hidden="1">
      <c r="A79">
        <v>78</v>
      </c>
      <c r="B79" s="18" t="s">
        <v>406</v>
      </c>
      <c r="C79" s="12">
        <f t="shared" si="1"/>
        <v>78</v>
      </c>
      <c r="D79" s="13" t="s">
        <v>407</v>
      </c>
      <c r="E79" s="6" t="s">
        <v>408</v>
      </c>
      <c r="F79" s="17" t="s">
        <v>44</v>
      </c>
      <c r="G79" t="s">
        <v>409</v>
      </c>
      <c r="H79" s="17" t="s">
        <v>187</v>
      </c>
      <c r="I79" s="17" t="s">
        <v>410</v>
      </c>
    </row>
    <row r="80" spans="1:9" ht="67.5" hidden="1">
      <c r="A80">
        <v>79</v>
      </c>
      <c r="B80" s="18" t="s">
        <v>411</v>
      </c>
      <c r="C80" s="12">
        <f t="shared" si="1"/>
        <v>77</v>
      </c>
      <c r="D80" s="13" t="s">
        <v>412</v>
      </c>
      <c r="E80" s="6" t="s">
        <v>413</v>
      </c>
      <c r="F80" s="17" t="s">
        <v>44</v>
      </c>
      <c r="G80" t="s">
        <v>414</v>
      </c>
      <c r="H80" s="17" t="s">
        <v>187</v>
      </c>
      <c r="I80" s="17" t="s">
        <v>410</v>
      </c>
    </row>
    <row r="81" spans="1:9" ht="67.5" hidden="1">
      <c r="A81">
        <v>80</v>
      </c>
      <c r="B81" s="18" t="s">
        <v>415</v>
      </c>
      <c r="C81" s="12">
        <f t="shared" si="1"/>
        <v>79</v>
      </c>
      <c r="D81" s="13" t="s">
        <v>416</v>
      </c>
      <c r="E81" s="6" t="s">
        <v>417</v>
      </c>
      <c r="F81" s="17" t="s">
        <v>44</v>
      </c>
      <c r="G81" t="s">
        <v>418</v>
      </c>
      <c r="H81" s="17" t="s">
        <v>187</v>
      </c>
      <c r="I81" s="17" t="s">
        <v>410</v>
      </c>
    </row>
    <row r="82" spans="1:9" ht="55.5" hidden="1">
      <c r="A82">
        <v>81</v>
      </c>
      <c r="B82" s="27" t="s">
        <v>419</v>
      </c>
      <c r="C82" s="12">
        <f t="shared" si="1"/>
        <v>76</v>
      </c>
      <c r="D82" s="28" t="s">
        <v>420</v>
      </c>
      <c r="E82" s="29">
        <v>44960</v>
      </c>
      <c r="F82" s="30" t="s">
        <v>137</v>
      </c>
      <c r="G82" s="30" t="s">
        <v>421</v>
      </c>
      <c r="H82" s="30" t="s">
        <v>187</v>
      </c>
      <c r="I82" s="30" t="s">
        <v>422</v>
      </c>
    </row>
    <row r="83" spans="1:9" ht="69.400000000000006" hidden="1">
      <c r="A83">
        <v>82</v>
      </c>
      <c r="B83" s="31" t="s">
        <v>423</v>
      </c>
      <c r="C83" s="12">
        <f t="shared" si="1"/>
        <v>78</v>
      </c>
      <c r="D83" s="32" t="s">
        <v>424</v>
      </c>
      <c r="E83" s="29">
        <v>44799</v>
      </c>
      <c r="F83" s="30" t="s">
        <v>44</v>
      </c>
      <c r="G83" s="30" t="s">
        <v>425</v>
      </c>
      <c r="H83" s="30" t="s">
        <v>187</v>
      </c>
      <c r="I83" s="30" t="s">
        <v>422</v>
      </c>
    </row>
    <row r="84" spans="1:9" ht="69.400000000000006" hidden="1">
      <c r="A84">
        <v>83</v>
      </c>
      <c r="B84" s="31" t="s">
        <v>426</v>
      </c>
      <c r="C84" s="12">
        <f t="shared" si="1"/>
        <v>79</v>
      </c>
      <c r="D84" s="32" t="s">
        <v>427</v>
      </c>
      <c r="E84" s="29">
        <v>44742</v>
      </c>
      <c r="F84" s="30" t="s">
        <v>44</v>
      </c>
      <c r="G84" s="30" t="s">
        <v>428</v>
      </c>
      <c r="H84" s="30" t="s">
        <v>187</v>
      </c>
      <c r="I84" s="30" t="s">
        <v>422</v>
      </c>
    </row>
    <row r="85" spans="1:9" ht="55.5" hidden="1">
      <c r="A85">
        <v>84</v>
      </c>
      <c r="B85" s="31" t="s">
        <v>429</v>
      </c>
      <c r="C85" s="12">
        <f t="shared" si="1"/>
        <v>70</v>
      </c>
      <c r="D85" s="32" t="s">
        <v>430</v>
      </c>
      <c r="E85" s="29">
        <v>44435</v>
      </c>
      <c r="F85" s="30" t="s">
        <v>137</v>
      </c>
      <c r="G85" s="30" t="s">
        <v>431</v>
      </c>
      <c r="H85" s="30" t="s">
        <v>187</v>
      </c>
      <c r="I85" s="30" t="s">
        <v>422</v>
      </c>
    </row>
    <row r="86" spans="1:9" ht="69.400000000000006" hidden="1">
      <c r="A86">
        <v>85</v>
      </c>
      <c r="B86" s="31" t="s">
        <v>432</v>
      </c>
      <c r="C86" s="12">
        <f t="shared" si="1"/>
        <v>79</v>
      </c>
      <c r="D86" s="32" t="s">
        <v>433</v>
      </c>
      <c r="E86" s="29">
        <v>43794</v>
      </c>
      <c r="F86" s="30" t="s">
        <v>44</v>
      </c>
      <c r="G86" s="30" t="s">
        <v>434</v>
      </c>
      <c r="H86" s="30" t="s">
        <v>187</v>
      </c>
      <c r="I86" s="30" t="s">
        <v>422</v>
      </c>
    </row>
    <row r="87" spans="1:9" ht="55.5" hidden="1">
      <c r="A87">
        <v>86</v>
      </c>
      <c r="B87" s="31" t="s">
        <v>435</v>
      </c>
      <c r="C87" s="12">
        <f t="shared" si="1"/>
        <v>78</v>
      </c>
      <c r="D87" s="32" t="s">
        <v>436</v>
      </c>
      <c r="E87" s="29">
        <v>43608</v>
      </c>
      <c r="F87" s="30" t="s">
        <v>44</v>
      </c>
      <c r="G87" s="30" t="s">
        <v>437</v>
      </c>
      <c r="H87" s="30" t="s">
        <v>187</v>
      </c>
      <c r="I87" s="30" t="s">
        <v>422</v>
      </c>
    </row>
    <row r="88" spans="1:9" ht="55.5" hidden="1">
      <c r="A88">
        <v>87</v>
      </c>
      <c r="B88" s="31" t="s">
        <v>438</v>
      </c>
      <c r="C88" s="12">
        <f t="shared" si="1"/>
        <v>74</v>
      </c>
      <c r="D88" s="32" t="s">
        <v>439</v>
      </c>
      <c r="E88" s="29">
        <v>43571</v>
      </c>
      <c r="F88" s="30" t="s">
        <v>44</v>
      </c>
      <c r="G88" s="30" t="s">
        <v>440</v>
      </c>
      <c r="H88" s="30" t="s">
        <v>187</v>
      </c>
      <c r="I88" s="30" t="s">
        <v>422</v>
      </c>
    </row>
    <row r="89" spans="1:9" ht="69.400000000000006" hidden="1">
      <c r="A89">
        <v>88</v>
      </c>
      <c r="B89" s="31" t="s">
        <v>441</v>
      </c>
      <c r="C89" s="12">
        <f t="shared" si="1"/>
        <v>79</v>
      </c>
      <c r="D89" s="32" t="s">
        <v>442</v>
      </c>
      <c r="E89" s="29">
        <v>43482</v>
      </c>
      <c r="F89" s="30" t="s">
        <v>44</v>
      </c>
      <c r="G89" s="30" t="s">
        <v>443</v>
      </c>
      <c r="H89" s="30" t="s">
        <v>187</v>
      </c>
      <c r="I89" s="30" t="s">
        <v>422</v>
      </c>
    </row>
    <row r="90" spans="1:9" ht="55.5" hidden="1">
      <c r="A90">
        <v>89</v>
      </c>
      <c r="B90" s="31" t="s">
        <v>444</v>
      </c>
      <c r="C90" s="12">
        <f t="shared" si="1"/>
        <v>77</v>
      </c>
      <c r="D90" s="32" t="s">
        <v>445</v>
      </c>
      <c r="E90" s="29">
        <v>43420</v>
      </c>
      <c r="F90" s="30" t="s">
        <v>44</v>
      </c>
      <c r="G90" s="30" t="s">
        <v>446</v>
      </c>
      <c r="H90" s="30" t="s">
        <v>187</v>
      </c>
      <c r="I90" s="30" t="s">
        <v>422</v>
      </c>
    </row>
    <row r="91" spans="1:9" ht="69.400000000000006" hidden="1">
      <c r="A91">
        <v>90</v>
      </c>
      <c r="B91" s="31" t="s">
        <v>447</v>
      </c>
      <c r="C91" s="12">
        <f t="shared" si="1"/>
        <v>77</v>
      </c>
      <c r="D91" s="32" t="s">
        <v>448</v>
      </c>
      <c r="E91" s="29">
        <v>43288</v>
      </c>
      <c r="F91" s="30" t="s">
        <v>44</v>
      </c>
      <c r="G91" s="30" t="s">
        <v>449</v>
      </c>
      <c r="H91" s="30" t="s">
        <v>187</v>
      </c>
      <c r="I91" s="30" t="s">
        <v>422</v>
      </c>
    </row>
    <row r="92" spans="1:9" ht="55.5" hidden="1">
      <c r="A92">
        <v>91</v>
      </c>
      <c r="B92" s="31" t="s">
        <v>450</v>
      </c>
      <c r="C92" s="12">
        <f t="shared" si="1"/>
        <v>74</v>
      </c>
      <c r="D92" s="32" t="s">
        <v>451</v>
      </c>
      <c r="E92" s="29">
        <v>43208</v>
      </c>
      <c r="F92" s="30" t="s">
        <v>44</v>
      </c>
      <c r="G92" s="30" t="s">
        <v>440</v>
      </c>
      <c r="H92" s="30" t="s">
        <v>187</v>
      </c>
      <c r="I92" s="30" t="s">
        <v>422</v>
      </c>
    </row>
    <row r="93" spans="1:9" ht="69.400000000000006" hidden="1">
      <c r="A93">
        <v>92</v>
      </c>
      <c r="B93" s="31" t="s">
        <v>452</v>
      </c>
      <c r="C93" s="12">
        <f t="shared" si="1"/>
        <v>79</v>
      </c>
      <c r="D93" s="32" t="s">
        <v>453</v>
      </c>
      <c r="E93" s="29">
        <v>43156</v>
      </c>
      <c r="F93" s="30" t="s">
        <v>44</v>
      </c>
      <c r="G93" s="30" t="s">
        <v>454</v>
      </c>
      <c r="H93" s="30" t="s">
        <v>187</v>
      </c>
      <c r="I93" s="30" t="s">
        <v>422</v>
      </c>
    </row>
    <row r="94" spans="1:9" ht="55.5" hidden="1">
      <c r="A94">
        <v>93</v>
      </c>
      <c r="B94" s="31" t="s">
        <v>455</v>
      </c>
      <c r="C94" s="12">
        <f t="shared" si="1"/>
        <v>78</v>
      </c>
      <c r="D94" s="32" t="s">
        <v>456</v>
      </c>
      <c r="E94" s="29">
        <v>43046</v>
      </c>
      <c r="F94" s="30" t="s">
        <v>44</v>
      </c>
      <c r="G94" s="30" t="s">
        <v>440</v>
      </c>
      <c r="H94" s="30" t="s">
        <v>187</v>
      </c>
      <c r="I94" s="30" t="s">
        <v>422</v>
      </c>
    </row>
    <row r="95" spans="1:9" ht="55.5" hidden="1">
      <c r="A95">
        <v>94</v>
      </c>
      <c r="B95" s="31" t="s">
        <v>457</v>
      </c>
      <c r="C95" s="12">
        <f t="shared" si="1"/>
        <v>77</v>
      </c>
      <c r="D95" s="32" t="s">
        <v>458</v>
      </c>
      <c r="E95" s="29">
        <v>42902</v>
      </c>
      <c r="F95" s="30" t="s">
        <v>44</v>
      </c>
      <c r="G95" s="30" t="s">
        <v>459</v>
      </c>
      <c r="H95" s="30" t="s">
        <v>187</v>
      </c>
      <c r="I95" s="30" t="s">
        <v>422</v>
      </c>
    </row>
    <row r="96" spans="1:9" ht="55.5" hidden="1">
      <c r="A96">
        <v>95</v>
      </c>
      <c r="B96" s="31" t="s">
        <v>460</v>
      </c>
      <c r="C96" s="12">
        <f t="shared" si="1"/>
        <v>76</v>
      </c>
      <c r="D96" s="32" t="s">
        <v>461</v>
      </c>
      <c r="E96" s="29">
        <v>42888</v>
      </c>
      <c r="F96" s="30" t="s">
        <v>44</v>
      </c>
      <c r="G96" s="30" t="s">
        <v>462</v>
      </c>
      <c r="H96" s="30" t="s">
        <v>187</v>
      </c>
      <c r="I96" s="30" t="s">
        <v>422</v>
      </c>
    </row>
    <row r="97" spans="1:9" ht="69.400000000000006" hidden="1">
      <c r="A97">
        <v>96</v>
      </c>
      <c r="B97" s="31" t="s">
        <v>463</v>
      </c>
      <c r="C97" s="12">
        <f t="shared" si="1"/>
        <v>75</v>
      </c>
      <c r="D97" s="32" t="s">
        <v>464</v>
      </c>
      <c r="E97" s="29">
        <v>42852</v>
      </c>
      <c r="F97" s="30" t="s">
        <v>44</v>
      </c>
      <c r="G97" s="30" t="s">
        <v>443</v>
      </c>
      <c r="H97" s="30" t="s">
        <v>187</v>
      </c>
      <c r="I97" s="30" t="s">
        <v>422</v>
      </c>
    </row>
    <row r="98" spans="1:9" ht="55.5" hidden="1">
      <c r="A98">
        <v>97</v>
      </c>
      <c r="B98" s="31" t="s">
        <v>465</v>
      </c>
      <c r="C98" s="12">
        <f t="shared" si="1"/>
        <v>62</v>
      </c>
      <c r="D98" s="32" t="s">
        <v>466</v>
      </c>
      <c r="E98" s="30" t="s">
        <v>467</v>
      </c>
      <c r="F98" s="30" t="s">
        <v>44</v>
      </c>
      <c r="G98" s="30" t="s">
        <v>468</v>
      </c>
      <c r="H98" s="30" t="s">
        <v>187</v>
      </c>
      <c r="I98" s="30" t="s">
        <v>422</v>
      </c>
    </row>
    <row r="99" spans="1:9" ht="55.5" hidden="1">
      <c r="A99">
        <v>98</v>
      </c>
      <c r="B99" s="31" t="s">
        <v>469</v>
      </c>
      <c r="C99" s="12">
        <f t="shared" si="1"/>
        <v>65</v>
      </c>
      <c r="D99" s="32" t="s">
        <v>470</v>
      </c>
      <c r="E99" s="29">
        <v>42762</v>
      </c>
      <c r="F99" s="30" t="s">
        <v>44</v>
      </c>
      <c r="G99" s="30" t="s">
        <v>471</v>
      </c>
      <c r="H99" s="30" t="s">
        <v>187</v>
      </c>
      <c r="I99" s="30" t="s">
        <v>422</v>
      </c>
    </row>
    <row r="100" spans="1:9" ht="69.400000000000006" hidden="1">
      <c r="A100">
        <v>99</v>
      </c>
      <c r="B100" s="31" t="s">
        <v>472</v>
      </c>
      <c r="C100" s="12">
        <f t="shared" si="1"/>
        <v>73</v>
      </c>
      <c r="D100" s="32" t="s">
        <v>473</v>
      </c>
      <c r="E100" s="29">
        <v>42703</v>
      </c>
      <c r="F100" s="30" t="s">
        <v>44</v>
      </c>
      <c r="G100" s="30" t="s">
        <v>474</v>
      </c>
      <c r="H100" s="30" t="s">
        <v>187</v>
      </c>
      <c r="I100" s="30" t="s">
        <v>422</v>
      </c>
    </row>
    <row r="101" spans="1:9" ht="55.5" hidden="1">
      <c r="A101">
        <v>100</v>
      </c>
      <c r="B101" s="31" t="s">
        <v>475</v>
      </c>
      <c r="C101" s="12">
        <f t="shared" si="1"/>
        <v>71</v>
      </c>
      <c r="D101" s="32" t="s">
        <v>476</v>
      </c>
      <c r="E101" s="29">
        <v>42689</v>
      </c>
      <c r="F101" s="30" t="s">
        <v>44</v>
      </c>
      <c r="G101" s="30" t="s">
        <v>477</v>
      </c>
      <c r="H101" s="30" t="s">
        <v>187</v>
      </c>
      <c r="I101" s="30" t="s">
        <v>422</v>
      </c>
    </row>
    <row r="102" spans="1:9" ht="55.5" hidden="1">
      <c r="A102">
        <v>101</v>
      </c>
      <c r="B102" s="33" t="s">
        <v>478</v>
      </c>
      <c r="C102" s="30">
        <v>57</v>
      </c>
      <c r="D102" s="32" t="s">
        <v>479</v>
      </c>
      <c r="E102" s="29">
        <v>42620</v>
      </c>
      <c r="F102" s="30" t="s">
        <v>44</v>
      </c>
      <c r="G102" s="30" t="s">
        <v>480</v>
      </c>
      <c r="H102" s="30" t="s">
        <v>187</v>
      </c>
      <c r="I102" s="30" t="s">
        <v>422</v>
      </c>
    </row>
    <row r="103" spans="1:9" ht="55.5" hidden="1">
      <c r="A103">
        <v>102</v>
      </c>
      <c r="B103" s="33" t="s">
        <v>481</v>
      </c>
      <c r="C103" s="30">
        <v>71</v>
      </c>
      <c r="D103" s="32" t="s">
        <v>482</v>
      </c>
      <c r="E103" s="29">
        <v>42587</v>
      </c>
      <c r="F103" s="30" t="s">
        <v>137</v>
      </c>
      <c r="G103" s="30" t="s">
        <v>483</v>
      </c>
      <c r="H103" s="30" t="s">
        <v>187</v>
      </c>
      <c r="I103" s="30" t="s">
        <v>422</v>
      </c>
    </row>
    <row r="104" spans="1:9" ht="55.5" hidden="1">
      <c r="A104">
        <v>103</v>
      </c>
      <c r="B104" s="33" t="s">
        <v>484</v>
      </c>
      <c r="C104" s="30">
        <v>59</v>
      </c>
      <c r="D104" s="32" t="s">
        <v>485</v>
      </c>
      <c r="E104" s="29">
        <v>42587</v>
      </c>
      <c r="F104" s="30" t="s">
        <v>44</v>
      </c>
      <c r="G104" s="30" t="s">
        <v>480</v>
      </c>
      <c r="H104" s="30" t="s">
        <v>187</v>
      </c>
      <c r="I104" s="30" t="s">
        <v>422</v>
      </c>
    </row>
    <row r="105" spans="1:9" ht="69.400000000000006" hidden="1">
      <c r="A105">
        <v>104</v>
      </c>
      <c r="B105" s="33" t="s">
        <v>486</v>
      </c>
      <c r="C105" s="30">
        <v>72</v>
      </c>
      <c r="D105" s="32" t="s">
        <v>487</v>
      </c>
      <c r="E105" s="29">
        <v>42513</v>
      </c>
      <c r="F105" s="30" t="s">
        <v>44</v>
      </c>
      <c r="G105" s="30" t="s">
        <v>488</v>
      </c>
      <c r="H105" s="30" t="s">
        <v>187</v>
      </c>
      <c r="I105" s="30" t="s">
        <v>422</v>
      </c>
    </row>
    <row r="106" spans="1:9" ht="55.5" hidden="1">
      <c r="A106">
        <v>105</v>
      </c>
      <c r="B106" s="33" t="s">
        <v>489</v>
      </c>
      <c r="C106" s="30">
        <v>67</v>
      </c>
      <c r="D106" s="32" t="s">
        <v>490</v>
      </c>
      <c r="E106" s="29">
        <v>42479</v>
      </c>
      <c r="F106" s="30" t="s">
        <v>44</v>
      </c>
      <c r="G106" s="30" t="s">
        <v>491</v>
      </c>
      <c r="H106" s="30" t="s">
        <v>187</v>
      </c>
      <c r="I106" s="30" t="s">
        <v>422</v>
      </c>
    </row>
    <row r="107" spans="1:9" ht="55.5" hidden="1">
      <c r="A107">
        <v>106</v>
      </c>
      <c r="B107" s="33" t="s">
        <v>492</v>
      </c>
      <c r="C107" s="30">
        <v>78</v>
      </c>
      <c r="D107" s="32" t="s">
        <v>493</v>
      </c>
      <c r="E107" s="29">
        <v>42222</v>
      </c>
      <c r="F107" s="30" t="s">
        <v>44</v>
      </c>
      <c r="G107" s="30" t="s">
        <v>494</v>
      </c>
      <c r="H107" s="30" t="s">
        <v>187</v>
      </c>
      <c r="I107" s="30" t="s">
        <v>422</v>
      </c>
    </row>
    <row r="108" spans="1:9" ht="55.5" hidden="1">
      <c r="A108">
        <v>107</v>
      </c>
      <c r="B108" s="33" t="s">
        <v>495</v>
      </c>
      <c r="C108" s="30">
        <v>79</v>
      </c>
      <c r="D108" s="32" t="s">
        <v>496</v>
      </c>
      <c r="E108" s="29">
        <v>42153</v>
      </c>
      <c r="F108" s="30" t="s">
        <v>44</v>
      </c>
      <c r="G108" s="30" t="s">
        <v>497</v>
      </c>
      <c r="H108" s="30" t="s">
        <v>187</v>
      </c>
      <c r="I108" s="30" t="s">
        <v>422</v>
      </c>
    </row>
    <row r="109" spans="1:9" ht="55.5" hidden="1">
      <c r="A109">
        <v>108</v>
      </c>
      <c r="B109" s="33" t="s">
        <v>498</v>
      </c>
      <c r="C109" s="30">
        <v>75</v>
      </c>
      <c r="D109" s="32" t="s">
        <v>499</v>
      </c>
      <c r="E109" s="29">
        <v>42139</v>
      </c>
      <c r="F109" s="30" t="s">
        <v>44</v>
      </c>
      <c r="G109" s="30" t="s">
        <v>392</v>
      </c>
      <c r="H109" s="30" t="s">
        <v>187</v>
      </c>
      <c r="I109" s="30" t="s">
        <v>422</v>
      </c>
    </row>
    <row r="110" spans="1:9" ht="55.5" hidden="1">
      <c r="A110">
        <v>109</v>
      </c>
      <c r="B110" s="33" t="s">
        <v>500</v>
      </c>
      <c r="C110" s="30">
        <v>75</v>
      </c>
      <c r="D110" s="32" t="s">
        <v>501</v>
      </c>
      <c r="E110" s="29">
        <v>42131</v>
      </c>
      <c r="F110" s="30" t="s">
        <v>44</v>
      </c>
      <c r="G110" s="30" t="s">
        <v>502</v>
      </c>
      <c r="H110" s="30" t="s">
        <v>187</v>
      </c>
      <c r="I110" s="30" t="s">
        <v>422</v>
      </c>
    </row>
    <row r="111" spans="1:9" ht="55.5" hidden="1">
      <c r="A111">
        <v>110</v>
      </c>
      <c r="B111" s="33" t="s">
        <v>503</v>
      </c>
      <c r="C111" s="30">
        <v>62</v>
      </c>
      <c r="D111" s="32" t="s">
        <v>504</v>
      </c>
      <c r="E111" s="29">
        <v>42092</v>
      </c>
      <c r="F111" s="30" t="s">
        <v>44</v>
      </c>
      <c r="G111" s="30" t="s">
        <v>505</v>
      </c>
      <c r="H111" s="30" t="s">
        <v>187</v>
      </c>
      <c r="I111" s="30" t="s">
        <v>422</v>
      </c>
    </row>
    <row r="112" spans="1:9" ht="55.5" hidden="1">
      <c r="A112">
        <v>111</v>
      </c>
      <c r="B112" s="33" t="s">
        <v>506</v>
      </c>
      <c r="C112" s="30">
        <v>75</v>
      </c>
      <c r="D112" s="32" t="s">
        <v>507</v>
      </c>
      <c r="E112" s="29">
        <v>42076</v>
      </c>
      <c r="F112" s="30" t="s">
        <v>44</v>
      </c>
      <c r="G112" s="30" t="s">
        <v>508</v>
      </c>
      <c r="H112" s="30" t="s">
        <v>187</v>
      </c>
      <c r="I112" s="30" t="s">
        <v>422</v>
      </c>
    </row>
    <row r="113" spans="1:9" ht="55.5" hidden="1">
      <c r="A113">
        <v>112</v>
      </c>
      <c r="B113" s="33" t="s">
        <v>509</v>
      </c>
      <c r="C113" s="30">
        <v>79</v>
      </c>
      <c r="D113" s="32" t="s">
        <v>510</v>
      </c>
      <c r="E113" s="29">
        <v>42020</v>
      </c>
      <c r="F113" s="30" t="s">
        <v>44</v>
      </c>
      <c r="G113" s="30" t="s">
        <v>511</v>
      </c>
      <c r="H113" s="30" t="s">
        <v>187</v>
      </c>
      <c r="I113" s="30" t="s">
        <v>422</v>
      </c>
    </row>
    <row r="114" spans="1:9" ht="55.5" hidden="1">
      <c r="A114">
        <v>113</v>
      </c>
      <c r="B114" s="33" t="s">
        <v>512</v>
      </c>
      <c r="C114" s="30">
        <v>70</v>
      </c>
      <c r="D114" s="32" t="s">
        <v>513</v>
      </c>
      <c r="E114" s="29">
        <v>41924</v>
      </c>
      <c r="F114" s="30" t="s">
        <v>44</v>
      </c>
      <c r="G114" s="30" t="s">
        <v>514</v>
      </c>
      <c r="H114" s="30" t="s">
        <v>187</v>
      </c>
      <c r="I114" s="30" t="s">
        <v>422</v>
      </c>
    </row>
    <row r="115" spans="1:9" ht="55.5" hidden="1">
      <c r="A115">
        <v>114</v>
      </c>
      <c r="B115" s="33" t="s">
        <v>515</v>
      </c>
      <c r="C115" s="30">
        <v>65</v>
      </c>
      <c r="D115" s="32" t="s">
        <v>516</v>
      </c>
      <c r="E115" s="29">
        <v>45064</v>
      </c>
      <c r="F115" s="30" t="s">
        <v>44</v>
      </c>
      <c r="G115" s="30" t="s">
        <v>517</v>
      </c>
      <c r="H115" s="30" t="s">
        <v>181</v>
      </c>
      <c r="I115" s="30" t="s">
        <v>518</v>
      </c>
    </row>
    <row r="116" spans="1:9" ht="55.5" hidden="1">
      <c r="A116">
        <v>115</v>
      </c>
      <c r="B116" s="33" t="s">
        <v>519</v>
      </c>
      <c r="C116" s="30">
        <v>55</v>
      </c>
      <c r="D116" s="32" t="s">
        <v>520</v>
      </c>
      <c r="E116" s="29">
        <v>45009</v>
      </c>
      <c r="F116" s="30" t="s">
        <v>44</v>
      </c>
      <c r="G116" s="30" t="s">
        <v>521</v>
      </c>
      <c r="H116" s="30" t="s">
        <v>181</v>
      </c>
      <c r="I116" s="30" t="s">
        <v>518</v>
      </c>
    </row>
    <row r="117" spans="1:9" ht="55.5" hidden="1">
      <c r="A117">
        <v>116</v>
      </c>
      <c r="B117" s="33" t="s">
        <v>522</v>
      </c>
      <c r="C117" s="30">
        <v>62</v>
      </c>
      <c r="D117" s="32" t="s">
        <v>523</v>
      </c>
      <c r="E117" s="29">
        <v>44721</v>
      </c>
      <c r="F117" s="30" t="s">
        <v>44</v>
      </c>
      <c r="G117" s="30" t="s">
        <v>524</v>
      </c>
      <c r="H117" s="30" t="s">
        <v>181</v>
      </c>
      <c r="I117" s="30" t="s">
        <v>518</v>
      </c>
    </row>
    <row r="118" spans="1:9" ht="55.5" hidden="1">
      <c r="A118">
        <v>117</v>
      </c>
      <c r="B118" s="33" t="s">
        <v>525</v>
      </c>
      <c r="C118" s="30">
        <v>67</v>
      </c>
      <c r="D118" s="32" t="s">
        <v>526</v>
      </c>
      <c r="E118" s="29">
        <v>44161</v>
      </c>
      <c r="F118" s="30" t="s">
        <v>44</v>
      </c>
      <c r="G118" s="30" t="s">
        <v>202</v>
      </c>
      <c r="H118" s="30" t="s">
        <v>181</v>
      </c>
      <c r="I118" s="30" t="s">
        <v>518</v>
      </c>
    </row>
    <row r="119" spans="1:9" ht="41.65" hidden="1">
      <c r="A119">
        <v>118</v>
      </c>
      <c r="B119" s="33" t="s">
        <v>527</v>
      </c>
      <c r="C119" s="30">
        <v>67</v>
      </c>
      <c r="D119" s="32" t="s">
        <v>528</v>
      </c>
      <c r="E119" s="29">
        <v>43945</v>
      </c>
      <c r="F119" s="30" t="s">
        <v>44</v>
      </c>
      <c r="G119" s="30" t="s">
        <v>529</v>
      </c>
      <c r="H119" s="30" t="s">
        <v>181</v>
      </c>
      <c r="I119" s="30" t="s">
        <v>518</v>
      </c>
    </row>
    <row r="120" spans="1:9" ht="41.65" hidden="1">
      <c r="A120">
        <v>119</v>
      </c>
      <c r="B120" s="33" t="s">
        <v>530</v>
      </c>
      <c r="C120" s="30">
        <v>68</v>
      </c>
      <c r="D120" s="32" t="s">
        <v>531</v>
      </c>
      <c r="E120" s="29">
        <v>43762</v>
      </c>
      <c r="F120" s="30" t="s">
        <v>44</v>
      </c>
      <c r="G120" s="30" t="s">
        <v>532</v>
      </c>
      <c r="H120" s="30" t="s">
        <v>181</v>
      </c>
      <c r="I120" s="30" t="s">
        <v>518</v>
      </c>
    </row>
    <row r="121" spans="1:9" ht="55.5" hidden="1">
      <c r="A121">
        <v>120</v>
      </c>
      <c r="B121" s="33" t="s">
        <v>533</v>
      </c>
      <c r="C121" s="30">
        <v>66</v>
      </c>
      <c r="D121" s="32" t="s">
        <v>534</v>
      </c>
      <c r="E121" s="29">
        <v>43704</v>
      </c>
      <c r="F121" s="30" t="s">
        <v>44</v>
      </c>
      <c r="G121" s="30" t="s">
        <v>517</v>
      </c>
      <c r="H121" s="30" t="s">
        <v>181</v>
      </c>
      <c r="I121" s="30" t="s">
        <v>518</v>
      </c>
    </row>
  </sheetData>
  <autoFilter ref="A1:I121" xr:uid="{00000000-0009-0000-0000-000000000000}">
    <filterColumn colId="7">
      <filters>
        <filter val="甲醇"/>
      </filters>
    </filterColumn>
  </autoFilter>
  <phoneticPr fontId="30" type="noConversion"/>
  <hyperlinks>
    <hyperlink ref="D2" r:id="rId1" xr:uid="{00000000-0004-0000-0000-000000000000}"/>
    <hyperlink ref="D3" r:id="rId2" tooltip="http://news.foodmate.net/2023/07/665560.html" xr:uid="{00000000-0004-0000-0000-000001000000}"/>
    <hyperlink ref="D5" r:id="rId3" tooltip="http://news.foodmate.net/2023/03/656643.html" xr:uid="{00000000-0004-0000-0000-000002000000}"/>
    <hyperlink ref="D4" r:id="rId4" xr:uid="{00000000-0004-0000-0000-000003000000}"/>
    <hyperlink ref="D6" r:id="rId5" tooltip="http://news.foodmate.net/2022/12/648511.html" xr:uid="{00000000-0004-0000-0000-000004000000}"/>
    <hyperlink ref="D7" r:id="rId6" tooltip="http://news.foodmate.net/2022/11/647697.html" xr:uid="{00000000-0004-0000-0000-000005000000}"/>
    <hyperlink ref="D8" r:id="rId7" tooltip="http://news.foodmate.net/2022/11/644841.html" xr:uid="{00000000-0004-0000-0000-000006000000}"/>
    <hyperlink ref="D9" r:id="rId8" tooltip="http://news.foodmate.net/2022/08/638640.html" xr:uid="{00000000-0004-0000-0000-000007000000}"/>
    <hyperlink ref="D10" r:id="rId9" tooltip="http://news.foodmate.net/2022/05/631281.html" xr:uid="{00000000-0004-0000-0000-000008000000}"/>
    <hyperlink ref="D11" r:id="rId10" tooltip="http://news.foodmate.net/2022/01/618845.html" xr:uid="{00000000-0004-0000-0000-000009000000}"/>
    <hyperlink ref="D12" r:id="rId11" tooltip="http://news.foodmate.net/2022/01/617816.html" xr:uid="{00000000-0004-0000-0000-00000A000000}"/>
    <hyperlink ref="D13" r:id="rId12" tooltip="http://news.foodmate.net/2021/03/586101.html" xr:uid="{00000000-0004-0000-0000-00000B000000}"/>
    <hyperlink ref="D14" r:id="rId13" tooltip="http://news.foodmate.net/2021/01/583408.html" xr:uid="{00000000-0004-0000-0000-00000C000000}"/>
    <hyperlink ref="D15" r:id="rId14" tooltip="http://news.foodmate.net/2020/10/575697.html" xr:uid="{00000000-0004-0000-0000-00000D000000}"/>
    <hyperlink ref="D16" r:id="rId15" tooltip="http://news.foodmate.net/2020/09/570768.html" xr:uid="{00000000-0004-0000-0000-00000E000000}"/>
    <hyperlink ref="D17" r:id="rId16" tooltip="http://news.foodmate.net/2018/11/492580.html" xr:uid="{00000000-0004-0000-0000-00000F000000}"/>
    <hyperlink ref="D18" r:id="rId17" tooltip="http://news.foodmate.net/2017/06/432371.html" xr:uid="{00000000-0004-0000-0000-000010000000}"/>
    <hyperlink ref="D19" r:id="rId18" tooltip="http://news.foodmate.net/2017/06/431809.html" xr:uid="{00000000-0004-0000-0000-000011000000}"/>
    <hyperlink ref="D20" r:id="rId19" tooltip="http://news.foodmate.net/2016/08/393215.html" xr:uid="{00000000-0004-0000-0000-000012000000}"/>
    <hyperlink ref="D21" r:id="rId20" tooltip="http://news.foodmate.net/2015/03/301352.html" xr:uid="{00000000-0004-0000-0000-000013000000}"/>
    <hyperlink ref="D22" r:id="rId21" tooltip="http://news.foodmate.net/2015/03/299237.html" xr:uid="{00000000-0004-0000-0000-000014000000}"/>
    <hyperlink ref="D23" r:id="rId22" tooltip="http://news.foodmate.net/2015/01/290638.html" xr:uid="{00000000-0004-0000-0000-000015000000}"/>
    <hyperlink ref="D24" r:id="rId23" tooltip="http://news.foodmate.net/2014/07/269068.html" xr:uid="{00000000-0004-0000-0000-000016000000}"/>
    <hyperlink ref="D25" r:id="rId24" tooltip="http://news.foodmate.net/2014/05/263354.html" xr:uid="{00000000-0004-0000-0000-000017000000}"/>
    <hyperlink ref="D26" r:id="rId25" xr:uid="{00000000-0004-0000-0000-000018000000}"/>
    <hyperlink ref="D27" r:id="rId26" tooltip="http://news.foodmate.net/2011/10/191923.html" xr:uid="{00000000-0004-0000-0000-000019000000}"/>
    <hyperlink ref="D28" r:id="rId27" tooltip="http://news.foodmate.net/2021/11/613278.html" xr:uid="{00000000-0004-0000-0000-00001A000000}"/>
    <hyperlink ref="D29" r:id="rId28" tooltip="http://news.foodmate.net/2023/09/670082.html" xr:uid="{00000000-0004-0000-0000-00001B000000}"/>
    <hyperlink ref="D30" r:id="rId29" tooltip="http://news.foodmate.net/2021/09/606602.html" xr:uid="{00000000-0004-0000-0000-00001C000000}"/>
    <hyperlink ref="D31" r:id="rId30" tooltip="http://news.foodmate.net/2021/09/605830.html" xr:uid="{00000000-0004-0000-0000-00001D000000}"/>
    <hyperlink ref="D32" r:id="rId31" tooltip="https://news.foodmate.net/2023/04/658844.html" xr:uid="{00000000-0004-0000-0000-00001E000000}"/>
    <hyperlink ref="D34" r:id="rId32" tooltip="http://news.foodmate.net/2022/05/629801.html" xr:uid="{00000000-0004-0000-0000-00001F000000}"/>
    <hyperlink ref="D35" r:id="rId33" tooltip="http://news.foodmate.net/2022/05/628805.html" xr:uid="{00000000-0004-0000-0000-000020000000}"/>
    <hyperlink ref="D36" r:id="rId34" tooltip="https://www.cn-healthcare.com/articlewm/20221218/content-1485668.html" xr:uid="{00000000-0004-0000-0000-000021000000}"/>
    <hyperlink ref="D37" r:id="rId35" tooltip="http://news.foodmate.net/2020/08/569955.html" xr:uid="{00000000-0004-0000-0000-000022000000}"/>
    <hyperlink ref="D38" r:id="rId36" tooltip="http://news.foodmate.net/2021/12/615187.html" xr:uid="{00000000-0004-0000-0000-000023000000}"/>
    <hyperlink ref="D39" r:id="rId37" tooltip="http://news.foodmate.net/2021/08/604369.html" xr:uid="{00000000-0004-0000-0000-000024000000}"/>
    <hyperlink ref="D40" r:id="rId38" tooltip="http://news.foodmate.net/2022/04/626507.html" xr:uid="{00000000-0004-0000-0000-000025000000}"/>
    <hyperlink ref="D41" r:id="rId39" tooltip="http://news.foodmate.net/2021/08/601713.html" xr:uid="{00000000-0004-0000-0000-000026000000}"/>
    <hyperlink ref="D33" r:id="rId40" xr:uid="{00000000-0004-0000-0000-000027000000}"/>
    <hyperlink ref="D42" r:id="rId41" tooltip="http://news.foodmate.net/2023/08/668967.html" xr:uid="{00000000-0004-0000-0000-000028000000}"/>
    <hyperlink ref="D43" r:id="rId42" tooltip="http://news.foodmate.net/2023/03/655874.html" xr:uid="{00000000-0004-0000-0000-000029000000}"/>
    <hyperlink ref="D44" r:id="rId43" tooltip="http://news.foodmate.net/2022/08/639161.html" xr:uid="{00000000-0004-0000-0000-00002A000000}"/>
    <hyperlink ref="D45" r:id="rId44" tooltip="http://news.foodmate.net/2022/05/630523.html" xr:uid="{00000000-0004-0000-0000-00002B000000}"/>
    <hyperlink ref="D46" r:id="rId45" tooltip="http://news.foodmate.net/2022/04/625494.html" xr:uid="{00000000-0004-0000-0000-00002C000000}"/>
    <hyperlink ref="D47" r:id="rId46" tooltip="http://news.foodmate.net/2021/08/603703.html" xr:uid="{00000000-0004-0000-0000-00002D000000}"/>
    <hyperlink ref="D48" r:id="rId47" tooltip="http://news.foodmate.net/2021/08/603350.html" xr:uid="{00000000-0004-0000-0000-00002E000000}"/>
    <hyperlink ref="D49" r:id="rId48" tooltip="http://news.foodmate.net/2021/08/601880.html" xr:uid="{00000000-0004-0000-0000-00002F000000}"/>
    <hyperlink ref="D50" r:id="rId49" tooltip="http://news.foodmate.net/2020/11/576925.html" xr:uid="{00000000-0004-0000-0000-000030000000}"/>
    <hyperlink ref="D51" r:id="rId50" tooltip="http://news.foodmate.net/2020/10/574999.html" xr:uid="{00000000-0004-0000-0000-000031000000}"/>
    <hyperlink ref="D52" r:id="rId51" tooltip="http://news.foodmate.net/2020/08/569961.html" xr:uid="{00000000-0004-0000-0000-000032000000}"/>
    <hyperlink ref="D53" r:id="rId52" tooltip="http://news.foodmate.net/2020/03/555071.html" xr:uid="{00000000-0004-0000-0000-000033000000}"/>
    <hyperlink ref="D54" r:id="rId53" tooltip="http://news.foodmate.net/2019/08/531133.html" xr:uid="{00000000-0004-0000-0000-000034000000}"/>
    <hyperlink ref="D55" r:id="rId54" tooltip="http://news.foodmate.net/2019/06/522260.html" xr:uid="{00000000-0004-0000-0000-000035000000}"/>
    <hyperlink ref="D56" r:id="rId55" tooltip="http://news.foodmate.net/2019/06/521347.html" xr:uid="{00000000-0004-0000-0000-000036000000}"/>
    <hyperlink ref="D57" r:id="rId56" tooltip="http://news.foodmate.net/2019/04/513108.html" xr:uid="{00000000-0004-0000-0000-000037000000}"/>
    <hyperlink ref="D58" r:id="rId57" tooltip="http://news.foodmate.net/2018/10/488236.html" xr:uid="{00000000-0004-0000-0000-000038000000}"/>
    <hyperlink ref="D59" r:id="rId58" tooltip="http://news.foodmate.net/2018/07/476479.html" xr:uid="{00000000-0004-0000-0000-000039000000}"/>
    <hyperlink ref="D60" r:id="rId59" tooltip="http://news.foodmate.net/2018/05/468902.html" xr:uid="{00000000-0004-0000-0000-00003A000000}"/>
    <hyperlink ref="D61" r:id="rId60" tooltip="http://news.foodmate.net/2017/07/435108.html" xr:uid="{00000000-0004-0000-0000-00003B000000}"/>
    <hyperlink ref="D62" r:id="rId61" tooltip="http://news.foodmate.net/2017/06/431860.html" xr:uid="{00000000-0004-0000-0000-00003C000000}"/>
    <hyperlink ref="D63" r:id="rId62" tooltip="http://news.foodmate.net/2016/12/409133.html" xr:uid="{00000000-0004-0000-0000-00003D000000}"/>
    <hyperlink ref="D64" r:id="rId63" tooltip="http://news.foodmate.net/2016/11/402049.html" xr:uid="{00000000-0004-0000-0000-00003E000000}"/>
    <hyperlink ref="D65" r:id="rId64" tooltip="http://news.foodmate.net/2016/10/399309.html" xr:uid="{00000000-0004-0000-0000-00003F000000}"/>
    <hyperlink ref="D66" r:id="rId65" tooltip="http://news.foodmate.net/2016/06/381776.html" xr:uid="{00000000-0004-0000-0000-000040000000}"/>
    <hyperlink ref="D67" r:id="rId66" tooltip="http://news.foodmate.net/2015/11/339789.html" xr:uid="{00000000-0004-0000-0000-000041000000}"/>
    <hyperlink ref="D69" r:id="rId67" tooltip="http://news.foodmate.net/2015/05/307624.html" xr:uid="{00000000-0004-0000-0000-000042000000}"/>
    <hyperlink ref="D68" r:id="rId68" tooltip="http://news.foodmate.net/2015/05/309490.html" xr:uid="{00000000-0004-0000-0000-000043000000}"/>
    <hyperlink ref="D70" r:id="rId69" tooltip="http://news.foodmate.net/2014/08/273227.html" xr:uid="{00000000-0004-0000-0000-000044000000}"/>
    <hyperlink ref="D71" r:id="rId70" tooltip="http://news.foodmate.net/2023/09/669428.html" xr:uid="{00000000-0004-0000-0000-000045000000}"/>
    <hyperlink ref="D72" r:id="rId71" tooltip="http://news.foodmate.net/2020/11/575907.html" xr:uid="{00000000-0004-0000-0000-000046000000}"/>
    <hyperlink ref="D73" r:id="rId72" tooltip="http://news.foodmate.net/2019/09/534616.html" xr:uid="{00000000-0004-0000-0000-000047000000}"/>
    <hyperlink ref="D74" r:id="rId73" tooltip="http://news.foodmate.net/2019/05/520599.html" xr:uid="{00000000-0004-0000-0000-000048000000}"/>
    <hyperlink ref="D75" r:id="rId74" tooltip="http://news.foodmate.net/2019/03/509076.html" xr:uid="{00000000-0004-0000-0000-000049000000}"/>
    <hyperlink ref="D76" r:id="rId75" tooltip="http://news.foodmate.net/2016/08/390247.html" xr:uid="{00000000-0004-0000-0000-00004A000000}"/>
    <hyperlink ref="D77" r:id="rId76" tooltip="http://news.foodmate.net/2016/07/387470.html" xr:uid="{00000000-0004-0000-0000-00004B000000}"/>
    <hyperlink ref="D78" r:id="rId77" tooltip="http://news.foodmate.net/2015/11/336748.html" xr:uid="{00000000-0004-0000-0000-00004C000000}"/>
    <hyperlink ref="D79" r:id="rId78" tooltip="http://news.foodmate.net/2023/06/663895.html" xr:uid="{00000000-0004-0000-0000-00004D000000}"/>
    <hyperlink ref="D80" r:id="rId79" tooltip="http://news.foodmate.net/2023/05/659986.html" xr:uid="{00000000-0004-0000-0000-00004E000000}"/>
    <hyperlink ref="D81" r:id="rId80" tooltip="http://news.foodmate.net/2023/03/657058.html" xr:uid="{00000000-0004-0000-0000-00004F000000}"/>
    <hyperlink ref="D82" r:id="rId81" tooltip="http://news.foodmate.net/2023/02/652496.html" xr:uid="{00000000-0004-0000-0000-000050000000}"/>
    <hyperlink ref="D83" r:id="rId82" tooltip="http://news.foodmate.net/2022/08/639437.html" xr:uid="{00000000-0004-0000-0000-000051000000}"/>
    <hyperlink ref="D84" r:id="rId83" tooltip="http://news.foodmate.net/2022/07/634357.html" xr:uid="{00000000-0004-0000-0000-000052000000}"/>
    <hyperlink ref="D85" r:id="rId84" tooltip="http://news.foodmate.net/2021/08/604261.html" xr:uid="{00000000-0004-0000-0000-000053000000}"/>
    <hyperlink ref="D86" r:id="rId85" tooltip="http://news.foodmate.net/2019/11/541879.html" xr:uid="{00000000-0004-0000-0000-000054000000}"/>
    <hyperlink ref="D87" r:id="rId86" tooltip="http://news.foodmate.net/2019/05/519640.html" xr:uid="{00000000-0004-0000-0000-000055000000}"/>
    <hyperlink ref="D88" r:id="rId87" tooltip="http://news.foodmate.net/2019/04/514436.html" xr:uid="{00000000-0004-0000-0000-000056000000}"/>
    <hyperlink ref="D89" r:id="rId88" tooltip="http://news.foodmate.net/2019/01/503012.html" xr:uid="{00000000-0004-0000-0000-000057000000}"/>
    <hyperlink ref="D90" r:id="rId89" tooltip="http://news.foodmate.net/2018/11/493750.html" xr:uid="{00000000-0004-0000-0000-000058000000}"/>
    <hyperlink ref="D91" r:id="rId90" tooltip="http://news.foodmate.net/2018/07/474868.html" xr:uid="{00000000-0004-0000-0000-000059000000}"/>
    <hyperlink ref="D92" r:id="rId91" tooltip="http://news.foodmate.net/2018/04/465390.html" xr:uid="{00000000-0004-0000-0000-00005A000000}"/>
    <hyperlink ref="D93" r:id="rId92" tooltip="http://news.foodmate.net/2018/02/458128.html" xr:uid="{00000000-0004-0000-0000-00005B000000}"/>
    <hyperlink ref="D94" r:id="rId93" tooltip="http://news.foodmate.net/2017/11/448858.html" xr:uid="{00000000-0004-0000-0000-00005C000000}"/>
    <hyperlink ref="D95" r:id="rId94" tooltip="http://news.foodmate.net/2017/06/432843.html" xr:uid="{00000000-0004-0000-0000-00005D000000}"/>
    <hyperlink ref="D96" r:id="rId95" tooltip="http://news.foodmate.net/2017/06/431242.html" xr:uid="{00000000-0004-0000-0000-00005E000000}"/>
    <hyperlink ref="D97" r:id="rId96" tooltip="http://news.foodmate.net/2017/04/426998.html" xr:uid="{00000000-0004-0000-0000-00005F000000}"/>
    <hyperlink ref="D98" r:id="rId97" tooltip="http://news.foodmate.net/2017/02/418268.html" xr:uid="{00000000-0004-0000-0000-000060000000}"/>
    <hyperlink ref="D99" r:id="rId98" tooltip="http://news.foodmate.net/2017/01/415326.html" xr:uid="{00000000-0004-0000-0000-000061000000}"/>
    <hyperlink ref="D100" r:id="rId99" tooltip="http://news.foodmate.net/2016/11/405853.html" xr:uid="{00000000-0004-0000-0000-000062000000}"/>
    <hyperlink ref="D101" r:id="rId100" tooltip="http://news.foodmate.net/2016/11/403666.html" xr:uid="{00000000-0004-0000-0000-000063000000}"/>
    <hyperlink ref="D102" r:id="rId101" tooltip="http://news.foodmate.net/2016/09/394307.html" xr:uid="{00000000-0004-0000-0000-000064000000}"/>
    <hyperlink ref="D103" r:id="rId102" tooltip="http://news.foodmate.net/2016/08/390661.html" xr:uid="{00000000-0004-0000-0000-000065000000}"/>
    <hyperlink ref="D104" r:id="rId103" tooltip="http://news.foodmate.net/2016/08/390261.html" xr:uid="{00000000-0004-0000-0000-000066000000}"/>
    <hyperlink ref="D105" r:id="rId104" tooltip="http://news.foodmate.net/2016/05/380649.html" xr:uid="{00000000-0004-0000-0000-000067000000}"/>
    <hyperlink ref="D106" r:id="rId105" tooltip="http://news.foodmate.net/2016/04/375004.html" xr:uid="{00000000-0004-0000-0000-000068000000}"/>
    <hyperlink ref="D107" r:id="rId106" tooltip="http://news.foodmate.net/2015/08/323199.html" xr:uid="{00000000-0004-0000-0000-000069000000}"/>
    <hyperlink ref="D108" r:id="rId107" tooltip="http://news.foodmate.net/2015/06/311400.html" xr:uid="{00000000-0004-0000-0000-00006A000000}"/>
    <hyperlink ref="D109" r:id="rId108" tooltip="http://news.foodmate.net/2015/05/309766.html" xr:uid="{00000000-0004-0000-0000-00006B000000}"/>
    <hyperlink ref="D110" r:id="rId109" tooltip="http://news.foodmate.net/2015/05/308338.html" xr:uid="{00000000-0004-0000-0000-00006C000000}"/>
    <hyperlink ref="D111" r:id="rId110" tooltip="http://news.foodmate.net/2015/03/301699.html" xr:uid="{00000000-0004-0000-0000-00006D000000}"/>
    <hyperlink ref="D112" r:id="rId111" tooltip="http://news.foodmate.net/2015/03/299335.html" xr:uid="{00000000-0004-0000-0000-00006E000000}"/>
    <hyperlink ref="D113" r:id="rId112" tooltip="http://news.foodmate.net/2015/01/292708.html" xr:uid="{00000000-0004-0000-0000-00006F000000}"/>
    <hyperlink ref="D114" r:id="rId113" tooltip="http://news.foodmate.net/2014/10/280094.html" xr:uid="{00000000-0004-0000-0000-000070000000}"/>
    <hyperlink ref="D115" r:id="rId114" tooltip="http://news.foodmate.net/2023/05/661129.html" xr:uid="{00000000-0004-0000-0000-000071000000}"/>
    <hyperlink ref="D116" r:id="rId115" tooltip="http://news.foodmate.net/2023/03/656798.html" xr:uid="{00000000-0004-0000-0000-000072000000}"/>
    <hyperlink ref="D117" r:id="rId116" tooltip="http://news.foodmate.net/2022/06/632252.html" xr:uid="{00000000-0004-0000-0000-000073000000}"/>
    <hyperlink ref="D118" r:id="rId117" tooltip="http://news.foodmate.net/2020/11/578213.html" xr:uid="{00000000-0004-0000-0000-000074000000}"/>
    <hyperlink ref="D119" r:id="rId118" tooltip="http://news.foodmate.net/2020/04/558080.html" xr:uid="{00000000-0004-0000-0000-000075000000}"/>
    <hyperlink ref="D120" r:id="rId119" tooltip="http://news.foodmate.net/2019/10/538110.html" xr:uid="{00000000-0004-0000-0000-000076000000}"/>
    <hyperlink ref="D121" r:id="rId120" tooltip="http://news.foodmate.net/2019/08/531970.html" xr:uid="{00000000-0004-0000-0000-000077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01"/>
  <sheetViews>
    <sheetView workbookViewId="0">
      <selection activeCell="B3" sqref="A1:I601"/>
    </sheetView>
  </sheetViews>
  <sheetFormatPr defaultColWidth="9" defaultRowHeight="13.5"/>
  <cols>
    <col min="2" max="2" width="27.6640625" customWidth="1"/>
    <col min="8" max="8" width="9.59765625" customWidth="1"/>
  </cols>
  <sheetData>
    <row r="1" spans="1:9">
      <c r="A1" s="1" t="s">
        <v>0</v>
      </c>
      <c r="B1" s="1" t="s">
        <v>1</v>
      </c>
      <c r="C1" s="1" t="s">
        <v>2</v>
      </c>
      <c r="D1" s="1" t="s">
        <v>3</v>
      </c>
      <c r="E1" s="1" t="s">
        <v>4</v>
      </c>
      <c r="F1" s="1" t="s">
        <v>5</v>
      </c>
      <c r="G1" s="1" t="s">
        <v>6</v>
      </c>
      <c r="H1" s="1" t="s">
        <v>7</v>
      </c>
      <c r="I1" s="1" t="s">
        <v>8</v>
      </c>
    </row>
    <row r="2" spans="1:9" ht="14.65">
      <c r="A2" s="2">
        <v>1</v>
      </c>
      <c r="B2" s="2" t="s">
        <v>535</v>
      </c>
      <c r="C2" s="2">
        <v>55</v>
      </c>
      <c r="D2" s="3" t="s">
        <v>536</v>
      </c>
      <c r="E2" s="2" t="s">
        <v>537</v>
      </c>
      <c r="F2" s="2" t="s">
        <v>538</v>
      </c>
      <c r="G2" s="2" t="s">
        <v>539</v>
      </c>
      <c r="H2" s="2" t="s">
        <v>76</v>
      </c>
      <c r="I2" s="2" t="s">
        <v>422</v>
      </c>
    </row>
    <row r="3" spans="1:9" ht="14.65">
      <c r="A3" s="2">
        <v>2</v>
      </c>
      <c r="B3" s="2" t="s">
        <v>540</v>
      </c>
      <c r="C3" s="2">
        <v>55</v>
      </c>
      <c r="D3" s="3" t="s">
        <v>541</v>
      </c>
      <c r="E3" s="2" t="s">
        <v>542</v>
      </c>
      <c r="F3" s="2" t="s">
        <v>543</v>
      </c>
      <c r="G3" s="2" t="s">
        <v>544</v>
      </c>
      <c r="H3" s="2" t="s">
        <v>102</v>
      </c>
      <c r="I3" s="2" t="s">
        <v>545</v>
      </c>
    </row>
    <row r="4" spans="1:9" ht="14.65">
      <c r="A4" s="2">
        <v>3</v>
      </c>
      <c r="B4" s="2" t="s">
        <v>546</v>
      </c>
      <c r="C4" s="2">
        <v>49</v>
      </c>
      <c r="D4" s="3" t="s">
        <v>547</v>
      </c>
      <c r="E4" s="2" t="s">
        <v>548</v>
      </c>
      <c r="F4" s="2" t="s">
        <v>549</v>
      </c>
      <c r="G4" s="2" t="s">
        <v>25</v>
      </c>
      <c r="H4" s="2" t="s">
        <v>26</v>
      </c>
      <c r="I4" s="2" t="s">
        <v>550</v>
      </c>
    </row>
    <row r="5" spans="1:9" ht="14.65">
      <c r="A5" s="2">
        <v>4</v>
      </c>
      <c r="B5" s="2" t="s">
        <v>551</v>
      </c>
      <c r="C5" s="2">
        <v>52</v>
      </c>
      <c r="D5" s="3" t="s">
        <v>552</v>
      </c>
      <c r="E5" s="2" t="s">
        <v>553</v>
      </c>
      <c r="F5" s="2" t="s">
        <v>554</v>
      </c>
      <c r="G5" s="2" t="s">
        <v>517</v>
      </c>
      <c r="H5" s="2" t="s">
        <v>225</v>
      </c>
      <c r="I5" s="2" t="s">
        <v>146</v>
      </c>
    </row>
    <row r="6" spans="1:9" ht="14.65">
      <c r="A6" s="2">
        <v>5</v>
      </c>
      <c r="B6" s="2" t="s">
        <v>555</v>
      </c>
      <c r="C6" s="2">
        <v>59</v>
      </c>
      <c r="D6" s="3" t="s">
        <v>556</v>
      </c>
      <c r="E6" s="2" t="s">
        <v>557</v>
      </c>
      <c r="F6" s="2" t="s">
        <v>558</v>
      </c>
      <c r="G6" s="2" t="s">
        <v>559</v>
      </c>
      <c r="H6" s="2" t="s">
        <v>126</v>
      </c>
      <c r="I6" s="2" t="s">
        <v>114</v>
      </c>
    </row>
    <row r="7" spans="1:9" ht="14.65">
      <c r="A7" s="2">
        <v>6</v>
      </c>
      <c r="B7" s="2" t="s">
        <v>560</v>
      </c>
      <c r="C7" s="2">
        <v>68</v>
      </c>
      <c r="D7" s="3" t="s">
        <v>561</v>
      </c>
      <c r="E7" s="2" t="s">
        <v>562</v>
      </c>
      <c r="F7" s="2" t="s">
        <v>563</v>
      </c>
      <c r="G7" s="2" t="s">
        <v>564</v>
      </c>
      <c r="H7" s="2" t="s">
        <v>219</v>
      </c>
      <c r="I7" s="2" t="s">
        <v>52</v>
      </c>
    </row>
    <row r="8" spans="1:9" ht="14.65">
      <c r="A8" s="2">
        <v>7</v>
      </c>
      <c r="B8" s="2" t="s">
        <v>565</v>
      </c>
      <c r="C8" s="2">
        <v>59</v>
      </c>
      <c r="D8" s="3" t="s">
        <v>566</v>
      </c>
      <c r="E8" s="2" t="s">
        <v>567</v>
      </c>
      <c r="F8" s="2" t="s">
        <v>568</v>
      </c>
      <c r="G8" s="2" t="s">
        <v>569</v>
      </c>
      <c r="H8" s="2" t="s">
        <v>232</v>
      </c>
      <c r="I8" s="2" t="s">
        <v>158</v>
      </c>
    </row>
    <row r="9" spans="1:9" ht="14.65">
      <c r="A9" s="2">
        <v>8</v>
      </c>
      <c r="B9" s="2" t="s">
        <v>570</v>
      </c>
      <c r="C9" s="2">
        <v>53</v>
      </c>
      <c r="D9" s="3" t="s">
        <v>571</v>
      </c>
      <c r="E9" s="2" t="s">
        <v>572</v>
      </c>
      <c r="F9" s="2" t="s">
        <v>573</v>
      </c>
      <c r="G9" s="2" t="s">
        <v>574</v>
      </c>
      <c r="H9" s="2" t="s">
        <v>46</v>
      </c>
      <c r="I9" s="2" t="s">
        <v>114</v>
      </c>
    </row>
    <row r="10" spans="1:9" ht="14.65">
      <c r="A10" s="2">
        <v>9</v>
      </c>
      <c r="B10" s="2" t="s">
        <v>575</v>
      </c>
      <c r="C10" s="2">
        <v>49</v>
      </c>
      <c r="D10" s="3" t="s">
        <v>576</v>
      </c>
      <c r="E10" s="2" t="s">
        <v>577</v>
      </c>
      <c r="F10" s="2" t="s">
        <v>578</v>
      </c>
      <c r="G10" s="2" t="s">
        <v>579</v>
      </c>
      <c r="H10" s="2" t="s">
        <v>187</v>
      </c>
      <c r="I10" s="2" t="s">
        <v>580</v>
      </c>
    </row>
    <row r="11" spans="1:9" ht="14.65">
      <c r="A11" s="2">
        <v>10</v>
      </c>
      <c r="B11" s="2" t="s">
        <v>581</v>
      </c>
      <c r="C11" s="2">
        <v>44</v>
      </c>
      <c r="D11" s="3" t="s">
        <v>582</v>
      </c>
      <c r="E11" s="2" t="s">
        <v>583</v>
      </c>
      <c r="F11" s="2" t="s">
        <v>578</v>
      </c>
      <c r="G11" s="2" t="s">
        <v>584</v>
      </c>
      <c r="H11" s="2" t="s">
        <v>225</v>
      </c>
      <c r="I11" s="2" t="s">
        <v>208</v>
      </c>
    </row>
    <row r="12" spans="1:9" ht="14.65">
      <c r="A12" s="2">
        <v>11</v>
      </c>
      <c r="B12" s="2" t="s">
        <v>585</v>
      </c>
      <c r="C12" s="2">
        <v>46</v>
      </c>
      <c r="D12" s="3" t="s">
        <v>586</v>
      </c>
      <c r="E12" s="2" t="s">
        <v>587</v>
      </c>
      <c r="F12" s="2" t="s">
        <v>588</v>
      </c>
      <c r="G12" s="2" t="s">
        <v>589</v>
      </c>
      <c r="H12" s="2" t="s">
        <v>214</v>
      </c>
      <c r="I12" s="2" t="s">
        <v>176</v>
      </c>
    </row>
    <row r="13" spans="1:9" ht="14.65">
      <c r="A13" s="2">
        <v>12</v>
      </c>
      <c r="B13" s="2" t="s">
        <v>590</v>
      </c>
      <c r="C13" s="2">
        <v>44</v>
      </c>
      <c r="D13" s="3" t="s">
        <v>591</v>
      </c>
      <c r="E13" s="2" t="s">
        <v>592</v>
      </c>
      <c r="F13" s="2" t="s">
        <v>593</v>
      </c>
      <c r="G13" s="2" t="s">
        <v>594</v>
      </c>
      <c r="H13" s="2" t="s">
        <v>214</v>
      </c>
      <c r="I13" s="2" t="s">
        <v>518</v>
      </c>
    </row>
    <row r="14" spans="1:9" ht="14.65">
      <c r="A14" s="2">
        <v>13</v>
      </c>
      <c r="B14" s="2" t="s">
        <v>595</v>
      </c>
      <c r="C14" s="2">
        <v>57</v>
      </c>
      <c r="D14" s="3" t="s">
        <v>596</v>
      </c>
      <c r="E14" s="2" t="s">
        <v>597</v>
      </c>
      <c r="F14" s="2" t="s">
        <v>598</v>
      </c>
      <c r="G14" s="2" t="s">
        <v>594</v>
      </c>
      <c r="H14" s="2" t="s">
        <v>88</v>
      </c>
      <c r="I14" s="2" t="s">
        <v>422</v>
      </c>
    </row>
    <row r="15" spans="1:9" ht="14.65">
      <c r="A15" s="2">
        <v>14</v>
      </c>
      <c r="B15" s="2" t="s">
        <v>599</v>
      </c>
      <c r="C15" s="2">
        <v>50</v>
      </c>
      <c r="D15" s="3" t="s">
        <v>600</v>
      </c>
      <c r="E15" s="2" t="s">
        <v>601</v>
      </c>
      <c r="F15" s="2" t="s">
        <v>602</v>
      </c>
      <c r="G15" s="2" t="s">
        <v>603</v>
      </c>
      <c r="H15" s="2" t="s">
        <v>383</v>
      </c>
      <c r="I15" s="2" t="s">
        <v>518</v>
      </c>
    </row>
    <row r="16" spans="1:9" ht="14.65">
      <c r="A16" s="2">
        <v>15</v>
      </c>
      <c r="B16" s="2" t="s">
        <v>604</v>
      </c>
      <c r="C16" s="2">
        <v>48</v>
      </c>
      <c r="D16" s="3" t="s">
        <v>605</v>
      </c>
      <c r="E16" s="2" t="s">
        <v>606</v>
      </c>
      <c r="F16" s="2" t="s">
        <v>607</v>
      </c>
      <c r="G16" s="2" t="s">
        <v>608</v>
      </c>
      <c r="H16" s="2" t="s">
        <v>383</v>
      </c>
      <c r="I16" s="2" t="s">
        <v>580</v>
      </c>
    </row>
    <row r="17" spans="1:9" ht="14.65">
      <c r="A17" s="2">
        <v>16</v>
      </c>
      <c r="B17" s="2" t="s">
        <v>609</v>
      </c>
      <c r="C17" s="2">
        <v>51</v>
      </c>
      <c r="D17" s="3" t="s">
        <v>610</v>
      </c>
      <c r="E17" s="2" t="s">
        <v>611</v>
      </c>
      <c r="F17" s="2" t="s">
        <v>612</v>
      </c>
      <c r="G17" s="2" t="s">
        <v>613</v>
      </c>
      <c r="H17" s="2" t="s">
        <v>139</v>
      </c>
      <c r="I17" s="2" t="s">
        <v>114</v>
      </c>
    </row>
    <row r="18" spans="1:9" ht="14.65">
      <c r="A18" s="2">
        <v>17</v>
      </c>
      <c r="B18" s="2" t="s">
        <v>614</v>
      </c>
      <c r="C18" s="2">
        <v>69</v>
      </c>
      <c r="D18" s="3" t="s">
        <v>615</v>
      </c>
      <c r="E18" s="2" t="s">
        <v>616</v>
      </c>
      <c r="F18" s="2" t="s">
        <v>617</v>
      </c>
      <c r="G18" s="2" t="s">
        <v>618</v>
      </c>
      <c r="H18" s="2" t="s">
        <v>145</v>
      </c>
      <c r="I18" s="2" t="s">
        <v>108</v>
      </c>
    </row>
    <row r="19" spans="1:9" ht="14.65">
      <c r="A19" s="2">
        <v>18</v>
      </c>
      <c r="B19" s="2" t="s">
        <v>619</v>
      </c>
      <c r="C19" s="2">
        <v>54</v>
      </c>
      <c r="D19" s="3" t="s">
        <v>620</v>
      </c>
      <c r="E19" s="2" t="s">
        <v>616</v>
      </c>
      <c r="F19" s="2" t="s">
        <v>621</v>
      </c>
      <c r="G19" s="2" t="s">
        <v>559</v>
      </c>
      <c r="H19" s="2" t="s">
        <v>51</v>
      </c>
      <c r="I19" s="2" t="s">
        <v>410</v>
      </c>
    </row>
    <row r="20" spans="1:9" ht="14.65">
      <c r="A20" s="2">
        <v>19</v>
      </c>
      <c r="B20" s="2" t="s">
        <v>622</v>
      </c>
      <c r="C20" s="2">
        <v>42</v>
      </c>
      <c r="D20" s="3" t="s">
        <v>623</v>
      </c>
      <c r="E20" s="2" t="s">
        <v>624</v>
      </c>
      <c r="F20" s="2" t="s">
        <v>625</v>
      </c>
      <c r="G20" s="2" t="s">
        <v>626</v>
      </c>
      <c r="H20" s="2" t="s">
        <v>157</v>
      </c>
      <c r="I20" s="2" t="s">
        <v>518</v>
      </c>
    </row>
    <row r="21" spans="1:9" ht="14.65">
      <c r="A21" s="2">
        <v>20</v>
      </c>
      <c r="B21" s="2" t="s">
        <v>627</v>
      </c>
      <c r="C21" s="2">
        <v>55</v>
      </c>
      <c r="D21" s="3" t="s">
        <v>628</v>
      </c>
      <c r="E21" s="2" t="s">
        <v>629</v>
      </c>
      <c r="F21" s="2" t="s">
        <v>630</v>
      </c>
      <c r="G21" s="2" t="s">
        <v>631</v>
      </c>
      <c r="H21" s="2" t="s">
        <v>39</v>
      </c>
      <c r="I21" s="2" t="s">
        <v>233</v>
      </c>
    </row>
    <row r="22" spans="1:9" ht="14.65">
      <c r="A22" s="2">
        <v>21</v>
      </c>
      <c r="B22" s="2" t="s">
        <v>632</v>
      </c>
      <c r="C22" s="2">
        <v>65</v>
      </c>
      <c r="D22" s="3" t="s">
        <v>633</v>
      </c>
      <c r="E22" s="2" t="s">
        <v>634</v>
      </c>
      <c r="F22" s="2" t="s">
        <v>635</v>
      </c>
      <c r="G22" s="2" t="s">
        <v>636</v>
      </c>
      <c r="H22" s="2" t="s">
        <v>151</v>
      </c>
      <c r="I22" s="2" t="s">
        <v>13</v>
      </c>
    </row>
    <row r="23" spans="1:9" ht="14.65">
      <c r="A23" s="2">
        <v>22</v>
      </c>
      <c r="B23" s="2" t="s">
        <v>637</v>
      </c>
      <c r="C23" s="2">
        <v>48</v>
      </c>
      <c r="D23" s="3" t="s">
        <v>638</v>
      </c>
      <c r="E23" s="2" t="s">
        <v>639</v>
      </c>
      <c r="F23" s="2" t="s">
        <v>640</v>
      </c>
      <c r="G23" s="2" t="s">
        <v>641</v>
      </c>
      <c r="H23" s="2" t="s">
        <v>232</v>
      </c>
      <c r="I23" s="2" t="s">
        <v>580</v>
      </c>
    </row>
    <row r="24" spans="1:9" ht="14.65">
      <c r="A24" s="2">
        <v>23</v>
      </c>
      <c r="B24" s="2" t="s">
        <v>642</v>
      </c>
      <c r="C24" s="2">
        <v>51</v>
      </c>
      <c r="D24" s="3" t="s">
        <v>643</v>
      </c>
      <c r="E24" s="2" t="s">
        <v>644</v>
      </c>
      <c r="F24" s="2" t="s">
        <v>645</v>
      </c>
      <c r="G24" s="2" t="s">
        <v>646</v>
      </c>
      <c r="H24" s="2" t="s">
        <v>26</v>
      </c>
      <c r="I24" s="2" t="s">
        <v>40</v>
      </c>
    </row>
    <row r="25" spans="1:9" ht="14.65">
      <c r="A25" s="2">
        <v>24</v>
      </c>
      <c r="B25" s="2" t="s">
        <v>647</v>
      </c>
      <c r="C25" s="2">
        <v>53</v>
      </c>
      <c r="D25" s="3" t="s">
        <v>648</v>
      </c>
      <c r="E25" s="2" t="s">
        <v>649</v>
      </c>
      <c r="F25" s="2" t="s">
        <v>650</v>
      </c>
      <c r="G25" s="2" t="s">
        <v>651</v>
      </c>
      <c r="H25" s="2" t="s">
        <v>102</v>
      </c>
      <c r="I25" s="2" t="s">
        <v>176</v>
      </c>
    </row>
    <row r="26" spans="1:9" ht="14.65">
      <c r="A26" s="2">
        <v>25</v>
      </c>
      <c r="B26" s="2" t="s">
        <v>652</v>
      </c>
      <c r="C26" s="2">
        <v>50</v>
      </c>
      <c r="D26" s="3" t="s">
        <v>653</v>
      </c>
      <c r="E26" s="2" t="s">
        <v>654</v>
      </c>
      <c r="F26" s="2" t="s">
        <v>655</v>
      </c>
      <c r="G26" s="2" t="s">
        <v>656</v>
      </c>
      <c r="H26" s="2" t="s">
        <v>120</v>
      </c>
      <c r="I26" s="2" t="s">
        <v>133</v>
      </c>
    </row>
    <row r="27" spans="1:9" ht="14.65">
      <c r="A27" s="2">
        <v>26</v>
      </c>
      <c r="B27" s="2" t="s">
        <v>657</v>
      </c>
      <c r="C27" s="2">
        <v>43</v>
      </c>
      <c r="D27" s="3" t="s">
        <v>658</v>
      </c>
      <c r="E27" s="2" t="s">
        <v>659</v>
      </c>
      <c r="F27" s="2" t="s">
        <v>660</v>
      </c>
      <c r="G27" s="2" t="s">
        <v>661</v>
      </c>
      <c r="H27" s="2" t="s">
        <v>102</v>
      </c>
      <c r="I27" s="2" t="s">
        <v>133</v>
      </c>
    </row>
    <row r="28" spans="1:9" ht="14.65">
      <c r="A28" s="2">
        <v>27</v>
      </c>
      <c r="B28" s="2" t="s">
        <v>662</v>
      </c>
      <c r="C28" s="2">
        <v>48</v>
      </c>
      <c r="D28" s="3" t="s">
        <v>663</v>
      </c>
      <c r="E28" s="2" t="s">
        <v>664</v>
      </c>
      <c r="F28" s="2" t="s">
        <v>665</v>
      </c>
      <c r="G28" s="2" t="s">
        <v>666</v>
      </c>
      <c r="H28" s="2" t="s">
        <v>12</v>
      </c>
      <c r="I28" s="2" t="s">
        <v>334</v>
      </c>
    </row>
    <row r="29" spans="1:9" ht="14.65">
      <c r="A29" s="2">
        <v>28</v>
      </c>
      <c r="B29" s="2" t="s">
        <v>667</v>
      </c>
      <c r="C29" s="2">
        <v>47</v>
      </c>
      <c r="D29" s="3" t="s">
        <v>668</v>
      </c>
      <c r="E29" s="2" t="s">
        <v>669</v>
      </c>
      <c r="F29" s="2" t="s">
        <v>670</v>
      </c>
      <c r="G29" s="2" t="s">
        <v>671</v>
      </c>
      <c r="H29" s="2" t="s">
        <v>244</v>
      </c>
      <c r="I29" s="2" t="s">
        <v>255</v>
      </c>
    </row>
    <row r="30" spans="1:9" ht="14.65">
      <c r="A30" s="2">
        <v>29</v>
      </c>
      <c r="B30" s="2" t="s">
        <v>672</v>
      </c>
      <c r="C30" s="2">
        <v>50</v>
      </c>
      <c r="D30" s="3" t="s">
        <v>673</v>
      </c>
      <c r="E30" s="2" t="s">
        <v>674</v>
      </c>
      <c r="F30" s="2" t="s">
        <v>675</v>
      </c>
      <c r="G30" s="2" t="s">
        <v>676</v>
      </c>
      <c r="H30" s="2" t="s">
        <v>225</v>
      </c>
      <c r="I30" s="2" t="s">
        <v>239</v>
      </c>
    </row>
    <row r="31" spans="1:9" ht="14.65">
      <c r="A31" s="2">
        <v>30</v>
      </c>
      <c r="B31" s="2" t="s">
        <v>677</v>
      </c>
      <c r="C31" s="2">
        <v>58</v>
      </c>
      <c r="D31" s="3" t="s">
        <v>610</v>
      </c>
      <c r="E31" s="2" t="s">
        <v>678</v>
      </c>
      <c r="F31" s="2" t="s">
        <v>679</v>
      </c>
      <c r="G31" s="2" t="s">
        <v>641</v>
      </c>
      <c r="H31" s="2" t="s">
        <v>388</v>
      </c>
      <c r="I31" s="2" t="s">
        <v>114</v>
      </c>
    </row>
    <row r="32" spans="1:9" ht="14.65">
      <c r="A32" s="2">
        <v>31</v>
      </c>
      <c r="B32" s="2" t="s">
        <v>680</v>
      </c>
      <c r="C32" s="2">
        <v>64</v>
      </c>
      <c r="D32" s="3" t="s">
        <v>681</v>
      </c>
      <c r="E32" s="2" t="s">
        <v>682</v>
      </c>
      <c r="F32" s="2" t="s">
        <v>683</v>
      </c>
      <c r="G32" s="2" t="s">
        <v>684</v>
      </c>
      <c r="H32" s="2" t="s">
        <v>181</v>
      </c>
      <c r="I32" s="2" t="s">
        <v>410</v>
      </c>
    </row>
    <row r="33" spans="1:9" ht="14.65">
      <c r="A33" s="2">
        <v>32</v>
      </c>
      <c r="B33" s="2" t="s">
        <v>685</v>
      </c>
      <c r="C33" s="2">
        <v>40</v>
      </c>
      <c r="D33" s="3" t="s">
        <v>686</v>
      </c>
      <c r="E33" s="2" t="s">
        <v>687</v>
      </c>
      <c r="F33" s="2" t="s">
        <v>688</v>
      </c>
      <c r="G33" s="2" t="s">
        <v>676</v>
      </c>
      <c r="H33" s="2" t="s">
        <v>225</v>
      </c>
      <c r="I33" s="2" t="s">
        <v>245</v>
      </c>
    </row>
    <row r="34" spans="1:9" ht="14.65">
      <c r="A34" s="2">
        <v>33</v>
      </c>
      <c r="B34" s="2" t="s">
        <v>689</v>
      </c>
      <c r="C34" s="2">
        <v>73</v>
      </c>
      <c r="D34" s="3" t="s">
        <v>690</v>
      </c>
      <c r="E34" s="2" t="s">
        <v>691</v>
      </c>
      <c r="F34" s="2" t="s">
        <v>549</v>
      </c>
      <c r="G34" s="2" t="s">
        <v>692</v>
      </c>
      <c r="H34" s="2" t="s">
        <v>88</v>
      </c>
      <c r="I34" s="2" t="s">
        <v>52</v>
      </c>
    </row>
    <row r="35" spans="1:9" ht="14.65">
      <c r="A35" s="2">
        <v>34</v>
      </c>
      <c r="B35" s="2" t="s">
        <v>693</v>
      </c>
      <c r="C35" s="2">
        <v>41</v>
      </c>
      <c r="D35" s="3" t="s">
        <v>694</v>
      </c>
      <c r="E35" s="2" t="s">
        <v>695</v>
      </c>
      <c r="F35" s="2" t="s">
        <v>696</v>
      </c>
      <c r="G35" s="2" t="s">
        <v>697</v>
      </c>
      <c r="H35" s="2" t="s">
        <v>12</v>
      </c>
      <c r="I35" s="2" t="s">
        <v>245</v>
      </c>
    </row>
    <row r="36" spans="1:9" ht="14.65">
      <c r="A36" s="2">
        <v>35</v>
      </c>
      <c r="B36" s="2" t="s">
        <v>698</v>
      </c>
      <c r="C36" s="2">
        <v>48</v>
      </c>
      <c r="D36" s="3" t="s">
        <v>699</v>
      </c>
      <c r="E36" s="2" t="s">
        <v>700</v>
      </c>
      <c r="F36" s="2" t="s">
        <v>701</v>
      </c>
      <c r="G36" s="2" t="s">
        <v>626</v>
      </c>
      <c r="H36" s="2" t="s">
        <v>244</v>
      </c>
      <c r="I36" s="2" t="s">
        <v>220</v>
      </c>
    </row>
    <row r="37" spans="1:9" ht="14.65">
      <c r="A37" s="2">
        <v>36</v>
      </c>
      <c r="B37" s="2" t="s">
        <v>702</v>
      </c>
      <c r="C37" s="2">
        <v>48</v>
      </c>
      <c r="D37" s="3" t="s">
        <v>703</v>
      </c>
      <c r="E37" s="2" t="s">
        <v>704</v>
      </c>
      <c r="F37" s="2" t="s">
        <v>705</v>
      </c>
      <c r="G37" s="2" t="s">
        <v>618</v>
      </c>
      <c r="H37" s="2" t="s">
        <v>76</v>
      </c>
      <c r="I37" s="2" t="s">
        <v>193</v>
      </c>
    </row>
    <row r="38" spans="1:9" ht="14.65">
      <c r="A38" s="2">
        <v>37</v>
      </c>
      <c r="B38" s="2" t="s">
        <v>706</v>
      </c>
      <c r="C38" s="2">
        <v>54</v>
      </c>
      <c r="D38" s="3" t="s">
        <v>707</v>
      </c>
      <c r="E38" s="2" t="s">
        <v>708</v>
      </c>
      <c r="F38" s="2" t="s">
        <v>709</v>
      </c>
      <c r="G38" s="2" t="s">
        <v>603</v>
      </c>
      <c r="H38" s="2" t="s">
        <v>181</v>
      </c>
      <c r="I38" s="2" t="s">
        <v>422</v>
      </c>
    </row>
    <row r="39" spans="1:9" ht="14.65">
      <c r="A39" s="2">
        <v>38</v>
      </c>
      <c r="B39" s="2" t="s">
        <v>710</v>
      </c>
      <c r="C39" s="2">
        <v>51</v>
      </c>
      <c r="D39" s="3" t="s">
        <v>711</v>
      </c>
      <c r="E39" s="2" t="s">
        <v>712</v>
      </c>
      <c r="F39" s="2" t="s">
        <v>713</v>
      </c>
      <c r="G39" s="2" t="s">
        <v>636</v>
      </c>
      <c r="H39" s="2" t="s">
        <v>33</v>
      </c>
      <c r="I39" s="2" t="s">
        <v>165</v>
      </c>
    </row>
    <row r="40" spans="1:9" ht="14.65">
      <c r="A40" s="2">
        <v>39</v>
      </c>
      <c r="B40" s="2" t="s">
        <v>714</v>
      </c>
      <c r="C40" s="2">
        <v>40</v>
      </c>
      <c r="D40" s="3" t="s">
        <v>715</v>
      </c>
      <c r="E40" s="2" t="s">
        <v>716</v>
      </c>
      <c r="F40" s="2" t="s">
        <v>683</v>
      </c>
      <c r="G40" s="2" t="s">
        <v>717</v>
      </c>
      <c r="H40" s="2" t="s">
        <v>51</v>
      </c>
      <c r="I40" s="2" t="s">
        <v>176</v>
      </c>
    </row>
    <row r="41" spans="1:9" ht="14.65">
      <c r="A41" s="2">
        <v>40</v>
      </c>
      <c r="B41" s="2" t="s">
        <v>718</v>
      </c>
      <c r="C41" s="2">
        <v>45</v>
      </c>
      <c r="D41" s="3" t="s">
        <v>719</v>
      </c>
      <c r="E41" s="2" t="s">
        <v>720</v>
      </c>
      <c r="F41" s="2" t="s">
        <v>721</v>
      </c>
      <c r="G41" s="2" t="s">
        <v>722</v>
      </c>
      <c r="H41" s="2" t="s">
        <v>219</v>
      </c>
      <c r="I41" s="2" t="s">
        <v>220</v>
      </c>
    </row>
    <row r="42" spans="1:9" ht="14.65">
      <c r="A42" s="2">
        <v>41</v>
      </c>
      <c r="B42" s="2" t="s">
        <v>723</v>
      </c>
      <c r="C42" s="2">
        <v>74</v>
      </c>
      <c r="D42" s="3" t="s">
        <v>724</v>
      </c>
      <c r="E42" s="2" t="s">
        <v>725</v>
      </c>
      <c r="F42" s="2" t="s">
        <v>726</v>
      </c>
      <c r="G42" s="2" t="s">
        <v>727</v>
      </c>
      <c r="H42" s="2" t="s">
        <v>383</v>
      </c>
      <c r="I42" s="2" t="s">
        <v>52</v>
      </c>
    </row>
    <row r="43" spans="1:9" ht="14.65">
      <c r="A43" s="2">
        <v>42</v>
      </c>
      <c r="B43" s="2" t="s">
        <v>728</v>
      </c>
      <c r="C43" s="2">
        <v>64</v>
      </c>
      <c r="D43" s="3" t="s">
        <v>729</v>
      </c>
      <c r="E43" s="2" t="s">
        <v>730</v>
      </c>
      <c r="F43" s="2" t="s">
        <v>731</v>
      </c>
      <c r="G43" s="2" t="s">
        <v>684</v>
      </c>
      <c r="H43" s="2" t="s">
        <v>102</v>
      </c>
      <c r="I43" s="2" t="s">
        <v>121</v>
      </c>
    </row>
    <row r="44" spans="1:9" ht="14.65">
      <c r="A44" s="2">
        <v>43</v>
      </c>
      <c r="B44" s="2" t="s">
        <v>732</v>
      </c>
      <c r="C44" s="2">
        <v>56</v>
      </c>
      <c r="D44" s="3" t="s">
        <v>733</v>
      </c>
      <c r="E44" s="2" t="s">
        <v>734</v>
      </c>
      <c r="F44" s="2" t="s">
        <v>735</v>
      </c>
      <c r="G44" s="2" t="s">
        <v>603</v>
      </c>
      <c r="H44" s="2" t="s">
        <v>383</v>
      </c>
      <c r="I44" s="2" t="s">
        <v>114</v>
      </c>
    </row>
    <row r="45" spans="1:9" ht="14.65">
      <c r="A45" s="2">
        <v>44</v>
      </c>
      <c r="B45" s="2" t="s">
        <v>736</v>
      </c>
      <c r="C45" s="2">
        <v>45</v>
      </c>
      <c r="D45" s="3" t="s">
        <v>737</v>
      </c>
      <c r="E45" s="2" t="s">
        <v>700</v>
      </c>
      <c r="F45" s="2" t="s">
        <v>738</v>
      </c>
      <c r="G45" s="2" t="s">
        <v>739</v>
      </c>
      <c r="H45" s="2" t="s">
        <v>225</v>
      </c>
      <c r="I45" s="2" t="s">
        <v>103</v>
      </c>
    </row>
    <row r="46" spans="1:9" ht="14.65">
      <c r="A46" s="2">
        <v>45</v>
      </c>
      <c r="B46" s="2" t="s">
        <v>740</v>
      </c>
      <c r="C46" s="2">
        <v>47</v>
      </c>
      <c r="D46" s="3" t="s">
        <v>741</v>
      </c>
      <c r="E46" s="2" t="s">
        <v>742</v>
      </c>
      <c r="F46" s="2" t="s">
        <v>743</v>
      </c>
      <c r="G46" s="2" t="s">
        <v>744</v>
      </c>
      <c r="H46" s="2" t="s">
        <v>225</v>
      </c>
      <c r="I46" s="2" t="s">
        <v>329</v>
      </c>
    </row>
    <row r="47" spans="1:9" ht="14.65">
      <c r="A47" s="2">
        <v>46</v>
      </c>
      <c r="B47" s="2" t="s">
        <v>745</v>
      </c>
      <c r="C47" s="2">
        <v>46</v>
      </c>
      <c r="D47" s="3" t="s">
        <v>746</v>
      </c>
      <c r="E47" s="2" t="s">
        <v>747</v>
      </c>
      <c r="F47" s="2" t="s">
        <v>748</v>
      </c>
      <c r="G47" s="2" t="s">
        <v>749</v>
      </c>
      <c r="H47" s="2" t="s">
        <v>33</v>
      </c>
      <c r="I47" s="2" t="s">
        <v>220</v>
      </c>
    </row>
    <row r="48" spans="1:9" ht="14.65">
      <c r="A48" s="2">
        <v>47</v>
      </c>
      <c r="B48" s="2" t="s">
        <v>750</v>
      </c>
      <c r="C48" s="2">
        <v>54</v>
      </c>
      <c r="D48" s="3" t="s">
        <v>751</v>
      </c>
      <c r="E48" s="2" t="s">
        <v>752</v>
      </c>
      <c r="F48" s="2" t="s">
        <v>753</v>
      </c>
      <c r="G48" s="2" t="s">
        <v>754</v>
      </c>
      <c r="H48" s="2" t="s">
        <v>19</v>
      </c>
      <c r="I48" s="2" t="s">
        <v>64</v>
      </c>
    </row>
    <row r="49" spans="1:9" ht="14.65">
      <c r="A49" s="2">
        <v>48</v>
      </c>
      <c r="B49" s="2" t="s">
        <v>755</v>
      </c>
      <c r="C49" s="2">
        <v>50</v>
      </c>
      <c r="D49" s="3" t="s">
        <v>756</v>
      </c>
      <c r="E49" s="2" t="s">
        <v>757</v>
      </c>
      <c r="F49" s="2" t="s">
        <v>549</v>
      </c>
      <c r="G49" s="2" t="s">
        <v>758</v>
      </c>
      <c r="H49" s="2" t="s">
        <v>95</v>
      </c>
      <c r="I49" s="2" t="s">
        <v>127</v>
      </c>
    </row>
    <row r="50" spans="1:9" ht="14.65">
      <c r="A50" s="2">
        <v>49</v>
      </c>
      <c r="B50" s="2" t="s">
        <v>759</v>
      </c>
      <c r="C50" s="2">
        <v>42</v>
      </c>
      <c r="D50" s="3" t="s">
        <v>760</v>
      </c>
      <c r="E50" s="2" t="s">
        <v>761</v>
      </c>
      <c r="F50" s="2" t="s">
        <v>762</v>
      </c>
      <c r="G50" s="2" t="s">
        <v>763</v>
      </c>
      <c r="H50" s="2" t="s">
        <v>219</v>
      </c>
      <c r="I50" s="2" t="s">
        <v>334</v>
      </c>
    </row>
    <row r="51" spans="1:9" ht="14.65">
      <c r="A51" s="2">
        <v>50</v>
      </c>
      <c r="B51" s="2" t="s">
        <v>764</v>
      </c>
      <c r="C51" s="2">
        <v>57</v>
      </c>
      <c r="D51" s="3" t="s">
        <v>765</v>
      </c>
      <c r="E51" s="2" t="s">
        <v>766</v>
      </c>
      <c r="F51" s="2" t="s">
        <v>767</v>
      </c>
      <c r="G51" s="2" t="s">
        <v>618</v>
      </c>
      <c r="H51" s="2" t="s">
        <v>388</v>
      </c>
      <c r="I51" s="2" t="s">
        <v>58</v>
      </c>
    </row>
    <row r="52" spans="1:9" ht="14.65">
      <c r="A52" s="2">
        <v>51</v>
      </c>
      <c r="B52" s="2" t="s">
        <v>768</v>
      </c>
      <c r="C52" s="2">
        <v>42</v>
      </c>
      <c r="D52" s="3" t="s">
        <v>769</v>
      </c>
      <c r="E52" s="2" t="s">
        <v>770</v>
      </c>
      <c r="F52" s="2" t="s">
        <v>645</v>
      </c>
      <c r="G52" s="2" t="s">
        <v>771</v>
      </c>
      <c r="H52" s="2" t="s">
        <v>76</v>
      </c>
      <c r="I52" s="2" t="s">
        <v>198</v>
      </c>
    </row>
    <row r="53" spans="1:9" ht="14.65">
      <c r="A53" s="2">
        <v>52</v>
      </c>
      <c r="B53" s="2" t="s">
        <v>772</v>
      </c>
      <c r="C53" s="2">
        <v>56</v>
      </c>
      <c r="D53" s="3" t="s">
        <v>773</v>
      </c>
      <c r="E53" s="2" t="s">
        <v>774</v>
      </c>
      <c r="F53" s="2" t="s">
        <v>775</v>
      </c>
      <c r="G53" s="2" t="s">
        <v>697</v>
      </c>
      <c r="H53" s="2" t="s">
        <v>102</v>
      </c>
      <c r="I53" s="2" t="s">
        <v>64</v>
      </c>
    </row>
    <row r="54" spans="1:9" ht="14.65">
      <c r="A54" s="2">
        <v>53</v>
      </c>
      <c r="B54" s="2" t="s">
        <v>776</v>
      </c>
      <c r="C54" s="2">
        <v>47</v>
      </c>
      <c r="D54" s="3" t="s">
        <v>777</v>
      </c>
      <c r="E54" s="2" t="s">
        <v>778</v>
      </c>
      <c r="F54" s="2" t="s">
        <v>779</v>
      </c>
      <c r="G54" s="2" t="s">
        <v>780</v>
      </c>
      <c r="H54" s="2" t="s">
        <v>339</v>
      </c>
      <c r="I54" s="2" t="s">
        <v>220</v>
      </c>
    </row>
    <row r="55" spans="1:9" ht="14.65">
      <c r="A55" s="2">
        <v>54</v>
      </c>
      <c r="B55" s="2" t="s">
        <v>781</v>
      </c>
      <c r="C55" s="2">
        <v>48</v>
      </c>
      <c r="D55" s="3" t="s">
        <v>782</v>
      </c>
      <c r="E55" s="2" t="s">
        <v>783</v>
      </c>
      <c r="F55" s="2" t="s">
        <v>670</v>
      </c>
      <c r="G55" s="2" t="s">
        <v>784</v>
      </c>
      <c r="H55" s="2" t="s">
        <v>214</v>
      </c>
      <c r="I55" s="2" t="s">
        <v>58</v>
      </c>
    </row>
    <row r="56" spans="1:9" ht="14.65">
      <c r="A56" s="2">
        <v>55</v>
      </c>
      <c r="B56" s="2" t="s">
        <v>785</v>
      </c>
      <c r="C56" s="2">
        <v>50</v>
      </c>
      <c r="D56" s="3" t="s">
        <v>786</v>
      </c>
      <c r="E56" s="2" t="s">
        <v>787</v>
      </c>
      <c r="F56" s="2" t="s">
        <v>788</v>
      </c>
      <c r="G56" s="2" t="s">
        <v>763</v>
      </c>
      <c r="H56" s="2" t="s">
        <v>151</v>
      </c>
      <c r="I56" s="2" t="s">
        <v>545</v>
      </c>
    </row>
    <row r="57" spans="1:9" ht="14.65">
      <c r="A57" s="2">
        <v>56</v>
      </c>
      <c r="B57" s="2" t="s">
        <v>789</v>
      </c>
      <c r="C57" s="2">
        <v>47</v>
      </c>
      <c r="D57" s="3" t="s">
        <v>790</v>
      </c>
      <c r="E57" s="2" t="s">
        <v>791</v>
      </c>
      <c r="F57" s="2" t="s">
        <v>792</v>
      </c>
      <c r="G57" s="2" t="s">
        <v>793</v>
      </c>
      <c r="H57" s="2" t="s">
        <v>57</v>
      </c>
      <c r="I57" s="2" t="s">
        <v>580</v>
      </c>
    </row>
    <row r="58" spans="1:9" ht="14.65">
      <c r="A58" s="2">
        <v>57</v>
      </c>
      <c r="B58" s="2" t="s">
        <v>794</v>
      </c>
      <c r="C58" s="2">
        <v>46</v>
      </c>
      <c r="D58" s="3" t="s">
        <v>795</v>
      </c>
      <c r="E58" s="2" t="s">
        <v>796</v>
      </c>
      <c r="F58" s="2" t="s">
        <v>797</v>
      </c>
      <c r="G58" s="2" t="s">
        <v>798</v>
      </c>
      <c r="H58" s="2" t="s">
        <v>181</v>
      </c>
      <c r="I58" s="2" t="s">
        <v>198</v>
      </c>
    </row>
    <row r="59" spans="1:9" ht="14.65">
      <c r="A59" s="2">
        <v>58</v>
      </c>
      <c r="B59" s="2" t="s">
        <v>799</v>
      </c>
      <c r="C59" s="2">
        <v>58</v>
      </c>
      <c r="D59" s="3" t="s">
        <v>800</v>
      </c>
      <c r="E59" s="2" t="s">
        <v>801</v>
      </c>
      <c r="F59" s="2" t="s">
        <v>568</v>
      </c>
      <c r="G59" s="2" t="s">
        <v>802</v>
      </c>
      <c r="H59" s="2" t="s">
        <v>187</v>
      </c>
      <c r="I59" s="2" t="s">
        <v>422</v>
      </c>
    </row>
    <row r="60" spans="1:9" ht="14.65">
      <c r="A60" s="2">
        <v>59</v>
      </c>
      <c r="B60" s="2" t="s">
        <v>803</v>
      </c>
      <c r="C60" s="2">
        <v>66</v>
      </c>
      <c r="D60" s="3" t="s">
        <v>804</v>
      </c>
      <c r="E60" s="2" t="s">
        <v>805</v>
      </c>
      <c r="F60" s="2" t="s">
        <v>806</v>
      </c>
      <c r="G60" s="2" t="s">
        <v>749</v>
      </c>
      <c r="H60" s="2" t="s">
        <v>145</v>
      </c>
      <c r="I60" s="2" t="s">
        <v>188</v>
      </c>
    </row>
    <row r="61" spans="1:9" ht="14.65">
      <c r="A61" s="2">
        <v>60</v>
      </c>
      <c r="B61" s="2" t="s">
        <v>807</v>
      </c>
      <c r="C61" s="2">
        <v>69</v>
      </c>
      <c r="D61" s="3" t="s">
        <v>808</v>
      </c>
      <c r="E61" s="2" t="s">
        <v>809</v>
      </c>
      <c r="F61" s="2" t="s">
        <v>670</v>
      </c>
      <c r="G61" s="2" t="s">
        <v>603</v>
      </c>
      <c r="H61" s="2" t="s">
        <v>19</v>
      </c>
      <c r="I61" s="2" t="s">
        <v>108</v>
      </c>
    </row>
    <row r="62" spans="1:9" ht="14.65">
      <c r="A62" s="2">
        <v>61</v>
      </c>
      <c r="B62" s="2" t="s">
        <v>810</v>
      </c>
      <c r="C62" s="2">
        <v>42</v>
      </c>
      <c r="D62" s="3" t="s">
        <v>811</v>
      </c>
      <c r="E62" s="2" t="s">
        <v>812</v>
      </c>
      <c r="F62" s="2" t="s">
        <v>813</v>
      </c>
      <c r="G62" s="2" t="s">
        <v>814</v>
      </c>
      <c r="H62" s="2" t="s">
        <v>19</v>
      </c>
      <c r="I62" s="2" t="s">
        <v>208</v>
      </c>
    </row>
    <row r="63" spans="1:9" ht="14.65">
      <c r="A63" s="2">
        <v>62</v>
      </c>
      <c r="B63" s="2" t="s">
        <v>815</v>
      </c>
      <c r="C63" s="2">
        <v>56</v>
      </c>
      <c r="D63" s="3" t="s">
        <v>816</v>
      </c>
      <c r="E63" s="2" t="s">
        <v>817</v>
      </c>
      <c r="F63" s="2" t="s">
        <v>621</v>
      </c>
      <c r="G63" s="2" t="s">
        <v>613</v>
      </c>
      <c r="H63" s="2" t="s">
        <v>151</v>
      </c>
      <c r="I63" s="2" t="s">
        <v>233</v>
      </c>
    </row>
    <row r="64" spans="1:9" ht="14.65">
      <c r="A64" s="2">
        <v>63</v>
      </c>
      <c r="B64" s="2" t="s">
        <v>818</v>
      </c>
      <c r="C64" s="2">
        <v>58</v>
      </c>
      <c r="D64" s="3" t="s">
        <v>819</v>
      </c>
      <c r="E64" s="2" t="s">
        <v>820</v>
      </c>
      <c r="F64" s="2" t="s">
        <v>821</v>
      </c>
      <c r="G64" s="2" t="s">
        <v>822</v>
      </c>
      <c r="H64" s="2" t="s">
        <v>214</v>
      </c>
      <c r="I64" s="2" t="s">
        <v>170</v>
      </c>
    </row>
    <row r="65" spans="1:9" ht="14.65">
      <c r="A65" s="2">
        <v>64</v>
      </c>
      <c r="B65" s="2" t="s">
        <v>823</v>
      </c>
      <c r="C65" s="2">
        <v>51</v>
      </c>
      <c r="D65" s="3" t="s">
        <v>824</v>
      </c>
      <c r="E65" s="2" t="s">
        <v>825</v>
      </c>
      <c r="F65" s="2" t="s">
        <v>788</v>
      </c>
      <c r="G65" s="2" t="s">
        <v>539</v>
      </c>
      <c r="H65" s="2" t="s">
        <v>132</v>
      </c>
      <c r="I65" s="2" t="s">
        <v>114</v>
      </c>
    </row>
    <row r="66" spans="1:9" ht="14.65">
      <c r="A66" s="2">
        <v>65</v>
      </c>
      <c r="B66" s="2" t="s">
        <v>826</v>
      </c>
      <c r="C66" s="2">
        <v>41</v>
      </c>
      <c r="D66" s="3" t="s">
        <v>827</v>
      </c>
      <c r="E66" s="2" t="s">
        <v>828</v>
      </c>
      <c r="F66" s="2" t="s">
        <v>645</v>
      </c>
      <c r="G66" s="2" t="s">
        <v>744</v>
      </c>
      <c r="H66" s="2" t="s">
        <v>76</v>
      </c>
      <c r="I66" s="2" t="s">
        <v>193</v>
      </c>
    </row>
    <row r="67" spans="1:9" ht="14.65">
      <c r="A67" s="2">
        <v>66</v>
      </c>
      <c r="B67" s="2" t="s">
        <v>829</v>
      </c>
      <c r="C67" s="2">
        <v>51</v>
      </c>
      <c r="D67" s="3" t="s">
        <v>830</v>
      </c>
      <c r="E67" s="2" t="s">
        <v>831</v>
      </c>
      <c r="F67" s="2" t="s">
        <v>832</v>
      </c>
      <c r="G67" s="2" t="s">
        <v>833</v>
      </c>
      <c r="H67" s="2" t="s">
        <v>102</v>
      </c>
      <c r="I67" s="2" t="s">
        <v>127</v>
      </c>
    </row>
    <row r="68" spans="1:9" ht="14.65">
      <c r="A68" s="2">
        <v>67</v>
      </c>
      <c r="B68" s="2" t="s">
        <v>834</v>
      </c>
      <c r="C68" s="2">
        <v>49</v>
      </c>
      <c r="D68" s="3" t="s">
        <v>835</v>
      </c>
      <c r="E68" s="2" t="s">
        <v>836</v>
      </c>
      <c r="F68" s="2" t="s">
        <v>617</v>
      </c>
      <c r="G68" s="2" t="s">
        <v>837</v>
      </c>
      <c r="H68" s="2" t="s">
        <v>244</v>
      </c>
      <c r="I68" s="2" t="s">
        <v>58</v>
      </c>
    </row>
    <row r="69" spans="1:9" ht="14.65">
      <c r="A69" s="2">
        <v>68</v>
      </c>
      <c r="B69" s="2" t="s">
        <v>838</v>
      </c>
      <c r="C69" s="2">
        <v>49</v>
      </c>
      <c r="D69" s="3" t="s">
        <v>839</v>
      </c>
      <c r="E69" s="2" t="s">
        <v>840</v>
      </c>
      <c r="F69" s="2" t="s">
        <v>841</v>
      </c>
      <c r="G69" s="2" t="s">
        <v>589</v>
      </c>
      <c r="H69" s="2" t="s">
        <v>76</v>
      </c>
      <c r="I69" s="2" t="s">
        <v>58</v>
      </c>
    </row>
    <row r="70" spans="1:9" ht="14.65">
      <c r="A70" s="2">
        <v>69</v>
      </c>
      <c r="B70" s="2" t="s">
        <v>842</v>
      </c>
      <c r="C70" s="2">
        <v>45</v>
      </c>
      <c r="D70" s="3" t="s">
        <v>843</v>
      </c>
      <c r="E70" s="2" t="s">
        <v>844</v>
      </c>
      <c r="F70" s="2" t="s">
        <v>845</v>
      </c>
      <c r="G70" s="2" t="s">
        <v>780</v>
      </c>
      <c r="H70" s="2" t="s">
        <v>145</v>
      </c>
      <c r="I70" s="2" t="s">
        <v>208</v>
      </c>
    </row>
    <row r="71" spans="1:9" ht="14.65">
      <c r="A71" s="2">
        <v>70</v>
      </c>
      <c r="B71" s="2" t="s">
        <v>846</v>
      </c>
      <c r="C71" s="2">
        <v>55</v>
      </c>
      <c r="D71" s="3" t="s">
        <v>847</v>
      </c>
      <c r="E71" s="2" t="s">
        <v>848</v>
      </c>
      <c r="F71" s="2" t="s">
        <v>593</v>
      </c>
      <c r="G71" s="2" t="s">
        <v>25</v>
      </c>
      <c r="H71" s="2" t="s">
        <v>244</v>
      </c>
      <c r="I71" s="2" t="s">
        <v>40</v>
      </c>
    </row>
    <row r="72" spans="1:9" ht="14.65">
      <c r="A72" s="2">
        <v>71</v>
      </c>
      <c r="B72" s="2" t="s">
        <v>849</v>
      </c>
      <c r="C72" s="2">
        <v>46</v>
      </c>
      <c r="D72" s="3" t="s">
        <v>819</v>
      </c>
      <c r="E72" s="2" t="s">
        <v>850</v>
      </c>
      <c r="F72" s="2" t="s">
        <v>851</v>
      </c>
      <c r="G72" s="2" t="s">
        <v>852</v>
      </c>
      <c r="H72" s="2" t="s">
        <v>39</v>
      </c>
      <c r="I72" s="2" t="s">
        <v>233</v>
      </c>
    </row>
    <row r="73" spans="1:9" ht="14.65">
      <c r="A73" s="2">
        <v>72</v>
      </c>
      <c r="B73" s="2" t="s">
        <v>853</v>
      </c>
      <c r="C73" s="2">
        <v>51</v>
      </c>
      <c r="D73" s="3" t="s">
        <v>819</v>
      </c>
      <c r="E73" s="2" t="s">
        <v>854</v>
      </c>
      <c r="F73" s="2" t="s">
        <v>855</v>
      </c>
      <c r="G73" s="2" t="s">
        <v>856</v>
      </c>
      <c r="H73" s="2" t="s">
        <v>95</v>
      </c>
      <c r="I73" s="2" t="s">
        <v>255</v>
      </c>
    </row>
    <row r="74" spans="1:9" ht="14.65">
      <c r="A74" s="2">
        <v>73</v>
      </c>
      <c r="B74" s="2" t="s">
        <v>857</v>
      </c>
      <c r="C74" s="2">
        <v>50</v>
      </c>
      <c r="D74" s="3" t="s">
        <v>858</v>
      </c>
      <c r="E74" s="2" t="s">
        <v>859</v>
      </c>
      <c r="F74" s="2" t="s">
        <v>767</v>
      </c>
      <c r="G74" s="2" t="s">
        <v>860</v>
      </c>
      <c r="H74" s="2" t="s">
        <v>126</v>
      </c>
      <c r="I74" s="2" t="s">
        <v>545</v>
      </c>
    </row>
    <row r="75" spans="1:9" ht="14.65">
      <c r="A75" s="2">
        <v>74</v>
      </c>
      <c r="B75" s="2" t="s">
        <v>861</v>
      </c>
      <c r="C75" s="2">
        <v>44</v>
      </c>
      <c r="D75" s="3" t="s">
        <v>862</v>
      </c>
      <c r="E75" s="2" t="s">
        <v>863</v>
      </c>
      <c r="F75" s="2" t="s">
        <v>864</v>
      </c>
      <c r="G75" s="2" t="s">
        <v>837</v>
      </c>
      <c r="H75" s="2" t="s">
        <v>373</v>
      </c>
      <c r="I75" s="2" t="s">
        <v>545</v>
      </c>
    </row>
    <row r="76" spans="1:9" ht="14.65">
      <c r="A76" s="2">
        <v>75</v>
      </c>
      <c r="B76" s="2" t="s">
        <v>865</v>
      </c>
      <c r="C76" s="2">
        <v>49</v>
      </c>
      <c r="D76" s="3" t="s">
        <v>866</v>
      </c>
      <c r="E76" s="2" t="s">
        <v>867</v>
      </c>
      <c r="F76" s="2" t="s">
        <v>767</v>
      </c>
      <c r="G76" s="2" t="s">
        <v>868</v>
      </c>
      <c r="H76" s="2" t="s">
        <v>33</v>
      </c>
      <c r="I76" s="2" t="s">
        <v>251</v>
      </c>
    </row>
    <row r="77" spans="1:9" ht="14.65">
      <c r="A77" s="2">
        <v>76</v>
      </c>
      <c r="B77" s="2" t="s">
        <v>869</v>
      </c>
      <c r="C77" s="2">
        <v>45</v>
      </c>
      <c r="D77" s="3" t="s">
        <v>870</v>
      </c>
      <c r="E77" s="2" t="s">
        <v>871</v>
      </c>
      <c r="F77" s="2" t="s">
        <v>872</v>
      </c>
      <c r="G77" s="2" t="s">
        <v>754</v>
      </c>
      <c r="H77" s="2" t="s">
        <v>169</v>
      </c>
      <c r="I77" s="2" t="s">
        <v>146</v>
      </c>
    </row>
    <row r="78" spans="1:9" ht="14.65">
      <c r="A78" s="2">
        <v>77</v>
      </c>
      <c r="B78" s="2" t="s">
        <v>873</v>
      </c>
      <c r="C78" s="2">
        <v>47</v>
      </c>
      <c r="D78" s="3" t="s">
        <v>874</v>
      </c>
      <c r="E78" s="2" t="s">
        <v>875</v>
      </c>
      <c r="F78" s="2" t="s">
        <v>876</v>
      </c>
      <c r="G78" s="2" t="s">
        <v>877</v>
      </c>
      <c r="H78" s="2" t="s">
        <v>132</v>
      </c>
      <c r="I78" s="2" t="s">
        <v>233</v>
      </c>
    </row>
    <row r="79" spans="1:9" ht="14.65">
      <c r="A79" s="2">
        <v>78</v>
      </c>
      <c r="B79" s="2" t="s">
        <v>878</v>
      </c>
      <c r="C79" s="2">
        <v>55</v>
      </c>
      <c r="D79" s="3" t="s">
        <v>879</v>
      </c>
      <c r="E79" s="2" t="s">
        <v>880</v>
      </c>
      <c r="F79" s="2" t="s">
        <v>806</v>
      </c>
      <c r="G79" s="2" t="s">
        <v>574</v>
      </c>
      <c r="H79" s="2" t="s">
        <v>145</v>
      </c>
      <c r="I79" s="2" t="s">
        <v>251</v>
      </c>
    </row>
    <row r="80" spans="1:9" ht="14.65">
      <c r="A80" s="2">
        <v>79</v>
      </c>
      <c r="B80" s="2" t="s">
        <v>881</v>
      </c>
      <c r="C80" s="2">
        <v>52</v>
      </c>
      <c r="D80" s="3" t="s">
        <v>882</v>
      </c>
      <c r="E80" s="2" t="s">
        <v>883</v>
      </c>
      <c r="F80" s="2" t="s">
        <v>558</v>
      </c>
      <c r="G80" s="2" t="s">
        <v>524</v>
      </c>
      <c r="H80" s="2" t="s">
        <v>157</v>
      </c>
      <c r="I80" s="2" t="s">
        <v>226</v>
      </c>
    </row>
    <row r="81" spans="1:9" ht="14.65">
      <c r="A81" s="2">
        <v>80</v>
      </c>
      <c r="B81" s="2" t="s">
        <v>884</v>
      </c>
      <c r="C81" s="2">
        <v>49</v>
      </c>
      <c r="D81" s="3" t="s">
        <v>885</v>
      </c>
      <c r="E81" s="2" t="s">
        <v>886</v>
      </c>
      <c r="F81" s="2" t="s">
        <v>887</v>
      </c>
      <c r="G81" s="2" t="s">
        <v>888</v>
      </c>
      <c r="H81" s="2" t="s">
        <v>57</v>
      </c>
      <c r="I81" s="2" t="s">
        <v>251</v>
      </c>
    </row>
    <row r="82" spans="1:9" ht="14.65">
      <c r="A82" s="2">
        <v>81</v>
      </c>
      <c r="B82" s="2" t="s">
        <v>889</v>
      </c>
      <c r="C82" s="2">
        <v>44</v>
      </c>
      <c r="D82" s="3" t="s">
        <v>890</v>
      </c>
      <c r="E82" s="2" t="s">
        <v>891</v>
      </c>
      <c r="F82" s="2" t="s">
        <v>821</v>
      </c>
      <c r="G82" s="2" t="s">
        <v>852</v>
      </c>
      <c r="H82" s="2" t="s">
        <v>232</v>
      </c>
      <c r="I82" s="2" t="s">
        <v>208</v>
      </c>
    </row>
    <row r="83" spans="1:9" ht="14.65">
      <c r="A83" s="2">
        <v>82</v>
      </c>
      <c r="B83" s="2" t="s">
        <v>892</v>
      </c>
      <c r="C83" s="2">
        <v>53</v>
      </c>
      <c r="D83" s="3" t="s">
        <v>893</v>
      </c>
      <c r="E83" s="2" t="s">
        <v>894</v>
      </c>
      <c r="F83" s="2" t="s">
        <v>895</v>
      </c>
      <c r="G83" s="2" t="s">
        <v>618</v>
      </c>
      <c r="H83" s="2" t="s">
        <v>225</v>
      </c>
      <c r="I83" s="2" t="s">
        <v>114</v>
      </c>
    </row>
    <row r="84" spans="1:9" ht="14.65">
      <c r="A84" s="2">
        <v>83</v>
      </c>
      <c r="B84" s="2" t="s">
        <v>896</v>
      </c>
      <c r="C84" s="2">
        <v>48</v>
      </c>
      <c r="D84" s="3" t="s">
        <v>897</v>
      </c>
      <c r="E84" s="2" t="s">
        <v>898</v>
      </c>
      <c r="F84" s="2" t="s">
        <v>621</v>
      </c>
      <c r="G84" s="2" t="s">
        <v>899</v>
      </c>
      <c r="H84" s="2" t="s">
        <v>95</v>
      </c>
      <c r="I84" s="2" t="s">
        <v>334</v>
      </c>
    </row>
    <row r="85" spans="1:9" ht="14.65">
      <c r="A85" s="2">
        <v>84</v>
      </c>
      <c r="B85" s="2" t="s">
        <v>900</v>
      </c>
      <c r="C85" s="2">
        <v>48</v>
      </c>
      <c r="D85" s="3" t="s">
        <v>901</v>
      </c>
      <c r="E85" s="2" t="s">
        <v>902</v>
      </c>
      <c r="F85" s="2" t="s">
        <v>738</v>
      </c>
      <c r="G85" s="2" t="s">
        <v>569</v>
      </c>
      <c r="H85" s="2" t="s">
        <v>378</v>
      </c>
      <c r="I85" s="2" t="s">
        <v>176</v>
      </c>
    </row>
    <row r="86" spans="1:9" ht="14.65">
      <c r="A86" s="2">
        <v>85</v>
      </c>
      <c r="B86" s="2" t="s">
        <v>903</v>
      </c>
      <c r="C86" s="2">
        <v>52</v>
      </c>
      <c r="D86" s="3" t="s">
        <v>904</v>
      </c>
      <c r="E86" s="2" t="s">
        <v>905</v>
      </c>
      <c r="F86" s="2" t="s">
        <v>906</v>
      </c>
      <c r="G86" s="2" t="s">
        <v>569</v>
      </c>
      <c r="H86" s="2" t="s">
        <v>39</v>
      </c>
      <c r="I86" s="2" t="s">
        <v>114</v>
      </c>
    </row>
    <row r="87" spans="1:9" ht="14.65">
      <c r="A87" s="2">
        <v>86</v>
      </c>
      <c r="B87" s="2" t="s">
        <v>907</v>
      </c>
      <c r="C87" s="2">
        <v>51</v>
      </c>
      <c r="D87" s="3" t="s">
        <v>908</v>
      </c>
      <c r="E87" s="2" t="s">
        <v>909</v>
      </c>
      <c r="F87" s="2" t="s">
        <v>910</v>
      </c>
      <c r="G87" s="2" t="s">
        <v>911</v>
      </c>
      <c r="H87" s="2" t="s">
        <v>33</v>
      </c>
      <c r="I87" s="2" t="s">
        <v>158</v>
      </c>
    </row>
    <row r="88" spans="1:9" ht="14.65">
      <c r="A88" s="2">
        <v>87</v>
      </c>
      <c r="B88" s="2" t="s">
        <v>912</v>
      </c>
      <c r="C88" s="2">
        <v>62</v>
      </c>
      <c r="D88" s="3" t="s">
        <v>913</v>
      </c>
      <c r="E88" s="2" t="s">
        <v>914</v>
      </c>
      <c r="F88" s="2" t="s">
        <v>915</v>
      </c>
      <c r="G88" s="2" t="s">
        <v>916</v>
      </c>
      <c r="H88" s="2" t="s">
        <v>33</v>
      </c>
      <c r="I88" s="2" t="s">
        <v>13</v>
      </c>
    </row>
    <row r="89" spans="1:9" ht="14.65">
      <c r="A89" s="2">
        <v>88</v>
      </c>
      <c r="B89" s="2" t="s">
        <v>917</v>
      </c>
      <c r="C89" s="2">
        <v>45</v>
      </c>
      <c r="D89" s="3" t="s">
        <v>918</v>
      </c>
      <c r="E89" s="2" t="s">
        <v>919</v>
      </c>
      <c r="F89" s="2" t="s">
        <v>920</v>
      </c>
      <c r="G89" s="2" t="s">
        <v>584</v>
      </c>
      <c r="H89" s="2" t="s">
        <v>187</v>
      </c>
      <c r="I89" s="2" t="s">
        <v>239</v>
      </c>
    </row>
    <row r="90" spans="1:9" ht="14.65">
      <c r="A90" s="2">
        <v>89</v>
      </c>
      <c r="B90" s="2" t="s">
        <v>921</v>
      </c>
      <c r="C90" s="2">
        <v>71</v>
      </c>
      <c r="D90" s="3" t="s">
        <v>922</v>
      </c>
      <c r="E90" s="2" t="s">
        <v>923</v>
      </c>
      <c r="F90" s="2" t="s">
        <v>924</v>
      </c>
      <c r="G90" s="2" t="s">
        <v>684</v>
      </c>
      <c r="H90" s="2" t="s">
        <v>225</v>
      </c>
      <c r="I90" s="2" t="s">
        <v>188</v>
      </c>
    </row>
    <row r="91" spans="1:9" ht="14.65">
      <c r="A91" s="2">
        <v>90</v>
      </c>
      <c r="B91" s="2" t="s">
        <v>925</v>
      </c>
      <c r="C91" s="2">
        <v>45</v>
      </c>
      <c r="D91" s="3" t="s">
        <v>811</v>
      </c>
      <c r="E91" s="2" t="s">
        <v>926</v>
      </c>
      <c r="F91" s="2" t="s">
        <v>927</v>
      </c>
      <c r="G91" s="2" t="s">
        <v>928</v>
      </c>
      <c r="H91" s="2" t="s">
        <v>46</v>
      </c>
      <c r="I91" s="2" t="s">
        <v>208</v>
      </c>
    </row>
    <row r="92" spans="1:9" ht="14.65">
      <c r="A92" s="2">
        <v>91</v>
      </c>
      <c r="B92" s="2" t="s">
        <v>929</v>
      </c>
      <c r="C92" s="2">
        <v>47</v>
      </c>
      <c r="D92" s="3" t="s">
        <v>930</v>
      </c>
      <c r="E92" s="2" t="s">
        <v>931</v>
      </c>
      <c r="F92" s="2" t="s">
        <v>932</v>
      </c>
      <c r="G92" s="2" t="s">
        <v>603</v>
      </c>
      <c r="H92" s="2" t="s">
        <v>219</v>
      </c>
      <c r="I92" s="2" t="s">
        <v>334</v>
      </c>
    </row>
    <row r="93" spans="1:9" ht="14.65">
      <c r="A93" s="2">
        <v>92</v>
      </c>
      <c r="B93" s="2" t="s">
        <v>933</v>
      </c>
      <c r="C93" s="2">
        <v>53</v>
      </c>
      <c r="D93" s="3" t="s">
        <v>934</v>
      </c>
      <c r="E93" s="2" t="s">
        <v>935</v>
      </c>
      <c r="F93" s="2" t="s">
        <v>887</v>
      </c>
      <c r="G93" s="2" t="s">
        <v>936</v>
      </c>
      <c r="H93" s="2" t="s">
        <v>120</v>
      </c>
      <c r="I93" s="2" t="s">
        <v>518</v>
      </c>
    </row>
    <row r="94" spans="1:9" ht="14.65">
      <c r="A94" s="2">
        <v>93</v>
      </c>
      <c r="B94" s="2" t="s">
        <v>937</v>
      </c>
      <c r="C94" s="2">
        <v>40</v>
      </c>
      <c r="D94" s="3" t="s">
        <v>938</v>
      </c>
      <c r="E94" s="2" t="s">
        <v>939</v>
      </c>
      <c r="F94" s="2" t="s">
        <v>940</v>
      </c>
      <c r="G94" s="2" t="s">
        <v>928</v>
      </c>
      <c r="H94" s="2" t="s">
        <v>164</v>
      </c>
      <c r="I94" s="2" t="s">
        <v>545</v>
      </c>
    </row>
    <row r="95" spans="1:9" ht="14.65">
      <c r="A95" s="2">
        <v>94</v>
      </c>
      <c r="B95" s="2" t="s">
        <v>941</v>
      </c>
      <c r="C95" s="2">
        <v>58</v>
      </c>
      <c r="D95" s="3" t="s">
        <v>942</v>
      </c>
      <c r="E95" s="2" t="s">
        <v>943</v>
      </c>
      <c r="F95" s="2" t="s">
        <v>944</v>
      </c>
      <c r="G95" s="2" t="s">
        <v>945</v>
      </c>
      <c r="H95" s="2" t="s">
        <v>169</v>
      </c>
      <c r="I95" s="2" t="s">
        <v>170</v>
      </c>
    </row>
    <row r="96" spans="1:9" ht="14.65">
      <c r="A96" s="2">
        <v>95</v>
      </c>
      <c r="B96" s="2" t="s">
        <v>946</v>
      </c>
      <c r="C96" s="2">
        <v>46</v>
      </c>
      <c r="D96" s="3" t="s">
        <v>947</v>
      </c>
      <c r="E96" s="2" t="s">
        <v>948</v>
      </c>
      <c r="F96" s="2" t="s">
        <v>949</v>
      </c>
      <c r="G96" s="2" t="s">
        <v>950</v>
      </c>
      <c r="H96" s="2" t="s">
        <v>214</v>
      </c>
      <c r="I96" s="2" t="s">
        <v>103</v>
      </c>
    </row>
    <row r="97" spans="1:9" ht="14.65">
      <c r="A97" s="2">
        <v>96</v>
      </c>
      <c r="B97" s="2" t="s">
        <v>951</v>
      </c>
      <c r="C97" s="2">
        <v>47</v>
      </c>
      <c r="D97" s="3" t="s">
        <v>952</v>
      </c>
      <c r="E97" s="2" t="s">
        <v>953</v>
      </c>
      <c r="F97" s="2" t="s">
        <v>910</v>
      </c>
      <c r="G97" s="2" t="s">
        <v>954</v>
      </c>
      <c r="H97" s="2" t="s">
        <v>12</v>
      </c>
      <c r="I97" s="2" t="s">
        <v>251</v>
      </c>
    </row>
    <row r="98" spans="1:9" ht="14.65">
      <c r="A98" s="2">
        <v>97</v>
      </c>
      <c r="B98" s="2" t="s">
        <v>955</v>
      </c>
      <c r="C98" s="2">
        <v>45</v>
      </c>
      <c r="D98" s="3" t="s">
        <v>956</v>
      </c>
      <c r="E98" s="2" t="s">
        <v>957</v>
      </c>
      <c r="F98" s="2" t="s">
        <v>958</v>
      </c>
      <c r="G98" s="2" t="s">
        <v>959</v>
      </c>
      <c r="H98" s="2" t="s">
        <v>132</v>
      </c>
      <c r="I98" s="2" t="s">
        <v>580</v>
      </c>
    </row>
    <row r="99" spans="1:9" ht="14.65">
      <c r="A99" s="2">
        <v>98</v>
      </c>
      <c r="B99" s="2" t="s">
        <v>960</v>
      </c>
      <c r="C99" s="2">
        <v>46</v>
      </c>
      <c r="D99" s="3" t="s">
        <v>961</v>
      </c>
      <c r="E99" s="2" t="s">
        <v>962</v>
      </c>
      <c r="F99" s="2" t="s">
        <v>924</v>
      </c>
      <c r="G99" s="2" t="s">
        <v>877</v>
      </c>
      <c r="H99" s="2" t="s">
        <v>339</v>
      </c>
      <c r="I99" s="2" t="s">
        <v>176</v>
      </c>
    </row>
    <row r="100" spans="1:9" ht="14.65">
      <c r="A100" s="2">
        <v>99</v>
      </c>
      <c r="B100" s="2" t="s">
        <v>963</v>
      </c>
      <c r="C100" s="2">
        <v>54</v>
      </c>
      <c r="D100" s="3" t="s">
        <v>964</v>
      </c>
      <c r="E100" s="2" t="s">
        <v>965</v>
      </c>
      <c r="F100" s="2" t="s">
        <v>966</v>
      </c>
      <c r="G100" s="2" t="s">
        <v>636</v>
      </c>
      <c r="H100" s="2" t="s">
        <v>169</v>
      </c>
      <c r="I100" s="2" t="s">
        <v>410</v>
      </c>
    </row>
    <row r="101" spans="1:9" ht="14.65">
      <c r="A101" s="2">
        <v>100</v>
      </c>
      <c r="B101" s="2" t="s">
        <v>967</v>
      </c>
      <c r="C101" s="2">
        <v>56</v>
      </c>
      <c r="D101" s="3" t="s">
        <v>968</v>
      </c>
      <c r="E101" s="2" t="s">
        <v>969</v>
      </c>
      <c r="F101" s="2" t="s">
        <v>970</v>
      </c>
      <c r="G101" s="2" t="s">
        <v>868</v>
      </c>
      <c r="H101" s="2" t="s">
        <v>19</v>
      </c>
      <c r="I101" s="2" t="s">
        <v>340</v>
      </c>
    </row>
    <row r="102" spans="1:9" ht="14.65">
      <c r="A102" s="2">
        <v>101</v>
      </c>
      <c r="B102" s="2" t="s">
        <v>971</v>
      </c>
      <c r="C102" s="2">
        <v>40</v>
      </c>
      <c r="D102" s="3" t="s">
        <v>972</v>
      </c>
      <c r="E102" s="2" t="s">
        <v>809</v>
      </c>
      <c r="F102" s="2" t="s">
        <v>645</v>
      </c>
      <c r="G102" s="2" t="s">
        <v>954</v>
      </c>
      <c r="H102" s="2" t="s">
        <v>39</v>
      </c>
      <c r="I102" s="2" t="s">
        <v>545</v>
      </c>
    </row>
    <row r="103" spans="1:9" ht="14.65">
      <c r="A103" s="2">
        <v>102</v>
      </c>
      <c r="B103" s="2" t="s">
        <v>973</v>
      </c>
      <c r="C103" s="2">
        <v>52</v>
      </c>
      <c r="D103" s="3" t="s">
        <v>974</v>
      </c>
      <c r="E103" s="2" t="s">
        <v>975</v>
      </c>
      <c r="F103" s="2" t="s">
        <v>976</v>
      </c>
      <c r="G103" s="2" t="s">
        <v>977</v>
      </c>
      <c r="H103" s="2" t="s">
        <v>151</v>
      </c>
      <c r="I103" s="2" t="s">
        <v>518</v>
      </c>
    </row>
    <row r="104" spans="1:9" ht="14.65">
      <c r="A104" s="2">
        <v>103</v>
      </c>
      <c r="B104" s="2" t="s">
        <v>978</v>
      </c>
      <c r="C104" s="2">
        <v>73</v>
      </c>
      <c r="D104" s="3" t="s">
        <v>979</v>
      </c>
      <c r="E104" s="2" t="s">
        <v>980</v>
      </c>
      <c r="F104" s="2" t="s">
        <v>981</v>
      </c>
      <c r="G104" s="2" t="s">
        <v>603</v>
      </c>
      <c r="H104" s="2" t="s">
        <v>383</v>
      </c>
      <c r="I104" s="2" t="s">
        <v>52</v>
      </c>
    </row>
    <row r="105" spans="1:9" ht="14.65">
      <c r="A105" s="2">
        <v>104</v>
      </c>
      <c r="B105" s="2" t="s">
        <v>982</v>
      </c>
      <c r="C105" s="2">
        <v>52</v>
      </c>
      <c r="D105" s="3" t="s">
        <v>983</v>
      </c>
      <c r="E105" s="2" t="s">
        <v>984</v>
      </c>
      <c r="F105" s="2" t="s">
        <v>864</v>
      </c>
      <c r="G105" s="2" t="s">
        <v>950</v>
      </c>
      <c r="H105" s="2" t="s">
        <v>225</v>
      </c>
      <c r="I105" s="2" t="s">
        <v>89</v>
      </c>
    </row>
    <row r="106" spans="1:9" ht="14.65">
      <c r="A106" s="2">
        <v>105</v>
      </c>
      <c r="B106" s="2" t="s">
        <v>985</v>
      </c>
      <c r="C106" s="2">
        <v>43</v>
      </c>
      <c r="D106" s="3" t="s">
        <v>610</v>
      </c>
      <c r="E106" s="2" t="s">
        <v>752</v>
      </c>
      <c r="F106" s="2" t="s">
        <v>855</v>
      </c>
      <c r="G106" s="2" t="s">
        <v>877</v>
      </c>
      <c r="H106" s="2" t="s">
        <v>57</v>
      </c>
      <c r="I106" s="2" t="s">
        <v>208</v>
      </c>
    </row>
    <row r="107" spans="1:9" ht="14.65">
      <c r="A107" s="2">
        <v>106</v>
      </c>
      <c r="B107" s="2" t="s">
        <v>986</v>
      </c>
      <c r="C107" s="2">
        <v>56</v>
      </c>
      <c r="D107" s="3" t="s">
        <v>987</v>
      </c>
      <c r="E107" s="2" t="s">
        <v>988</v>
      </c>
      <c r="F107" s="2" t="s">
        <v>602</v>
      </c>
      <c r="G107" s="2" t="s">
        <v>989</v>
      </c>
      <c r="H107" s="2" t="s">
        <v>46</v>
      </c>
      <c r="I107" s="2" t="s">
        <v>82</v>
      </c>
    </row>
    <row r="108" spans="1:9" ht="14.65">
      <c r="A108" s="2">
        <v>107</v>
      </c>
      <c r="B108" s="2" t="s">
        <v>990</v>
      </c>
      <c r="C108" s="2">
        <v>45</v>
      </c>
      <c r="D108" s="3" t="s">
        <v>991</v>
      </c>
      <c r="E108" s="2" t="s">
        <v>992</v>
      </c>
      <c r="F108" s="2" t="s">
        <v>788</v>
      </c>
      <c r="G108" s="2" t="s">
        <v>993</v>
      </c>
      <c r="H108" s="2" t="s">
        <v>139</v>
      </c>
      <c r="I108" s="2" t="s">
        <v>198</v>
      </c>
    </row>
    <row r="109" spans="1:9" ht="14.65">
      <c r="A109" s="2">
        <v>108</v>
      </c>
      <c r="B109" s="2" t="s">
        <v>994</v>
      </c>
      <c r="C109" s="2">
        <v>50</v>
      </c>
      <c r="D109" s="3" t="s">
        <v>995</v>
      </c>
      <c r="E109" s="2" t="s">
        <v>996</v>
      </c>
      <c r="F109" s="2" t="s">
        <v>997</v>
      </c>
      <c r="G109" s="2" t="s">
        <v>636</v>
      </c>
      <c r="H109" s="2" t="s">
        <v>132</v>
      </c>
      <c r="I109" s="2" t="s">
        <v>226</v>
      </c>
    </row>
    <row r="110" spans="1:9" ht="14.65">
      <c r="A110" s="2">
        <v>109</v>
      </c>
      <c r="B110" s="2" t="s">
        <v>998</v>
      </c>
      <c r="C110" s="2">
        <v>52</v>
      </c>
      <c r="D110" s="3" t="s">
        <v>999</v>
      </c>
      <c r="E110" s="2" t="s">
        <v>1000</v>
      </c>
      <c r="F110" s="2" t="s">
        <v>1001</v>
      </c>
      <c r="G110" s="2" t="s">
        <v>589</v>
      </c>
      <c r="H110" s="2" t="s">
        <v>225</v>
      </c>
      <c r="I110" s="2" t="s">
        <v>334</v>
      </c>
    </row>
    <row r="111" spans="1:9" ht="14.65">
      <c r="A111" s="2">
        <v>110</v>
      </c>
      <c r="B111" s="2" t="s">
        <v>1002</v>
      </c>
      <c r="C111" s="2">
        <v>51</v>
      </c>
      <c r="D111" s="3" t="s">
        <v>1003</v>
      </c>
      <c r="E111" s="2" t="s">
        <v>1004</v>
      </c>
      <c r="F111" s="2" t="s">
        <v>1005</v>
      </c>
      <c r="G111" s="2" t="s">
        <v>636</v>
      </c>
      <c r="H111" s="2" t="s">
        <v>244</v>
      </c>
      <c r="I111" s="2" t="s">
        <v>127</v>
      </c>
    </row>
    <row r="112" spans="1:9" ht="14.65">
      <c r="A112" s="2">
        <v>111</v>
      </c>
      <c r="B112" s="2" t="s">
        <v>1006</v>
      </c>
      <c r="C112" s="2">
        <v>48</v>
      </c>
      <c r="D112" s="3" t="s">
        <v>1007</v>
      </c>
      <c r="E112" s="2" t="s">
        <v>1008</v>
      </c>
      <c r="F112" s="2" t="s">
        <v>543</v>
      </c>
      <c r="G112" s="2" t="s">
        <v>989</v>
      </c>
      <c r="H112" s="2" t="s">
        <v>19</v>
      </c>
      <c r="I112" s="2" t="s">
        <v>193</v>
      </c>
    </row>
    <row r="113" spans="1:9" ht="14.65">
      <c r="A113" s="2">
        <v>112</v>
      </c>
      <c r="B113" s="2" t="s">
        <v>1009</v>
      </c>
      <c r="C113" s="2">
        <v>48</v>
      </c>
      <c r="D113" s="3" t="s">
        <v>1010</v>
      </c>
      <c r="E113" s="2" t="s">
        <v>1011</v>
      </c>
      <c r="F113" s="2" t="s">
        <v>1012</v>
      </c>
      <c r="G113" s="2" t="s">
        <v>911</v>
      </c>
      <c r="H113" s="2" t="s">
        <v>219</v>
      </c>
      <c r="I113" s="2" t="s">
        <v>20</v>
      </c>
    </row>
    <row r="114" spans="1:9" ht="14.65">
      <c r="A114" s="2">
        <v>113</v>
      </c>
      <c r="B114" s="2" t="s">
        <v>1013</v>
      </c>
      <c r="C114" s="2">
        <v>63</v>
      </c>
      <c r="D114" s="3" t="s">
        <v>1014</v>
      </c>
      <c r="E114" s="2" t="s">
        <v>1015</v>
      </c>
      <c r="F114" s="2" t="s">
        <v>554</v>
      </c>
      <c r="G114" s="2" t="s">
        <v>579</v>
      </c>
      <c r="H114" s="2" t="s">
        <v>219</v>
      </c>
      <c r="I114" s="2" t="s">
        <v>170</v>
      </c>
    </row>
    <row r="115" spans="1:9" ht="14.65">
      <c r="A115" s="2">
        <v>114</v>
      </c>
      <c r="B115" s="2" t="s">
        <v>1016</v>
      </c>
      <c r="C115" s="2">
        <v>46</v>
      </c>
      <c r="D115" s="3" t="s">
        <v>1017</v>
      </c>
      <c r="E115" s="2" t="s">
        <v>1018</v>
      </c>
      <c r="F115" s="2" t="s">
        <v>125</v>
      </c>
      <c r="G115" s="2" t="s">
        <v>1019</v>
      </c>
      <c r="H115" s="2" t="s">
        <v>95</v>
      </c>
      <c r="I115" s="2" t="s">
        <v>103</v>
      </c>
    </row>
    <row r="116" spans="1:9" ht="14.65">
      <c r="A116" s="2">
        <v>115</v>
      </c>
      <c r="B116" s="2" t="s">
        <v>1020</v>
      </c>
      <c r="C116" s="2">
        <v>46</v>
      </c>
      <c r="D116" s="3" t="s">
        <v>1021</v>
      </c>
      <c r="E116" s="2" t="s">
        <v>1022</v>
      </c>
      <c r="F116" s="2" t="s">
        <v>788</v>
      </c>
      <c r="G116" s="2" t="s">
        <v>950</v>
      </c>
      <c r="H116" s="2" t="s">
        <v>244</v>
      </c>
      <c r="I116" s="2" t="s">
        <v>334</v>
      </c>
    </row>
    <row r="117" spans="1:9" ht="14.65">
      <c r="A117" s="2">
        <v>116</v>
      </c>
      <c r="B117" s="2" t="s">
        <v>1023</v>
      </c>
      <c r="C117" s="2">
        <v>55</v>
      </c>
      <c r="D117" s="3" t="s">
        <v>1024</v>
      </c>
      <c r="E117" s="2" t="s">
        <v>1025</v>
      </c>
      <c r="F117" s="2" t="s">
        <v>845</v>
      </c>
      <c r="G117" s="2" t="s">
        <v>1026</v>
      </c>
      <c r="H117" s="2" t="s">
        <v>151</v>
      </c>
      <c r="I117" s="2" t="s">
        <v>233</v>
      </c>
    </row>
    <row r="118" spans="1:9" ht="14.65">
      <c r="A118" s="2">
        <v>117</v>
      </c>
      <c r="B118" s="2" t="s">
        <v>1027</v>
      </c>
      <c r="C118" s="2">
        <v>49</v>
      </c>
      <c r="D118" s="3" t="s">
        <v>1028</v>
      </c>
      <c r="E118" s="2" t="s">
        <v>1029</v>
      </c>
      <c r="F118" s="2" t="s">
        <v>1030</v>
      </c>
      <c r="G118" s="2" t="s">
        <v>977</v>
      </c>
      <c r="H118" s="2" t="s">
        <v>164</v>
      </c>
      <c r="I118" s="2" t="s">
        <v>198</v>
      </c>
    </row>
    <row r="119" spans="1:9" ht="14.65">
      <c r="A119" s="2">
        <v>118</v>
      </c>
      <c r="B119" s="2" t="s">
        <v>1031</v>
      </c>
      <c r="C119" s="2">
        <v>70</v>
      </c>
      <c r="D119" s="3" t="s">
        <v>1032</v>
      </c>
      <c r="E119" s="2" t="s">
        <v>1033</v>
      </c>
      <c r="F119" s="2" t="s">
        <v>1034</v>
      </c>
      <c r="G119" s="2" t="s">
        <v>739</v>
      </c>
      <c r="H119" s="2" t="s">
        <v>383</v>
      </c>
      <c r="I119" s="2" t="s">
        <v>108</v>
      </c>
    </row>
    <row r="120" spans="1:9" ht="14.65">
      <c r="A120" s="2">
        <v>119</v>
      </c>
      <c r="B120" s="2" t="s">
        <v>1035</v>
      </c>
      <c r="C120" s="2">
        <v>48</v>
      </c>
      <c r="D120" s="3" t="s">
        <v>1036</v>
      </c>
      <c r="E120" s="2" t="s">
        <v>1037</v>
      </c>
      <c r="F120" s="2" t="s">
        <v>621</v>
      </c>
      <c r="G120" s="2" t="s">
        <v>1038</v>
      </c>
      <c r="H120" s="2" t="s">
        <v>145</v>
      </c>
      <c r="I120" s="2" t="s">
        <v>198</v>
      </c>
    </row>
    <row r="121" spans="1:9" ht="14.65">
      <c r="A121" s="2">
        <v>120</v>
      </c>
      <c r="B121" s="2" t="s">
        <v>1039</v>
      </c>
      <c r="C121" s="2">
        <v>70</v>
      </c>
      <c r="D121" s="3" t="s">
        <v>1040</v>
      </c>
      <c r="E121" s="2" t="s">
        <v>1041</v>
      </c>
      <c r="F121" s="2" t="s">
        <v>1042</v>
      </c>
      <c r="G121" s="2" t="s">
        <v>814</v>
      </c>
      <c r="H121" s="2" t="s">
        <v>373</v>
      </c>
      <c r="I121" s="2" t="s">
        <v>52</v>
      </c>
    </row>
    <row r="122" spans="1:9" ht="14.65">
      <c r="A122" s="2">
        <v>121</v>
      </c>
      <c r="B122" s="2" t="s">
        <v>1043</v>
      </c>
      <c r="C122" s="2">
        <v>49</v>
      </c>
      <c r="D122" s="3" t="s">
        <v>1044</v>
      </c>
      <c r="E122" s="2" t="s">
        <v>1045</v>
      </c>
      <c r="F122" s="2" t="s">
        <v>1046</v>
      </c>
      <c r="G122" s="2" t="s">
        <v>1047</v>
      </c>
      <c r="H122" s="2" t="s">
        <v>139</v>
      </c>
      <c r="I122" s="2" t="s">
        <v>103</v>
      </c>
    </row>
    <row r="123" spans="1:9" ht="14.65">
      <c r="A123" s="2">
        <v>122</v>
      </c>
      <c r="B123" s="2" t="s">
        <v>1048</v>
      </c>
      <c r="C123" s="2">
        <v>50</v>
      </c>
      <c r="D123" s="3" t="s">
        <v>1049</v>
      </c>
      <c r="E123" s="2" t="s">
        <v>1050</v>
      </c>
      <c r="F123" s="2" t="s">
        <v>1051</v>
      </c>
      <c r="G123" s="2" t="s">
        <v>1052</v>
      </c>
      <c r="H123" s="2" t="s">
        <v>39</v>
      </c>
      <c r="I123" s="2" t="s">
        <v>58</v>
      </c>
    </row>
    <row r="124" spans="1:9" ht="14.65">
      <c r="A124" s="2">
        <v>123</v>
      </c>
      <c r="B124" s="2" t="s">
        <v>1053</v>
      </c>
      <c r="C124" s="2">
        <v>51</v>
      </c>
      <c r="D124" s="3" t="s">
        <v>1054</v>
      </c>
      <c r="E124" s="2" t="s">
        <v>1055</v>
      </c>
      <c r="F124" s="2" t="s">
        <v>607</v>
      </c>
      <c r="G124" s="2" t="s">
        <v>608</v>
      </c>
      <c r="H124" s="2" t="s">
        <v>244</v>
      </c>
      <c r="I124" s="2" t="s">
        <v>64</v>
      </c>
    </row>
    <row r="125" spans="1:9" ht="14.65">
      <c r="A125" s="2">
        <v>124</v>
      </c>
      <c r="B125" s="2" t="s">
        <v>1056</v>
      </c>
      <c r="C125" s="2">
        <v>48</v>
      </c>
      <c r="D125" s="3" t="s">
        <v>1057</v>
      </c>
      <c r="E125" s="2" t="s">
        <v>1018</v>
      </c>
      <c r="F125" s="2" t="s">
        <v>738</v>
      </c>
      <c r="G125" s="2" t="s">
        <v>646</v>
      </c>
      <c r="H125" s="2" t="s">
        <v>33</v>
      </c>
      <c r="I125" s="2" t="s">
        <v>64</v>
      </c>
    </row>
    <row r="126" spans="1:9" ht="14.65">
      <c r="A126" s="2">
        <v>125</v>
      </c>
      <c r="B126" s="2" t="s">
        <v>1058</v>
      </c>
      <c r="C126" s="2">
        <v>51</v>
      </c>
      <c r="D126" s="3" t="s">
        <v>1059</v>
      </c>
      <c r="E126" s="2" t="s">
        <v>914</v>
      </c>
      <c r="F126" s="2" t="s">
        <v>1060</v>
      </c>
      <c r="G126" s="2" t="s">
        <v>945</v>
      </c>
      <c r="H126" s="2" t="s">
        <v>339</v>
      </c>
      <c r="I126" s="2" t="s">
        <v>165</v>
      </c>
    </row>
    <row r="127" spans="1:9" ht="14.65">
      <c r="A127" s="2">
        <v>126</v>
      </c>
      <c r="B127" s="2" t="s">
        <v>1061</v>
      </c>
      <c r="C127" s="2">
        <v>62</v>
      </c>
      <c r="D127" s="3" t="s">
        <v>1062</v>
      </c>
      <c r="E127" s="2" t="s">
        <v>1063</v>
      </c>
      <c r="F127" s="2" t="s">
        <v>970</v>
      </c>
      <c r="G127" s="2" t="s">
        <v>989</v>
      </c>
      <c r="H127" s="2" t="s">
        <v>102</v>
      </c>
      <c r="I127" s="2" t="s">
        <v>13</v>
      </c>
    </row>
    <row r="128" spans="1:9" ht="14.65">
      <c r="A128" s="2">
        <v>127</v>
      </c>
      <c r="B128" s="2" t="s">
        <v>1064</v>
      </c>
      <c r="C128" s="2">
        <v>66</v>
      </c>
      <c r="D128" s="3" t="s">
        <v>1065</v>
      </c>
      <c r="E128" s="2" t="s">
        <v>1066</v>
      </c>
      <c r="F128" s="2" t="s">
        <v>920</v>
      </c>
      <c r="G128" s="2" t="s">
        <v>1067</v>
      </c>
      <c r="H128" s="2" t="s">
        <v>164</v>
      </c>
      <c r="I128" s="2" t="s">
        <v>108</v>
      </c>
    </row>
    <row r="129" spans="1:9" ht="14.65">
      <c r="A129" s="2">
        <v>128</v>
      </c>
      <c r="B129" s="2" t="s">
        <v>1068</v>
      </c>
      <c r="C129" s="2">
        <v>41</v>
      </c>
      <c r="D129" s="3" t="s">
        <v>1069</v>
      </c>
      <c r="E129" s="2" t="s">
        <v>1070</v>
      </c>
      <c r="F129" s="2" t="s">
        <v>813</v>
      </c>
      <c r="G129" s="2" t="s">
        <v>1071</v>
      </c>
      <c r="H129" s="2" t="s">
        <v>95</v>
      </c>
      <c r="I129" s="2" t="s">
        <v>208</v>
      </c>
    </row>
    <row r="130" spans="1:9" ht="14.65">
      <c r="A130" s="2">
        <v>129</v>
      </c>
      <c r="B130" s="2" t="s">
        <v>1072</v>
      </c>
      <c r="C130" s="2">
        <v>64</v>
      </c>
      <c r="D130" s="3" t="s">
        <v>1073</v>
      </c>
      <c r="E130" s="2" t="s">
        <v>1074</v>
      </c>
      <c r="F130" s="2" t="s">
        <v>679</v>
      </c>
      <c r="G130" s="2" t="s">
        <v>1052</v>
      </c>
      <c r="H130" s="2" t="s">
        <v>388</v>
      </c>
      <c r="I130" s="2" t="s">
        <v>13</v>
      </c>
    </row>
    <row r="131" spans="1:9" ht="14.65">
      <c r="A131" s="2">
        <v>130</v>
      </c>
      <c r="B131" s="2" t="s">
        <v>1075</v>
      </c>
      <c r="C131" s="2">
        <v>50</v>
      </c>
      <c r="D131" s="3" t="s">
        <v>1076</v>
      </c>
      <c r="E131" s="2" t="s">
        <v>1077</v>
      </c>
      <c r="F131" s="2" t="s">
        <v>851</v>
      </c>
      <c r="G131" s="2" t="s">
        <v>856</v>
      </c>
      <c r="H131" s="2" t="s">
        <v>145</v>
      </c>
      <c r="I131" s="2" t="s">
        <v>103</v>
      </c>
    </row>
    <row r="132" spans="1:9" ht="14.65">
      <c r="A132" s="2">
        <v>131</v>
      </c>
      <c r="B132" s="2" t="s">
        <v>1078</v>
      </c>
      <c r="C132" s="2">
        <v>60</v>
      </c>
      <c r="D132" s="3" t="s">
        <v>1079</v>
      </c>
      <c r="E132" s="2" t="s">
        <v>1080</v>
      </c>
      <c r="F132" s="2" t="s">
        <v>944</v>
      </c>
      <c r="G132" s="2" t="s">
        <v>1081</v>
      </c>
      <c r="H132" s="2" t="s">
        <v>120</v>
      </c>
      <c r="I132" s="2" t="s">
        <v>340</v>
      </c>
    </row>
    <row r="133" spans="1:9" ht="14.65">
      <c r="A133" s="2">
        <v>132</v>
      </c>
      <c r="B133" s="2" t="s">
        <v>1082</v>
      </c>
      <c r="C133" s="2">
        <v>58</v>
      </c>
      <c r="D133" s="3" t="s">
        <v>1083</v>
      </c>
      <c r="E133" s="2" t="s">
        <v>1084</v>
      </c>
      <c r="F133" s="2" t="s">
        <v>675</v>
      </c>
      <c r="G133" s="2" t="s">
        <v>631</v>
      </c>
      <c r="H133" s="2" t="s">
        <v>181</v>
      </c>
      <c r="I133" s="2" t="s">
        <v>89</v>
      </c>
    </row>
    <row r="134" spans="1:9" ht="14.65">
      <c r="A134" s="2">
        <v>133</v>
      </c>
      <c r="B134" s="2" t="s">
        <v>1085</v>
      </c>
      <c r="C134" s="2">
        <v>55</v>
      </c>
      <c r="D134" s="3" t="s">
        <v>1086</v>
      </c>
      <c r="E134" s="2" t="s">
        <v>1087</v>
      </c>
      <c r="F134" s="2" t="s">
        <v>670</v>
      </c>
      <c r="G134" s="2" t="s">
        <v>676</v>
      </c>
      <c r="H134" s="2" t="s">
        <v>378</v>
      </c>
      <c r="I134" s="2" t="s">
        <v>165</v>
      </c>
    </row>
    <row r="135" spans="1:9" ht="14.65">
      <c r="A135" s="2">
        <v>134</v>
      </c>
      <c r="B135" s="2" t="s">
        <v>1088</v>
      </c>
      <c r="C135" s="2">
        <v>52</v>
      </c>
      <c r="D135" s="3" t="s">
        <v>1089</v>
      </c>
      <c r="E135" s="2" t="s">
        <v>1090</v>
      </c>
      <c r="F135" s="2" t="s">
        <v>821</v>
      </c>
      <c r="G135" s="2" t="s">
        <v>1091</v>
      </c>
      <c r="H135" s="2" t="s">
        <v>39</v>
      </c>
      <c r="I135" s="2" t="s">
        <v>103</v>
      </c>
    </row>
    <row r="136" spans="1:9" ht="14.65">
      <c r="A136" s="2">
        <v>135</v>
      </c>
      <c r="B136" s="2" t="s">
        <v>1092</v>
      </c>
      <c r="C136" s="2">
        <v>46</v>
      </c>
      <c r="D136" s="3" t="s">
        <v>1093</v>
      </c>
      <c r="E136" s="2" t="s">
        <v>567</v>
      </c>
      <c r="F136" s="2" t="s">
        <v>932</v>
      </c>
      <c r="G136" s="2" t="s">
        <v>618</v>
      </c>
      <c r="H136" s="2" t="s">
        <v>88</v>
      </c>
      <c r="I136" s="2" t="s">
        <v>208</v>
      </c>
    </row>
    <row r="137" spans="1:9" ht="14.65">
      <c r="A137" s="2">
        <v>136</v>
      </c>
      <c r="B137" s="2" t="s">
        <v>1094</v>
      </c>
      <c r="C137" s="2">
        <v>51</v>
      </c>
      <c r="D137" s="3" t="s">
        <v>1095</v>
      </c>
      <c r="E137" s="2" t="s">
        <v>43</v>
      </c>
      <c r="F137" s="2" t="s">
        <v>1005</v>
      </c>
      <c r="G137" s="2" t="s">
        <v>1019</v>
      </c>
      <c r="H137" s="2" t="s">
        <v>132</v>
      </c>
      <c r="I137" s="2" t="s">
        <v>58</v>
      </c>
    </row>
    <row r="138" spans="1:9" ht="14.65">
      <c r="A138" s="2">
        <v>137</v>
      </c>
      <c r="B138" s="2" t="s">
        <v>1096</v>
      </c>
      <c r="C138" s="2">
        <v>51</v>
      </c>
      <c r="D138" s="3" t="s">
        <v>1097</v>
      </c>
      <c r="E138" s="2" t="s">
        <v>1098</v>
      </c>
      <c r="F138" s="2" t="s">
        <v>683</v>
      </c>
      <c r="G138" s="2" t="s">
        <v>1067</v>
      </c>
      <c r="H138" s="2" t="s">
        <v>126</v>
      </c>
      <c r="I138" s="2" t="s">
        <v>103</v>
      </c>
    </row>
    <row r="139" spans="1:9" ht="14.65">
      <c r="A139" s="2">
        <v>138</v>
      </c>
      <c r="B139" s="2" t="s">
        <v>1099</v>
      </c>
      <c r="C139" s="2">
        <v>44</v>
      </c>
      <c r="D139" s="3" t="s">
        <v>1100</v>
      </c>
      <c r="E139" s="2" t="s">
        <v>1101</v>
      </c>
      <c r="F139" s="2" t="s">
        <v>645</v>
      </c>
      <c r="G139" s="2" t="s">
        <v>671</v>
      </c>
      <c r="H139" s="2" t="s">
        <v>373</v>
      </c>
      <c r="I139" s="2" t="s">
        <v>58</v>
      </c>
    </row>
    <row r="140" spans="1:9" ht="14.65">
      <c r="A140" s="2">
        <v>139</v>
      </c>
      <c r="B140" s="2" t="s">
        <v>1102</v>
      </c>
      <c r="C140" s="2">
        <v>37</v>
      </c>
      <c r="D140" s="3" t="s">
        <v>1103</v>
      </c>
      <c r="E140" s="2" t="s">
        <v>1104</v>
      </c>
      <c r="F140" s="2" t="s">
        <v>683</v>
      </c>
      <c r="G140" s="2" t="s">
        <v>646</v>
      </c>
      <c r="H140" s="2" t="s">
        <v>26</v>
      </c>
      <c r="I140" s="2" t="s">
        <v>1105</v>
      </c>
    </row>
    <row r="141" spans="1:9" ht="14.65">
      <c r="A141" s="2">
        <v>140</v>
      </c>
      <c r="B141" s="2" t="s">
        <v>1106</v>
      </c>
      <c r="C141" s="2">
        <v>56</v>
      </c>
      <c r="D141" s="3" t="s">
        <v>1107</v>
      </c>
      <c r="E141" s="2" t="s">
        <v>1108</v>
      </c>
      <c r="F141" s="2" t="s">
        <v>670</v>
      </c>
      <c r="G141" s="2" t="s">
        <v>1109</v>
      </c>
      <c r="H141" s="2" t="s">
        <v>388</v>
      </c>
      <c r="I141" s="2" t="s">
        <v>251</v>
      </c>
    </row>
    <row r="142" spans="1:9" ht="14.65">
      <c r="A142" s="2">
        <v>141</v>
      </c>
      <c r="B142" s="2" t="s">
        <v>1110</v>
      </c>
      <c r="C142" s="2">
        <v>45</v>
      </c>
      <c r="D142" s="3" t="s">
        <v>1111</v>
      </c>
      <c r="E142" s="2" t="s">
        <v>1112</v>
      </c>
      <c r="F142" s="2" t="s">
        <v>981</v>
      </c>
      <c r="G142" s="2" t="s">
        <v>1109</v>
      </c>
      <c r="H142" s="2" t="s">
        <v>225</v>
      </c>
      <c r="I142" s="2" t="s">
        <v>255</v>
      </c>
    </row>
    <row r="143" spans="1:9" ht="14.65">
      <c r="A143" s="2">
        <v>142</v>
      </c>
      <c r="B143" s="2" t="s">
        <v>1113</v>
      </c>
      <c r="C143" s="2">
        <v>45</v>
      </c>
      <c r="D143" s="3" t="s">
        <v>1114</v>
      </c>
      <c r="E143" s="2" t="s">
        <v>1115</v>
      </c>
      <c r="F143" s="2" t="s">
        <v>851</v>
      </c>
      <c r="G143" s="2" t="s">
        <v>1116</v>
      </c>
      <c r="H143" s="2" t="s">
        <v>12</v>
      </c>
      <c r="I143" s="2" t="s">
        <v>158</v>
      </c>
    </row>
    <row r="144" spans="1:9" ht="14.65">
      <c r="A144" s="2">
        <v>143</v>
      </c>
      <c r="B144" s="2" t="s">
        <v>1117</v>
      </c>
      <c r="C144" s="2">
        <v>61</v>
      </c>
      <c r="D144" s="3" t="s">
        <v>1118</v>
      </c>
      <c r="E144" s="2" t="s">
        <v>1119</v>
      </c>
      <c r="F144" s="2" t="s">
        <v>876</v>
      </c>
      <c r="G144" s="2" t="s">
        <v>899</v>
      </c>
      <c r="H144" s="2" t="s">
        <v>95</v>
      </c>
      <c r="I144" s="2" t="s">
        <v>188</v>
      </c>
    </row>
    <row r="145" spans="1:9" ht="14.65">
      <c r="A145" s="2">
        <v>144</v>
      </c>
      <c r="B145" s="2" t="s">
        <v>1120</v>
      </c>
      <c r="C145" s="2">
        <v>46</v>
      </c>
      <c r="D145" s="3" t="s">
        <v>1121</v>
      </c>
      <c r="E145" s="2" t="s">
        <v>969</v>
      </c>
      <c r="F145" s="2" t="s">
        <v>1122</v>
      </c>
      <c r="G145" s="2" t="s">
        <v>636</v>
      </c>
      <c r="H145" s="2" t="s">
        <v>139</v>
      </c>
      <c r="I145" s="2" t="s">
        <v>176</v>
      </c>
    </row>
    <row r="146" spans="1:9" ht="14.65">
      <c r="A146" s="2">
        <v>145</v>
      </c>
      <c r="B146" s="2" t="s">
        <v>1123</v>
      </c>
      <c r="C146" s="2">
        <v>54</v>
      </c>
      <c r="D146" s="3" t="s">
        <v>1124</v>
      </c>
      <c r="E146" s="2" t="s">
        <v>1125</v>
      </c>
      <c r="F146" s="2" t="s">
        <v>1126</v>
      </c>
      <c r="G146" s="2" t="s">
        <v>780</v>
      </c>
      <c r="H146" s="2" t="s">
        <v>132</v>
      </c>
      <c r="I146" s="2" t="s">
        <v>114</v>
      </c>
    </row>
    <row r="147" spans="1:9" ht="14.65">
      <c r="A147" s="2">
        <v>146</v>
      </c>
      <c r="B147" s="2" t="s">
        <v>1127</v>
      </c>
      <c r="C147" s="2">
        <v>56</v>
      </c>
      <c r="D147" s="3" t="s">
        <v>1128</v>
      </c>
      <c r="E147" s="2" t="s">
        <v>1129</v>
      </c>
      <c r="F147" s="2" t="s">
        <v>1130</v>
      </c>
      <c r="G147" s="2" t="s">
        <v>574</v>
      </c>
      <c r="H147" s="2" t="s">
        <v>214</v>
      </c>
      <c r="I147" s="2" t="s">
        <v>13</v>
      </c>
    </row>
    <row r="148" spans="1:9" ht="14.65">
      <c r="A148" s="2">
        <v>147</v>
      </c>
      <c r="B148" s="2" t="s">
        <v>1131</v>
      </c>
      <c r="C148" s="2">
        <v>49</v>
      </c>
      <c r="D148" s="3" t="s">
        <v>1132</v>
      </c>
      <c r="E148" s="2" t="s">
        <v>1133</v>
      </c>
      <c r="F148" s="2" t="s">
        <v>1130</v>
      </c>
      <c r="G148" s="2" t="s">
        <v>793</v>
      </c>
      <c r="H148" s="2" t="s">
        <v>232</v>
      </c>
      <c r="I148" s="2" t="s">
        <v>329</v>
      </c>
    </row>
    <row r="149" spans="1:9" ht="14.65">
      <c r="A149" s="2">
        <v>148</v>
      </c>
      <c r="B149" s="2" t="s">
        <v>1134</v>
      </c>
      <c r="C149" s="2">
        <v>57</v>
      </c>
      <c r="D149" s="3" t="s">
        <v>1135</v>
      </c>
      <c r="E149" s="2" t="s">
        <v>1136</v>
      </c>
      <c r="F149" s="2" t="s">
        <v>543</v>
      </c>
      <c r="G149" s="2" t="s">
        <v>1137</v>
      </c>
      <c r="H149" s="2" t="s">
        <v>126</v>
      </c>
      <c r="I149" s="2" t="s">
        <v>114</v>
      </c>
    </row>
    <row r="150" spans="1:9" ht="14.65">
      <c r="A150" s="2">
        <v>149</v>
      </c>
      <c r="B150" s="2" t="s">
        <v>1138</v>
      </c>
      <c r="C150" s="2">
        <v>51</v>
      </c>
      <c r="D150" s="3" t="s">
        <v>1139</v>
      </c>
      <c r="E150" s="2" t="s">
        <v>1140</v>
      </c>
      <c r="F150" s="2" t="s">
        <v>1141</v>
      </c>
      <c r="G150" s="2" t="s">
        <v>1142</v>
      </c>
      <c r="H150" s="2" t="s">
        <v>373</v>
      </c>
      <c r="I150" s="2" t="s">
        <v>422</v>
      </c>
    </row>
    <row r="151" spans="1:9" ht="14.65">
      <c r="A151" s="2">
        <v>150</v>
      </c>
      <c r="B151" s="2" t="s">
        <v>1143</v>
      </c>
      <c r="C151" s="2">
        <v>49</v>
      </c>
      <c r="D151" s="3" t="s">
        <v>1144</v>
      </c>
      <c r="E151" s="2" t="s">
        <v>1145</v>
      </c>
      <c r="F151" s="2" t="s">
        <v>845</v>
      </c>
      <c r="G151" s="2" t="s">
        <v>814</v>
      </c>
      <c r="H151" s="2" t="s">
        <v>95</v>
      </c>
      <c r="I151" s="2" t="s">
        <v>146</v>
      </c>
    </row>
    <row r="152" spans="1:9" ht="14.65">
      <c r="A152" s="2">
        <v>151</v>
      </c>
      <c r="B152" s="2" t="s">
        <v>1146</v>
      </c>
      <c r="C152" s="2">
        <v>50</v>
      </c>
      <c r="D152" s="3" t="s">
        <v>1147</v>
      </c>
      <c r="E152" s="2" t="s">
        <v>1148</v>
      </c>
      <c r="F152" s="2" t="s">
        <v>920</v>
      </c>
      <c r="G152" s="2" t="s">
        <v>692</v>
      </c>
      <c r="H152" s="2" t="s">
        <v>51</v>
      </c>
      <c r="I152" s="2" t="s">
        <v>64</v>
      </c>
    </row>
    <row r="153" spans="1:9" ht="14.65">
      <c r="A153" s="2">
        <v>152</v>
      </c>
      <c r="B153" s="2" t="s">
        <v>1149</v>
      </c>
      <c r="C153" s="2">
        <v>45</v>
      </c>
      <c r="D153" s="3" t="s">
        <v>1150</v>
      </c>
      <c r="E153" s="2" t="s">
        <v>1151</v>
      </c>
      <c r="F153" s="2" t="s">
        <v>876</v>
      </c>
      <c r="G153" s="2" t="s">
        <v>1152</v>
      </c>
      <c r="H153" s="2" t="s">
        <v>33</v>
      </c>
      <c r="I153" s="2" t="s">
        <v>198</v>
      </c>
    </row>
    <row r="154" spans="1:9" ht="14.65">
      <c r="A154" s="2">
        <v>153</v>
      </c>
      <c r="B154" s="2" t="s">
        <v>1153</v>
      </c>
      <c r="C154" s="2">
        <v>43</v>
      </c>
      <c r="D154" s="3" t="s">
        <v>1154</v>
      </c>
      <c r="E154" s="2" t="s">
        <v>1155</v>
      </c>
      <c r="F154" s="2" t="s">
        <v>1156</v>
      </c>
      <c r="G154" s="2" t="s">
        <v>749</v>
      </c>
      <c r="H154" s="2" t="s">
        <v>51</v>
      </c>
      <c r="I154" s="2" t="s">
        <v>198</v>
      </c>
    </row>
    <row r="155" spans="1:9" ht="14.65">
      <c r="A155" s="2">
        <v>154</v>
      </c>
      <c r="B155" s="2" t="s">
        <v>1157</v>
      </c>
      <c r="C155" s="2">
        <v>61</v>
      </c>
      <c r="D155" s="3" t="s">
        <v>1158</v>
      </c>
      <c r="E155" s="2" t="s">
        <v>1159</v>
      </c>
      <c r="F155" s="2" t="s">
        <v>1160</v>
      </c>
      <c r="G155" s="2" t="s">
        <v>564</v>
      </c>
      <c r="H155" s="2" t="s">
        <v>95</v>
      </c>
      <c r="I155" s="2" t="s">
        <v>89</v>
      </c>
    </row>
    <row r="156" spans="1:9" ht="14.65">
      <c r="A156" s="2">
        <v>155</v>
      </c>
      <c r="B156" s="2" t="s">
        <v>1161</v>
      </c>
      <c r="C156" s="2">
        <v>49</v>
      </c>
      <c r="D156" s="3" t="s">
        <v>1162</v>
      </c>
      <c r="E156" s="2" t="s">
        <v>1163</v>
      </c>
      <c r="F156" s="2" t="s">
        <v>743</v>
      </c>
      <c r="G156" s="2" t="s">
        <v>539</v>
      </c>
      <c r="H156" s="2" t="s">
        <v>132</v>
      </c>
      <c r="I156" s="2" t="s">
        <v>158</v>
      </c>
    </row>
    <row r="157" spans="1:9" ht="14.65">
      <c r="A157" s="2">
        <v>156</v>
      </c>
      <c r="B157" s="2" t="s">
        <v>1164</v>
      </c>
      <c r="C157" s="2">
        <v>51</v>
      </c>
      <c r="D157" s="3" t="s">
        <v>1165</v>
      </c>
      <c r="E157" s="2" t="s">
        <v>1166</v>
      </c>
      <c r="F157" s="2" t="s">
        <v>679</v>
      </c>
      <c r="G157" s="2" t="s">
        <v>1047</v>
      </c>
      <c r="H157" s="2" t="s">
        <v>244</v>
      </c>
      <c r="I157" s="2" t="s">
        <v>410</v>
      </c>
    </row>
    <row r="158" spans="1:9" ht="14.65">
      <c r="A158" s="2">
        <v>157</v>
      </c>
      <c r="B158" s="2" t="s">
        <v>1167</v>
      </c>
      <c r="C158" s="2">
        <v>46</v>
      </c>
      <c r="D158" s="3" t="s">
        <v>1168</v>
      </c>
      <c r="E158" s="2" t="s">
        <v>1022</v>
      </c>
      <c r="F158" s="2" t="s">
        <v>1051</v>
      </c>
      <c r="G158" s="2" t="s">
        <v>613</v>
      </c>
      <c r="H158" s="2" t="s">
        <v>95</v>
      </c>
      <c r="I158" s="2" t="s">
        <v>518</v>
      </c>
    </row>
    <row r="159" spans="1:9" ht="14.65">
      <c r="A159" s="2">
        <v>158</v>
      </c>
      <c r="B159" s="2" t="s">
        <v>1169</v>
      </c>
      <c r="C159" s="2">
        <v>53</v>
      </c>
      <c r="D159" s="3" t="s">
        <v>610</v>
      </c>
      <c r="E159" s="2" t="s">
        <v>1170</v>
      </c>
      <c r="F159" s="2" t="s">
        <v>753</v>
      </c>
      <c r="G159" s="2" t="s">
        <v>1071</v>
      </c>
      <c r="H159" s="2" t="s">
        <v>181</v>
      </c>
      <c r="I159" s="2" t="s">
        <v>114</v>
      </c>
    </row>
    <row r="160" spans="1:9" ht="14.65">
      <c r="A160" s="2">
        <v>159</v>
      </c>
      <c r="B160" s="2" t="s">
        <v>1171</v>
      </c>
      <c r="C160" s="2">
        <v>54</v>
      </c>
      <c r="D160" s="3" t="s">
        <v>1172</v>
      </c>
      <c r="E160" s="2" t="s">
        <v>1173</v>
      </c>
      <c r="F160" s="2" t="s">
        <v>1174</v>
      </c>
      <c r="G160" s="2" t="s">
        <v>1175</v>
      </c>
      <c r="H160" s="2" t="s">
        <v>214</v>
      </c>
      <c r="I160" s="2" t="s">
        <v>226</v>
      </c>
    </row>
    <row r="161" spans="1:9" ht="14.65">
      <c r="A161" s="2">
        <v>160</v>
      </c>
      <c r="B161" s="2" t="s">
        <v>1176</v>
      </c>
      <c r="C161" s="2">
        <v>58</v>
      </c>
      <c r="D161" s="3" t="s">
        <v>1177</v>
      </c>
      <c r="E161" s="2" t="s">
        <v>1178</v>
      </c>
      <c r="F161" s="2" t="s">
        <v>630</v>
      </c>
      <c r="G161" s="2" t="s">
        <v>1179</v>
      </c>
      <c r="H161" s="2" t="s">
        <v>225</v>
      </c>
      <c r="I161" s="2" t="s">
        <v>114</v>
      </c>
    </row>
    <row r="162" spans="1:9" ht="14.65">
      <c r="A162" s="2">
        <v>161</v>
      </c>
      <c r="B162" s="2" t="s">
        <v>1180</v>
      </c>
      <c r="C162" s="2">
        <v>61</v>
      </c>
      <c r="D162" s="3" t="s">
        <v>1181</v>
      </c>
      <c r="E162" s="2" t="s">
        <v>1182</v>
      </c>
      <c r="F162" s="2" t="s">
        <v>709</v>
      </c>
      <c r="G162" s="2" t="s">
        <v>692</v>
      </c>
      <c r="H162" s="2" t="s">
        <v>388</v>
      </c>
      <c r="I162" s="2" t="s">
        <v>64</v>
      </c>
    </row>
    <row r="163" spans="1:9" ht="14.65">
      <c r="A163" s="2">
        <v>162</v>
      </c>
      <c r="B163" s="2" t="s">
        <v>1183</v>
      </c>
      <c r="C163" s="2">
        <v>48</v>
      </c>
      <c r="D163" s="3" t="s">
        <v>1184</v>
      </c>
      <c r="E163" s="2" t="s">
        <v>1185</v>
      </c>
      <c r="F163" s="2" t="s">
        <v>775</v>
      </c>
      <c r="G163" s="2" t="s">
        <v>1186</v>
      </c>
      <c r="H163" s="2" t="s">
        <v>225</v>
      </c>
      <c r="I163" s="2" t="s">
        <v>158</v>
      </c>
    </row>
    <row r="164" spans="1:9" ht="14.65">
      <c r="A164" s="2">
        <v>163</v>
      </c>
      <c r="B164" s="2" t="s">
        <v>1187</v>
      </c>
      <c r="C164" s="2">
        <v>48</v>
      </c>
      <c r="D164" s="3" t="s">
        <v>1188</v>
      </c>
      <c r="E164" s="2" t="s">
        <v>1189</v>
      </c>
      <c r="F164" s="2" t="s">
        <v>1190</v>
      </c>
      <c r="G164" s="2" t="s">
        <v>717</v>
      </c>
      <c r="H164" s="2" t="s">
        <v>244</v>
      </c>
      <c r="I164" s="2" t="s">
        <v>198</v>
      </c>
    </row>
    <row r="165" spans="1:9" ht="14.65">
      <c r="A165" s="2">
        <v>164</v>
      </c>
      <c r="B165" s="2" t="s">
        <v>1191</v>
      </c>
      <c r="C165" s="2">
        <v>53</v>
      </c>
      <c r="D165" s="3" t="s">
        <v>1192</v>
      </c>
      <c r="E165" s="2" t="s">
        <v>1193</v>
      </c>
      <c r="F165" s="2" t="s">
        <v>1194</v>
      </c>
      <c r="G165" s="2" t="s">
        <v>579</v>
      </c>
      <c r="H165" s="2" t="s">
        <v>102</v>
      </c>
      <c r="I165" s="2" t="s">
        <v>176</v>
      </c>
    </row>
    <row r="166" spans="1:9" ht="14.65">
      <c r="A166" s="2">
        <v>165</v>
      </c>
      <c r="B166" s="2" t="s">
        <v>1195</v>
      </c>
      <c r="C166" s="2">
        <v>55</v>
      </c>
      <c r="D166" s="3" t="s">
        <v>1196</v>
      </c>
      <c r="E166" s="2" t="s">
        <v>1197</v>
      </c>
      <c r="F166" s="2" t="s">
        <v>1198</v>
      </c>
      <c r="G166" s="2" t="s">
        <v>603</v>
      </c>
      <c r="H166" s="2" t="s">
        <v>39</v>
      </c>
      <c r="I166" s="2" t="s">
        <v>70</v>
      </c>
    </row>
    <row r="167" spans="1:9" ht="14.65">
      <c r="A167" s="2">
        <v>166</v>
      </c>
      <c r="B167" s="2" t="s">
        <v>1199</v>
      </c>
      <c r="C167" s="2">
        <v>58</v>
      </c>
      <c r="D167" s="3" t="s">
        <v>1200</v>
      </c>
      <c r="E167" s="2" t="s">
        <v>1201</v>
      </c>
      <c r="F167" s="2" t="s">
        <v>1126</v>
      </c>
      <c r="G167" s="2" t="s">
        <v>911</v>
      </c>
      <c r="H167" s="2" t="s">
        <v>244</v>
      </c>
      <c r="I167" s="2" t="s">
        <v>89</v>
      </c>
    </row>
    <row r="168" spans="1:9" ht="14.65">
      <c r="A168" s="2">
        <v>167</v>
      </c>
      <c r="B168" s="2" t="s">
        <v>1202</v>
      </c>
      <c r="C168" s="2">
        <v>52</v>
      </c>
      <c r="D168" s="3" t="s">
        <v>1203</v>
      </c>
      <c r="E168" s="2" t="s">
        <v>1204</v>
      </c>
      <c r="F168" s="2" t="s">
        <v>767</v>
      </c>
      <c r="G168" s="2" t="s">
        <v>1205</v>
      </c>
      <c r="H168" s="2" t="s">
        <v>126</v>
      </c>
      <c r="I168" s="2" t="s">
        <v>176</v>
      </c>
    </row>
    <row r="169" spans="1:9" ht="14.65">
      <c r="A169" s="2">
        <v>168</v>
      </c>
      <c r="B169" s="2" t="s">
        <v>1206</v>
      </c>
      <c r="C169" s="2">
        <v>55</v>
      </c>
      <c r="D169" s="3" t="s">
        <v>1207</v>
      </c>
      <c r="E169" s="2" t="s">
        <v>1208</v>
      </c>
      <c r="F169" s="2" t="s">
        <v>813</v>
      </c>
      <c r="G169" s="2" t="s">
        <v>1209</v>
      </c>
      <c r="H169" s="2" t="s">
        <v>388</v>
      </c>
      <c r="I169" s="2" t="s">
        <v>103</v>
      </c>
    </row>
    <row r="170" spans="1:9" ht="14.65">
      <c r="A170" s="2">
        <v>169</v>
      </c>
      <c r="B170" s="2" t="s">
        <v>1210</v>
      </c>
      <c r="C170" s="2">
        <v>48</v>
      </c>
      <c r="D170" s="3" t="s">
        <v>1211</v>
      </c>
      <c r="E170" s="2" t="s">
        <v>1212</v>
      </c>
      <c r="F170" s="2" t="s">
        <v>788</v>
      </c>
      <c r="G170" s="2" t="s">
        <v>837</v>
      </c>
      <c r="H170" s="2" t="s">
        <v>12</v>
      </c>
      <c r="I170" s="2" t="s">
        <v>251</v>
      </c>
    </row>
    <row r="171" spans="1:9" ht="14.65">
      <c r="A171" s="2">
        <v>170</v>
      </c>
      <c r="B171" s="2" t="s">
        <v>1213</v>
      </c>
      <c r="C171" s="2">
        <v>50</v>
      </c>
      <c r="D171" s="3" t="s">
        <v>1214</v>
      </c>
      <c r="E171" s="2" t="s">
        <v>1215</v>
      </c>
      <c r="F171" s="2" t="s">
        <v>688</v>
      </c>
      <c r="G171" s="2" t="s">
        <v>1216</v>
      </c>
      <c r="H171" s="2" t="s">
        <v>12</v>
      </c>
      <c r="I171" s="2" t="s">
        <v>422</v>
      </c>
    </row>
    <row r="172" spans="1:9" ht="14.65">
      <c r="A172" s="2">
        <v>171</v>
      </c>
      <c r="B172" s="2" t="s">
        <v>1217</v>
      </c>
      <c r="C172" s="2">
        <v>49</v>
      </c>
      <c r="D172" s="3" t="s">
        <v>830</v>
      </c>
      <c r="E172" s="2" t="s">
        <v>1218</v>
      </c>
      <c r="F172" s="2" t="s">
        <v>1198</v>
      </c>
      <c r="G172" s="2" t="s">
        <v>692</v>
      </c>
      <c r="H172" s="2" t="s">
        <v>339</v>
      </c>
      <c r="I172" s="2" t="s">
        <v>334</v>
      </c>
    </row>
    <row r="173" spans="1:9" ht="14.65">
      <c r="A173" s="2">
        <v>172</v>
      </c>
      <c r="B173" s="2" t="s">
        <v>1219</v>
      </c>
      <c r="C173" s="2">
        <v>59</v>
      </c>
      <c r="D173" s="3" t="s">
        <v>1220</v>
      </c>
      <c r="E173" s="2" t="s">
        <v>1221</v>
      </c>
      <c r="F173" s="2" t="s">
        <v>1222</v>
      </c>
      <c r="G173" s="2" t="s">
        <v>1038</v>
      </c>
      <c r="H173" s="2" t="s">
        <v>19</v>
      </c>
      <c r="I173" s="2" t="s">
        <v>170</v>
      </c>
    </row>
    <row r="174" spans="1:9" ht="14.65">
      <c r="A174" s="2">
        <v>173</v>
      </c>
      <c r="B174" s="2" t="s">
        <v>1223</v>
      </c>
      <c r="C174" s="2">
        <v>42</v>
      </c>
      <c r="D174" s="3" t="s">
        <v>1224</v>
      </c>
      <c r="E174" s="2" t="s">
        <v>1225</v>
      </c>
      <c r="F174" s="2" t="s">
        <v>1226</v>
      </c>
      <c r="G174" s="2" t="s">
        <v>1227</v>
      </c>
      <c r="H174" s="2" t="s">
        <v>132</v>
      </c>
      <c r="I174" s="2" t="s">
        <v>121</v>
      </c>
    </row>
    <row r="175" spans="1:9" ht="14.65">
      <c r="A175" s="2">
        <v>174</v>
      </c>
      <c r="B175" s="2" t="s">
        <v>1228</v>
      </c>
      <c r="C175" s="2">
        <v>49</v>
      </c>
      <c r="D175" s="3" t="s">
        <v>1229</v>
      </c>
      <c r="E175" s="2" t="s">
        <v>1230</v>
      </c>
      <c r="F175" s="2" t="s">
        <v>738</v>
      </c>
      <c r="G175" s="2" t="s">
        <v>950</v>
      </c>
      <c r="H175" s="2" t="s">
        <v>378</v>
      </c>
      <c r="I175" s="2" t="s">
        <v>251</v>
      </c>
    </row>
    <row r="176" spans="1:9" ht="14.65">
      <c r="A176" s="2">
        <v>175</v>
      </c>
      <c r="B176" s="2" t="s">
        <v>1231</v>
      </c>
      <c r="C176" s="2">
        <v>68</v>
      </c>
      <c r="D176" s="3" t="s">
        <v>1232</v>
      </c>
      <c r="E176" s="2" t="s">
        <v>1233</v>
      </c>
      <c r="F176" s="2" t="s">
        <v>1234</v>
      </c>
      <c r="G176" s="2" t="s">
        <v>1235</v>
      </c>
      <c r="H176" s="2" t="s">
        <v>383</v>
      </c>
      <c r="I176" s="2" t="s">
        <v>188</v>
      </c>
    </row>
    <row r="177" spans="1:9" ht="14.65">
      <c r="A177" s="2">
        <v>176</v>
      </c>
      <c r="B177" s="2" t="s">
        <v>1236</v>
      </c>
      <c r="C177" s="2">
        <v>61</v>
      </c>
      <c r="D177" s="3" t="s">
        <v>1237</v>
      </c>
      <c r="E177" s="2" t="s">
        <v>909</v>
      </c>
      <c r="F177" s="2" t="s">
        <v>1238</v>
      </c>
      <c r="G177" s="2" t="s">
        <v>618</v>
      </c>
      <c r="H177" s="2" t="s">
        <v>388</v>
      </c>
      <c r="I177" s="2" t="s">
        <v>410</v>
      </c>
    </row>
    <row r="178" spans="1:9" ht="14.65">
      <c r="A178" s="2">
        <v>177</v>
      </c>
      <c r="B178" s="2" t="s">
        <v>1239</v>
      </c>
      <c r="C178" s="2">
        <v>47</v>
      </c>
      <c r="D178" s="3" t="s">
        <v>1240</v>
      </c>
      <c r="E178" s="2" t="s">
        <v>1241</v>
      </c>
      <c r="F178" s="2" t="s">
        <v>845</v>
      </c>
      <c r="G178" s="2" t="s">
        <v>636</v>
      </c>
      <c r="H178" s="2" t="s">
        <v>132</v>
      </c>
      <c r="I178" s="2" t="s">
        <v>146</v>
      </c>
    </row>
    <row r="179" spans="1:9" ht="14.65">
      <c r="A179" s="2">
        <v>178</v>
      </c>
      <c r="B179" s="2" t="s">
        <v>1242</v>
      </c>
      <c r="C179" s="2">
        <v>45</v>
      </c>
      <c r="D179" s="3" t="s">
        <v>1243</v>
      </c>
      <c r="E179" s="2" t="s">
        <v>809</v>
      </c>
      <c r="F179" s="2" t="s">
        <v>635</v>
      </c>
      <c r="G179" s="2" t="s">
        <v>744</v>
      </c>
      <c r="H179" s="2" t="s">
        <v>132</v>
      </c>
      <c r="I179" s="2" t="s">
        <v>334</v>
      </c>
    </row>
    <row r="180" spans="1:9" ht="14.65">
      <c r="A180" s="2">
        <v>179</v>
      </c>
      <c r="B180" s="2" t="s">
        <v>1244</v>
      </c>
      <c r="C180" s="2">
        <v>72</v>
      </c>
      <c r="D180" s="3" t="s">
        <v>1245</v>
      </c>
      <c r="E180" s="2" t="s">
        <v>1246</v>
      </c>
      <c r="F180" s="2" t="s">
        <v>1190</v>
      </c>
      <c r="G180" s="2" t="s">
        <v>959</v>
      </c>
      <c r="H180" s="2" t="s">
        <v>46</v>
      </c>
      <c r="I180" s="2" t="s">
        <v>108</v>
      </c>
    </row>
    <row r="181" spans="1:9" ht="14.65">
      <c r="A181" s="2">
        <v>180</v>
      </c>
      <c r="B181" s="2" t="s">
        <v>1247</v>
      </c>
      <c r="C181" s="2">
        <v>43</v>
      </c>
      <c r="D181" s="3" t="s">
        <v>1248</v>
      </c>
      <c r="E181" s="2" t="s">
        <v>1249</v>
      </c>
      <c r="F181" s="2" t="s">
        <v>1250</v>
      </c>
      <c r="G181" s="2" t="s">
        <v>1026</v>
      </c>
      <c r="H181" s="2" t="s">
        <v>339</v>
      </c>
      <c r="I181" s="2" t="s">
        <v>329</v>
      </c>
    </row>
    <row r="182" spans="1:9" ht="14.65">
      <c r="A182" s="2">
        <v>181</v>
      </c>
      <c r="B182" s="2" t="s">
        <v>1251</v>
      </c>
      <c r="C182" s="2">
        <v>54</v>
      </c>
      <c r="D182" s="3" t="s">
        <v>1252</v>
      </c>
      <c r="E182" s="2" t="s">
        <v>1253</v>
      </c>
      <c r="F182" s="2" t="s">
        <v>895</v>
      </c>
      <c r="G182" s="2" t="s">
        <v>1109</v>
      </c>
      <c r="H182" s="2" t="s">
        <v>102</v>
      </c>
      <c r="I182" s="2" t="s">
        <v>422</v>
      </c>
    </row>
    <row r="183" spans="1:9" ht="14.65">
      <c r="A183" s="2">
        <v>182</v>
      </c>
      <c r="B183" s="2" t="s">
        <v>1254</v>
      </c>
      <c r="C183" s="2">
        <v>55</v>
      </c>
      <c r="D183" s="3" t="s">
        <v>1255</v>
      </c>
      <c r="E183" s="2" t="s">
        <v>1256</v>
      </c>
      <c r="F183" s="2" t="s">
        <v>762</v>
      </c>
      <c r="G183" s="2" t="s">
        <v>1142</v>
      </c>
      <c r="H183" s="2" t="s">
        <v>95</v>
      </c>
      <c r="I183" s="2" t="s">
        <v>13</v>
      </c>
    </row>
    <row r="184" spans="1:9" ht="14.65">
      <c r="A184" s="2">
        <v>183</v>
      </c>
      <c r="B184" s="2" t="s">
        <v>1257</v>
      </c>
      <c r="C184" s="2">
        <v>46</v>
      </c>
      <c r="D184" s="3" t="s">
        <v>1258</v>
      </c>
      <c r="E184" s="2" t="s">
        <v>923</v>
      </c>
      <c r="F184" s="2" t="s">
        <v>792</v>
      </c>
      <c r="G184" s="2" t="s">
        <v>954</v>
      </c>
      <c r="H184" s="2" t="s">
        <v>214</v>
      </c>
      <c r="I184" s="2" t="s">
        <v>220</v>
      </c>
    </row>
    <row r="185" spans="1:9" ht="14.65">
      <c r="A185" s="2">
        <v>184</v>
      </c>
      <c r="B185" s="2" t="s">
        <v>1259</v>
      </c>
      <c r="C185" s="2">
        <v>62</v>
      </c>
      <c r="D185" s="3" t="s">
        <v>1260</v>
      </c>
      <c r="E185" s="2" t="s">
        <v>1261</v>
      </c>
      <c r="F185" s="2" t="s">
        <v>1005</v>
      </c>
      <c r="G185" s="2" t="s">
        <v>899</v>
      </c>
      <c r="H185" s="2" t="s">
        <v>120</v>
      </c>
      <c r="I185" s="2" t="s">
        <v>422</v>
      </c>
    </row>
    <row r="186" spans="1:9" ht="14.65">
      <c r="A186" s="2">
        <v>185</v>
      </c>
      <c r="B186" s="2" t="s">
        <v>1262</v>
      </c>
      <c r="C186" s="2">
        <v>42</v>
      </c>
      <c r="D186" s="3" t="s">
        <v>1263</v>
      </c>
      <c r="E186" s="2" t="s">
        <v>1264</v>
      </c>
      <c r="F186" s="2" t="s">
        <v>549</v>
      </c>
      <c r="G186" s="2" t="s">
        <v>517</v>
      </c>
      <c r="H186" s="2" t="s">
        <v>225</v>
      </c>
      <c r="I186" s="2" t="s">
        <v>208</v>
      </c>
    </row>
    <row r="187" spans="1:9" ht="14.65">
      <c r="A187" s="2">
        <v>186</v>
      </c>
      <c r="B187" s="2" t="s">
        <v>1265</v>
      </c>
      <c r="C187" s="2">
        <v>52</v>
      </c>
      <c r="D187" s="3" t="s">
        <v>1266</v>
      </c>
      <c r="E187" s="2" t="s">
        <v>1267</v>
      </c>
      <c r="F187" s="2" t="s">
        <v>864</v>
      </c>
      <c r="G187" s="2" t="s">
        <v>697</v>
      </c>
      <c r="H187" s="2" t="s">
        <v>225</v>
      </c>
      <c r="I187" s="2" t="s">
        <v>158</v>
      </c>
    </row>
    <row r="188" spans="1:9" ht="14.65">
      <c r="A188" s="2">
        <v>187</v>
      </c>
      <c r="B188" s="2" t="s">
        <v>1268</v>
      </c>
      <c r="C188" s="2">
        <v>56</v>
      </c>
      <c r="D188" s="3" t="s">
        <v>1269</v>
      </c>
      <c r="E188" s="2" t="s">
        <v>1270</v>
      </c>
      <c r="F188" s="2" t="s">
        <v>1160</v>
      </c>
      <c r="G188" s="2" t="s">
        <v>636</v>
      </c>
      <c r="H188" s="2" t="s">
        <v>181</v>
      </c>
      <c r="I188" s="2" t="s">
        <v>255</v>
      </c>
    </row>
    <row r="189" spans="1:9" ht="14.65">
      <c r="A189" s="2">
        <v>188</v>
      </c>
      <c r="B189" s="2" t="s">
        <v>1271</v>
      </c>
      <c r="C189" s="2">
        <v>51</v>
      </c>
      <c r="D189" s="3" t="s">
        <v>1272</v>
      </c>
      <c r="E189" s="2" t="s">
        <v>1273</v>
      </c>
      <c r="F189" s="2" t="s">
        <v>1234</v>
      </c>
      <c r="G189" s="2" t="s">
        <v>1274</v>
      </c>
      <c r="H189" s="2" t="s">
        <v>33</v>
      </c>
      <c r="I189" s="2" t="s">
        <v>580</v>
      </c>
    </row>
    <row r="190" spans="1:9" ht="14.65">
      <c r="A190" s="2">
        <v>189</v>
      </c>
      <c r="B190" s="2" t="s">
        <v>1275</v>
      </c>
      <c r="C190" s="2">
        <v>50</v>
      </c>
      <c r="D190" s="3" t="s">
        <v>1276</v>
      </c>
      <c r="E190" s="2" t="s">
        <v>1277</v>
      </c>
      <c r="F190" s="2" t="s">
        <v>841</v>
      </c>
      <c r="G190" s="2" t="s">
        <v>739</v>
      </c>
      <c r="H190" s="2" t="s">
        <v>126</v>
      </c>
      <c r="I190" s="2" t="s">
        <v>198</v>
      </c>
    </row>
    <row r="191" spans="1:9" ht="14.65">
      <c r="A191" s="2">
        <v>190</v>
      </c>
      <c r="B191" s="2" t="s">
        <v>1278</v>
      </c>
      <c r="C191" s="2">
        <v>50</v>
      </c>
      <c r="D191" s="3" t="s">
        <v>1279</v>
      </c>
      <c r="E191" s="2" t="s">
        <v>1280</v>
      </c>
      <c r="F191" s="2" t="s">
        <v>1281</v>
      </c>
      <c r="G191" s="2" t="s">
        <v>860</v>
      </c>
      <c r="H191" s="2" t="s">
        <v>51</v>
      </c>
      <c r="I191" s="2" t="s">
        <v>340</v>
      </c>
    </row>
    <row r="192" spans="1:9" ht="14.65">
      <c r="A192" s="2">
        <v>191</v>
      </c>
      <c r="B192" s="2" t="s">
        <v>1282</v>
      </c>
      <c r="C192" s="2">
        <v>56</v>
      </c>
      <c r="D192" s="3" t="s">
        <v>1283</v>
      </c>
      <c r="E192" s="2" t="s">
        <v>1284</v>
      </c>
      <c r="F192" s="2" t="s">
        <v>1285</v>
      </c>
      <c r="G192" s="2" t="s">
        <v>1286</v>
      </c>
      <c r="H192" s="2" t="s">
        <v>39</v>
      </c>
      <c r="I192" s="2" t="s">
        <v>251</v>
      </c>
    </row>
    <row r="193" spans="1:9" ht="14.65">
      <c r="A193" s="2">
        <v>192</v>
      </c>
      <c r="B193" s="2" t="s">
        <v>1287</v>
      </c>
      <c r="C193" s="2">
        <v>50</v>
      </c>
      <c r="D193" s="3" t="s">
        <v>1288</v>
      </c>
      <c r="E193" s="2" t="s">
        <v>1289</v>
      </c>
      <c r="F193" s="2" t="s">
        <v>1290</v>
      </c>
      <c r="G193" s="2" t="s">
        <v>1038</v>
      </c>
      <c r="H193" s="2" t="s">
        <v>244</v>
      </c>
      <c r="I193" s="2" t="s">
        <v>70</v>
      </c>
    </row>
    <row r="194" spans="1:9" ht="14.65">
      <c r="A194" s="2">
        <v>193</v>
      </c>
      <c r="B194" s="2" t="s">
        <v>1291</v>
      </c>
      <c r="C194" s="2">
        <v>54</v>
      </c>
      <c r="D194" s="3" t="s">
        <v>1292</v>
      </c>
      <c r="E194" s="2" t="s">
        <v>1293</v>
      </c>
      <c r="F194" s="2" t="s">
        <v>1141</v>
      </c>
      <c r="G194" s="2" t="s">
        <v>656</v>
      </c>
      <c r="H194" s="2" t="s">
        <v>39</v>
      </c>
      <c r="I194" s="2" t="s">
        <v>82</v>
      </c>
    </row>
    <row r="195" spans="1:9" ht="14.65">
      <c r="A195" s="2">
        <v>194</v>
      </c>
      <c r="B195" s="2" t="s">
        <v>1294</v>
      </c>
      <c r="C195" s="2">
        <v>54</v>
      </c>
      <c r="D195" s="3" t="s">
        <v>1295</v>
      </c>
      <c r="E195" s="2" t="s">
        <v>1296</v>
      </c>
      <c r="F195" s="2" t="s">
        <v>1297</v>
      </c>
      <c r="G195" s="2" t="s">
        <v>692</v>
      </c>
      <c r="H195" s="2" t="s">
        <v>151</v>
      </c>
      <c r="I195" s="2" t="s">
        <v>208</v>
      </c>
    </row>
    <row r="196" spans="1:9" ht="14.65">
      <c r="A196" s="2">
        <v>195</v>
      </c>
      <c r="B196" s="2" t="s">
        <v>1298</v>
      </c>
      <c r="C196" s="2">
        <v>58</v>
      </c>
      <c r="D196" s="3" t="s">
        <v>1299</v>
      </c>
      <c r="E196" s="2" t="s">
        <v>1300</v>
      </c>
      <c r="F196" s="2" t="s">
        <v>1042</v>
      </c>
      <c r="G196" s="2" t="s">
        <v>1274</v>
      </c>
      <c r="H196" s="2" t="s">
        <v>120</v>
      </c>
      <c r="I196" s="2" t="s">
        <v>121</v>
      </c>
    </row>
    <row r="197" spans="1:9" ht="14.65">
      <c r="A197" s="2">
        <v>196</v>
      </c>
      <c r="B197" s="2" t="s">
        <v>1301</v>
      </c>
      <c r="C197" s="2">
        <v>77</v>
      </c>
      <c r="D197" s="3" t="s">
        <v>1302</v>
      </c>
      <c r="E197" s="2" t="s">
        <v>1303</v>
      </c>
      <c r="F197" s="2" t="s">
        <v>538</v>
      </c>
      <c r="G197" s="2" t="s">
        <v>899</v>
      </c>
      <c r="H197" s="2" t="s">
        <v>151</v>
      </c>
      <c r="I197" s="2" t="s">
        <v>108</v>
      </c>
    </row>
    <row r="198" spans="1:9" ht="14.65">
      <c r="A198" s="2">
        <v>197</v>
      </c>
      <c r="B198" s="2" t="s">
        <v>1304</v>
      </c>
      <c r="C198" s="2">
        <v>51</v>
      </c>
      <c r="D198" s="3" t="s">
        <v>1305</v>
      </c>
      <c r="E198" s="2" t="s">
        <v>1306</v>
      </c>
      <c r="F198" s="2" t="s">
        <v>607</v>
      </c>
      <c r="G198" s="2" t="s">
        <v>1186</v>
      </c>
      <c r="H198" s="2" t="s">
        <v>214</v>
      </c>
      <c r="I198" s="2" t="s">
        <v>64</v>
      </c>
    </row>
    <row r="199" spans="1:9" ht="14.65">
      <c r="A199" s="2">
        <v>198</v>
      </c>
      <c r="B199" s="2" t="s">
        <v>1307</v>
      </c>
      <c r="C199" s="2">
        <v>56</v>
      </c>
      <c r="D199" s="3" t="s">
        <v>1308</v>
      </c>
      <c r="E199" s="2" t="s">
        <v>1309</v>
      </c>
      <c r="F199" s="2" t="s">
        <v>1141</v>
      </c>
      <c r="G199" s="2" t="s">
        <v>833</v>
      </c>
      <c r="H199" s="2" t="s">
        <v>33</v>
      </c>
      <c r="I199" s="2" t="s">
        <v>40</v>
      </c>
    </row>
    <row r="200" spans="1:9" ht="14.65">
      <c r="A200" s="2">
        <v>199</v>
      </c>
      <c r="B200" s="2" t="s">
        <v>1310</v>
      </c>
      <c r="C200" s="2">
        <v>63</v>
      </c>
      <c r="D200" s="3" t="s">
        <v>1311</v>
      </c>
      <c r="E200" s="2" t="s">
        <v>1284</v>
      </c>
      <c r="F200" s="2" t="s">
        <v>1012</v>
      </c>
      <c r="G200" s="2" t="s">
        <v>1312</v>
      </c>
      <c r="H200" s="2" t="s">
        <v>388</v>
      </c>
      <c r="I200" s="2" t="s">
        <v>165</v>
      </c>
    </row>
    <row r="201" spans="1:9" ht="14.65">
      <c r="A201" s="2">
        <v>200</v>
      </c>
      <c r="B201" s="2" t="s">
        <v>1313</v>
      </c>
      <c r="C201" s="2">
        <v>49</v>
      </c>
      <c r="D201" s="3" t="s">
        <v>1314</v>
      </c>
      <c r="E201" s="2" t="s">
        <v>1315</v>
      </c>
      <c r="F201" s="2" t="s">
        <v>1297</v>
      </c>
      <c r="G201" s="2" t="s">
        <v>888</v>
      </c>
      <c r="H201" s="2" t="s">
        <v>157</v>
      </c>
      <c r="I201" s="2" t="s">
        <v>176</v>
      </c>
    </row>
    <row r="202" spans="1:9" ht="14.65">
      <c r="A202" s="2">
        <v>201</v>
      </c>
      <c r="B202" s="2" t="s">
        <v>1316</v>
      </c>
      <c r="C202" s="2">
        <v>45</v>
      </c>
      <c r="D202" s="3" t="s">
        <v>1317</v>
      </c>
      <c r="E202" s="2" t="s">
        <v>1318</v>
      </c>
      <c r="F202" s="2" t="s">
        <v>617</v>
      </c>
      <c r="G202" s="2" t="s">
        <v>1319</v>
      </c>
      <c r="H202" s="2" t="s">
        <v>219</v>
      </c>
      <c r="I202" s="2" t="s">
        <v>334</v>
      </c>
    </row>
    <row r="203" spans="1:9" ht="14.65">
      <c r="A203" s="2">
        <v>202</v>
      </c>
      <c r="B203" s="2" t="s">
        <v>1320</v>
      </c>
      <c r="C203" s="2">
        <v>44</v>
      </c>
      <c r="D203" s="3" t="s">
        <v>1321</v>
      </c>
      <c r="E203" s="2" t="s">
        <v>1322</v>
      </c>
      <c r="F203" s="2" t="s">
        <v>845</v>
      </c>
      <c r="G203" s="2" t="s">
        <v>1323</v>
      </c>
      <c r="H203" s="2" t="s">
        <v>164</v>
      </c>
      <c r="I203" s="2" t="s">
        <v>198</v>
      </c>
    </row>
    <row r="204" spans="1:9" ht="14.65">
      <c r="A204" s="2">
        <v>203</v>
      </c>
      <c r="B204" s="2" t="s">
        <v>1324</v>
      </c>
      <c r="C204" s="2">
        <v>42</v>
      </c>
      <c r="D204" s="3" t="s">
        <v>1325</v>
      </c>
      <c r="E204" s="2" t="s">
        <v>1326</v>
      </c>
      <c r="F204" s="2" t="s">
        <v>1250</v>
      </c>
      <c r="G204" s="2" t="s">
        <v>1319</v>
      </c>
      <c r="H204" s="2" t="s">
        <v>88</v>
      </c>
      <c r="I204" s="2" t="s">
        <v>133</v>
      </c>
    </row>
    <row r="205" spans="1:9" ht="14.65">
      <c r="A205" s="2">
        <v>204</v>
      </c>
      <c r="B205" s="2" t="s">
        <v>1327</v>
      </c>
      <c r="C205" s="2">
        <v>46</v>
      </c>
      <c r="D205" s="3" t="s">
        <v>1328</v>
      </c>
      <c r="E205" s="2" t="s">
        <v>1329</v>
      </c>
      <c r="F205" s="2" t="s">
        <v>976</v>
      </c>
      <c r="G205" s="2" t="s">
        <v>1175</v>
      </c>
      <c r="H205" s="2" t="s">
        <v>219</v>
      </c>
      <c r="I205" s="2" t="s">
        <v>121</v>
      </c>
    </row>
    <row r="206" spans="1:9" ht="14.65">
      <c r="A206" s="2">
        <v>205</v>
      </c>
      <c r="B206" s="2" t="s">
        <v>1330</v>
      </c>
      <c r="C206" s="2">
        <v>43</v>
      </c>
      <c r="D206" s="3" t="s">
        <v>1331</v>
      </c>
      <c r="E206" s="2" t="s">
        <v>1332</v>
      </c>
      <c r="F206" s="2" t="s">
        <v>1333</v>
      </c>
      <c r="G206" s="2" t="s">
        <v>945</v>
      </c>
      <c r="H206" s="2" t="s">
        <v>373</v>
      </c>
      <c r="I206" s="2" t="s">
        <v>208</v>
      </c>
    </row>
    <row r="207" spans="1:9" ht="14.65">
      <c r="A207" s="2">
        <v>206</v>
      </c>
      <c r="B207" s="2" t="s">
        <v>1334</v>
      </c>
      <c r="C207" s="2">
        <v>64</v>
      </c>
      <c r="D207" s="3" t="s">
        <v>1335</v>
      </c>
      <c r="E207" s="2" t="s">
        <v>1336</v>
      </c>
      <c r="F207" s="2" t="s">
        <v>1190</v>
      </c>
      <c r="G207" s="2" t="s">
        <v>856</v>
      </c>
      <c r="H207" s="2" t="s">
        <v>126</v>
      </c>
      <c r="I207" s="2" t="s">
        <v>410</v>
      </c>
    </row>
    <row r="208" spans="1:9" ht="14.65">
      <c r="A208" s="2">
        <v>207</v>
      </c>
      <c r="B208" s="2" t="s">
        <v>1337</v>
      </c>
      <c r="C208" s="2">
        <v>44</v>
      </c>
      <c r="D208" s="3" t="s">
        <v>1338</v>
      </c>
      <c r="E208" s="2" t="s">
        <v>1339</v>
      </c>
      <c r="F208" s="2" t="s">
        <v>1340</v>
      </c>
      <c r="G208" s="2" t="s">
        <v>646</v>
      </c>
      <c r="H208" s="2" t="s">
        <v>157</v>
      </c>
      <c r="I208" s="2" t="s">
        <v>255</v>
      </c>
    </row>
    <row r="209" spans="1:9" ht="14.65">
      <c r="A209" s="2">
        <v>208</v>
      </c>
      <c r="B209" s="2" t="s">
        <v>1341</v>
      </c>
      <c r="C209" s="2">
        <v>48</v>
      </c>
      <c r="D209" s="3" t="s">
        <v>1342</v>
      </c>
      <c r="E209" s="2" t="s">
        <v>1343</v>
      </c>
      <c r="F209" s="2" t="s">
        <v>607</v>
      </c>
      <c r="G209" s="2" t="s">
        <v>852</v>
      </c>
      <c r="H209" s="2" t="s">
        <v>151</v>
      </c>
      <c r="I209" s="2" t="s">
        <v>208</v>
      </c>
    </row>
    <row r="210" spans="1:9" ht="14.65">
      <c r="A210" s="2">
        <v>209</v>
      </c>
      <c r="B210" s="2" t="s">
        <v>1344</v>
      </c>
      <c r="C210" s="2">
        <v>51</v>
      </c>
      <c r="D210" s="3" t="s">
        <v>1345</v>
      </c>
      <c r="E210" s="2" t="s">
        <v>1346</v>
      </c>
      <c r="F210" s="2" t="s">
        <v>1347</v>
      </c>
      <c r="G210" s="2" t="s">
        <v>646</v>
      </c>
      <c r="H210" s="2" t="s">
        <v>26</v>
      </c>
      <c r="I210" s="2" t="s">
        <v>422</v>
      </c>
    </row>
    <row r="211" spans="1:9" ht="14.65">
      <c r="A211" s="2">
        <v>210</v>
      </c>
      <c r="B211" s="2" t="s">
        <v>1348</v>
      </c>
      <c r="C211" s="2">
        <v>46</v>
      </c>
      <c r="D211" s="3" t="s">
        <v>1349</v>
      </c>
      <c r="E211" s="2" t="s">
        <v>1350</v>
      </c>
      <c r="F211" s="2" t="s">
        <v>1351</v>
      </c>
      <c r="G211" s="2" t="s">
        <v>1352</v>
      </c>
      <c r="H211" s="2" t="s">
        <v>244</v>
      </c>
      <c r="I211" s="2" t="s">
        <v>176</v>
      </c>
    </row>
    <row r="212" spans="1:9" ht="14.65">
      <c r="A212" s="2">
        <v>211</v>
      </c>
      <c r="B212" s="2" t="s">
        <v>1353</v>
      </c>
      <c r="C212" s="2">
        <v>46</v>
      </c>
      <c r="D212" s="3" t="s">
        <v>1354</v>
      </c>
      <c r="E212" s="2" t="s">
        <v>1185</v>
      </c>
      <c r="F212" s="2" t="s">
        <v>753</v>
      </c>
      <c r="G212" s="2" t="s">
        <v>626</v>
      </c>
      <c r="H212" s="2" t="s">
        <v>339</v>
      </c>
      <c r="I212" s="2" t="s">
        <v>334</v>
      </c>
    </row>
    <row r="213" spans="1:9" ht="14.65">
      <c r="A213" s="2">
        <v>212</v>
      </c>
      <c r="B213" s="2" t="s">
        <v>1355</v>
      </c>
      <c r="C213" s="2">
        <v>51</v>
      </c>
      <c r="D213" s="3" t="s">
        <v>1356</v>
      </c>
      <c r="E213" s="2" t="s">
        <v>1357</v>
      </c>
      <c r="F213" s="2" t="s">
        <v>1285</v>
      </c>
      <c r="G213" s="2" t="s">
        <v>1052</v>
      </c>
      <c r="H213" s="2" t="s">
        <v>187</v>
      </c>
      <c r="I213" s="2" t="s">
        <v>64</v>
      </c>
    </row>
    <row r="214" spans="1:9" ht="14.65">
      <c r="A214" s="2">
        <v>213</v>
      </c>
      <c r="B214" s="2" t="s">
        <v>1358</v>
      </c>
      <c r="C214" s="2">
        <v>53</v>
      </c>
      <c r="D214" s="3" t="s">
        <v>1359</v>
      </c>
      <c r="E214" s="2" t="s">
        <v>1360</v>
      </c>
      <c r="F214" s="2" t="s">
        <v>895</v>
      </c>
      <c r="G214" s="2" t="s">
        <v>671</v>
      </c>
      <c r="H214" s="2" t="s">
        <v>232</v>
      </c>
      <c r="I214" s="2" t="s">
        <v>58</v>
      </c>
    </row>
    <row r="215" spans="1:9" ht="14.65">
      <c r="A215" s="2">
        <v>214</v>
      </c>
      <c r="B215" s="2" t="s">
        <v>1361</v>
      </c>
      <c r="C215" s="2">
        <v>64</v>
      </c>
      <c r="D215" s="3" t="s">
        <v>1362</v>
      </c>
      <c r="E215" s="2" t="s">
        <v>766</v>
      </c>
      <c r="F215" s="2" t="s">
        <v>602</v>
      </c>
      <c r="G215" s="2" t="s">
        <v>613</v>
      </c>
      <c r="H215" s="2" t="s">
        <v>145</v>
      </c>
      <c r="I215" s="2" t="s">
        <v>188</v>
      </c>
    </row>
    <row r="216" spans="1:9" ht="14.65">
      <c r="A216" s="2">
        <v>215</v>
      </c>
      <c r="B216" s="2" t="s">
        <v>1363</v>
      </c>
      <c r="C216" s="2">
        <v>52</v>
      </c>
      <c r="D216" s="3" t="s">
        <v>1364</v>
      </c>
      <c r="E216" s="2" t="s">
        <v>1365</v>
      </c>
      <c r="F216" s="2" t="s">
        <v>1366</v>
      </c>
      <c r="G216" s="2" t="s">
        <v>722</v>
      </c>
      <c r="H216" s="2" t="s">
        <v>88</v>
      </c>
      <c r="I216" s="2" t="s">
        <v>158</v>
      </c>
    </row>
    <row r="217" spans="1:9" ht="14.65">
      <c r="A217" s="2">
        <v>216</v>
      </c>
      <c r="B217" s="2" t="s">
        <v>1367</v>
      </c>
      <c r="C217" s="2">
        <v>57</v>
      </c>
      <c r="D217" s="3" t="s">
        <v>1368</v>
      </c>
      <c r="E217" s="2" t="s">
        <v>1369</v>
      </c>
      <c r="F217" s="2" t="s">
        <v>864</v>
      </c>
      <c r="G217" s="2" t="s">
        <v>564</v>
      </c>
      <c r="H217" s="2" t="s">
        <v>145</v>
      </c>
      <c r="I217" s="2" t="s">
        <v>64</v>
      </c>
    </row>
    <row r="218" spans="1:9" ht="14.65">
      <c r="A218" s="2">
        <v>217</v>
      </c>
      <c r="B218" s="2" t="s">
        <v>1370</v>
      </c>
      <c r="C218" s="2">
        <v>57</v>
      </c>
      <c r="D218" s="3" t="s">
        <v>1371</v>
      </c>
      <c r="E218" s="2" t="s">
        <v>1372</v>
      </c>
      <c r="F218" s="2" t="s">
        <v>602</v>
      </c>
      <c r="G218" s="2" t="s">
        <v>802</v>
      </c>
      <c r="H218" s="2" t="s">
        <v>378</v>
      </c>
      <c r="I218" s="2" t="s">
        <v>226</v>
      </c>
    </row>
    <row r="219" spans="1:9" ht="14.65">
      <c r="A219" s="2">
        <v>218</v>
      </c>
      <c r="B219" s="2" t="s">
        <v>1373</v>
      </c>
      <c r="C219" s="2">
        <v>49</v>
      </c>
      <c r="D219" s="3" t="s">
        <v>1374</v>
      </c>
      <c r="E219" s="2" t="s">
        <v>1375</v>
      </c>
      <c r="F219" s="2" t="s">
        <v>1376</v>
      </c>
      <c r="G219" s="2" t="s">
        <v>666</v>
      </c>
      <c r="H219" s="2" t="s">
        <v>120</v>
      </c>
      <c r="I219" s="2" t="s">
        <v>208</v>
      </c>
    </row>
    <row r="220" spans="1:9" ht="14.65">
      <c r="A220" s="2">
        <v>219</v>
      </c>
      <c r="B220" s="2" t="s">
        <v>1377</v>
      </c>
      <c r="C220" s="2">
        <v>53</v>
      </c>
      <c r="D220" s="3" t="s">
        <v>1378</v>
      </c>
      <c r="E220" s="2" t="s">
        <v>1379</v>
      </c>
      <c r="F220" s="2" t="s">
        <v>621</v>
      </c>
      <c r="G220" s="2" t="s">
        <v>524</v>
      </c>
      <c r="H220" s="2" t="s">
        <v>95</v>
      </c>
      <c r="I220" s="2" t="s">
        <v>82</v>
      </c>
    </row>
    <row r="221" spans="1:9" ht="14.65">
      <c r="A221" s="2">
        <v>220</v>
      </c>
      <c r="B221" s="2" t="s">
        <v>1380</v>
      </c>
      <c r="C221" s="2">
        <v>44</v>
      </c>
      <c r="D221" s="3" t="s">
        <v>1349</v>
      </c>
      <c r="E221" s="2" t="s">
        <v>1381</v>
      </c>
      <c r="F221" s="2" t="s">
        <v>1382</v>
      </c>
      <c r="G221" s="2" t="s">
        <v>1319</v>
      </c>
      <c r="H221" s="2" t="s">
        <v>51</v>
      </c>
      <c r="I221" s="2" t="s">
        <v>198</v>
      </c>
    </row>
    <row r="222" spans="1:9" ht="14.65">
      <c r="A222" s="2">
        <v>221</v>
      </c>
      <c r="B222" s="2" t="s">
        <v>1383</v>
      </c>
      <c r="C222" s="2">
        <v>65</v>
      </c>
      <c r="D222" s="3" t="s">
        <v>1384</v>
      </c>
      <c r="E222" s="2" t="s">
        <v>1385</v>
      </c>
      <c r="F222" s="2" t="s">
        <v>1160</v>
      </c>
      <c r="G222" s="2" t="s">
        <v>1216</v>
      </c>
      <c r="H222" s="2" t="s">
        <v>378</v>
      </c>
      <c r="I222" s="2" t="s">
        <v>226</v>
      </c>
    </row>
    <row r="223" spans="1:9" ht="14.65">
      <c r="A223" s="2">
        <v>222</v>
      </c>
      <c r="B223" s="2" t="s">
        <v>1386</v>
      </c>
      <c r="C223" s="2">
        <v>46</v>
      </c>
      <c r="D223" s="3" t="s">
        <v>1387</v>
      </c>
      <c r="E223" s="2" t="s">
        <v>288</v>
      </c>
      <c r="F223" s="2" t="s">
        <v>721</v>
      </c>
      <c r="G223" s="2" t="s">
        <v>1067</v>
      </c>
      <c r="H223" s="2" t="s">
        <v>51</v>
      </c>
      <c r="I223" s="2" t="s">
        <v>121</v>
      </c>
    </row>
    <row r="224" spans="1:9" ht="14.65">
      <c r="A224" s="2">
        <v>223</v>
      </c>
      <c r="B224" s="2" t="s">
        <v>1388</v>
      </c>
      <c r="C224" s="2">
        <v>48</v>
      </c>
      <c r="D224" s="3" t="s">
        <v>1389</v>
      </c>
      <c r="E224" s="2" t="s">
        <v>1390</v>
      </c>
      <c r="F224" s="2" t="s">
        <v>1005</v>
      </c>
      <c r="G224" s="2" t="s">
        <v>676</v>
      </c>
      <c r="H224" s="2" t="s">
        <v>132</v>
      </c>
      <c r="I224" s="2" t="s">
        <v>198</v>
      </c>
    </row>
    <row r="225" spans="1:9" ht="14.65">
      <c r="A225" s="2">
        <v>224</v>
      </c>
      <c r="B225" s="2" t="s">
        <v>1391</v>
      </c>
      <c r="C225" s="2">
        <v>47</v>
      </c>
      <c r="D225" s="3" t="s">
        <v>1392</v>
      </c>
      <c r="E225" s="2" t="s">
        <v>1393</v>
      </c>
      <c r="F225" s="2" t="s">
        <v>1394</v>
      </c>
      <c r="G225" s="2" t="s">
        <v>888</v>
      </c>
      <c r="H225" s="2" t="s">
        <v>164</v>
      </c>
      <c r="I225" s="2" t="s">
        <v>251</v>
      </c>
    </row>
    <row r="226" spans="1:9" ht="14.65">
      <c r="A226" s="2">
        <v>225</v>
      </c>
      <c r="B226" s="2" t="s">
        <v>1395</v>
      </c>
      <c r="C226" s="2">
        <v>56</v>
      </c>
      <c r="D226" s="3" t="s">
        <v>1396</v>
      </c>
      <c r="E226" s="2" t="s">
        <v>1397</v>
      </c>
      <c r="F226" s="2" t="s">
        <v>568</v>
      </c>
      <c r="G226" s="2" t="s">
        <v>856</v>
      </c>
      <c r="H226" s="2" t="s">
        <v>373</v>
      </c>
      <c r="I226" s="2" t="s">
        <v>127</v>
      </c>
    </row>
    <row r="227" spans="1:9" ht="14.65">
      <c r="A227" s="2">
        <v>226</v>
      </c>
      <c r="B227" s="2" t="s">
        <v>1398</v>
      </c>
      <c r="C227" s="2">
        <v>65</v>
      </c>
      <c r="D227" s="3" t="s">
        <v>1399</v>
      </c>
      <c r="E227" s="2" t="s">
        <v>1400</v>
      </c>
      <c r="F227" s="2" t="s">
        <v>1382</v>
      </c>
      <c r="G227" s="2" t="s">
        <v>1116</v>
      </c>
      <c r="H227" s="2" t="s">
        <v>378</v>
      </c>
      <c r="I227" s="2" t="s">
        <v>188</v>
      </c>
    </row>
    <row r="228" spans="1:9" ht="14.65">
      <c r="A228" s="2">
        <v>227</v>
      </c>
      <c r="B228" s="2" t="s">
        <v>1401</v>
      </c>
      <c r="C228" s="2">
        <v>47</v>
      </c>
      <c r="D228" s="3" t="s">
        <v>1402</v>
      </c>
      <c r="E228" s="2" t="s">
        <v>1403</v>
      </c>
      <c r="F228" s="2" t="s">
        <v>1290</v>
      </c>
      <c r="G228" s="2" t="s">
        <v>814</v>
      </c>
      <c r="H228" s="2" t="s">
        <v>95</v>
      </c>
      <c r="I228" s="2" t="s">
        <v>329</v>
      </c>
    </row>
    <row r="229" spans="1:9" ht="14.65">
      <c r="A229" s="2">
        <v>228</v>
      </c>
      <c r="B229" s="2" t="s">
        <v>1404</v>
      </c>
      <c r="C229" s="2">
        <v>74</v>
      </c>
      <c r="D229" s="3" t="s">
        <v>1405</v>
      </c>
      <c r="E229" s="2" t="s">
        <v>1406</v>
      </c>
      <c r="F229" s="2" t="s">
        <v>944</v>
      </c>
      <c r="G229" s="2" t="s">
        <v>1235</v>
      </c>
      <c r="H229" s="2" t="s">
        <v>120</v>
      </c>
      <c r="I229" s="2" t="s">
        <v>108</v>
      </c>
    </row>
    <row r="230" spans="1:9" ht="14.65">
      <c r="A230" s="2">
        <v>229</v>
      </c>
      <c r="B230" s="2" t="s">
        <v>1407</v>
      </c>
      <c r="C230" s="2">
        <v>63</v>
      </c>
      <c r="D230" s="3" t="s">
        <v>1408</v>
      </c>
      <c r="E230" s="2" t="s">
        <v>1409</v>
      </c>
      <c r="F230" s="2" t="s">
        <v>932</v>
      </c>
      <c r="G230" s="2" t="s">
        <v>1410</v>
      </c>
      <c r="H230" s="2" t="s">
        <v>378</v>
      </c>
      <c r="I230" s="2" t="s">
        <v>13</v>
      </c>
    </row>
    <row r="231" spans="1:9" ht="14.65">
      <c r="A231" s="2">
        <v>230</v>
      </c>
      <c r="B231" s="2" t="s">
        <v>1411</v>
      </c>
      <c r="C231" s="2">
        <v>63</v>
      </c>
      <c r="D231" s="3" t="s">
        <v>1412</v>
      </c>
      <c r="E231" s="2" t="s">
        <v>1413</v>
      </c>
      <c r="F231" s="2" t="s">
        <v>602</v>
      </c>
      <c r="G231" s="2" t="s">
        <v>524</v>
      </c>
      <c r="H231" s="2" t="s">
        <v>378</v>
      </c>
      <c r="I231" s="2" t="s">
        <v>13</v>
      </c>
    </row>
    <row r="232" spans="1:9" ht="14.65">
      <c r="A232" s="2">
        <v>231</v>
      </c>
      <c r="B232" s="2" t="s">
        <v>1414</v>
      </c>
      <c r="C232" s="2">
        <v>54</v>
      </c>
      <c r="D232" s="3" t="s">
        <v>1415</v>
      </c>
      <c r="E232" s="2" t="s">
        <v>1416</v>
      </c>
      <c r="F232" s="2" t="s">
        <v>779</v>
      </c>
      <c r="G232" s="2" t="s">
        <v>626</v>
      </c>
      <c r="H232" s="2" t="s">
        <v>46</v>
      </c>
      <c r="I232" s="2" t="s">
        <v>70</v>
      </c>
    </row>
    <row r="233" spans="1:9" ht="14.65">
      <c r="A233" s="2">
        <v>232</v>
      </c>
      <c r="B233" s="2" t="s">
        <v>1417</v>
      </c>
      <c r="C233" s="2">
        <v>49</v>
      </c>
      <c r="D233" s="3" t="s">
        <v>1418</v>
      </c>
      <c r="E233" s="2" t="s">
        <v>1084</v>
      </c>
      <c r="F233" s="2" t="s">
        <v>660</v>
      </c>
      <c r="G233" s="2" t="s">
        <v>676</v>
      </c>
      <c r="H233" s="2" t="s">
        <v>33</v>
      </c>
      <c r="I233" s="2" t="s">
        <v>114</v>
      </c>
    </row>
    <row r="234" spans="1:9" ht="14.65">
      <c r="A234" s="2">
        <v>233</v>
      </c>
      <c r="B234" s="2" t="s">
        <v>1419</v>
      </c>
      <c r="C234" s="2">
        <v>48</v>
      </c>
      <c r="D234" s="3" t="s">
        <v>1420</v>
      </c>
      <c r="E234" s="2" t="s">
        <v>1421</v>
      </c>
      <c r="F234" s="2" t="s">
        <v>832</v>
      </c>
      <c r="G234" s="2" t="s">
        <v>1410</v>
      </c>
      <c r="H234" s="2" t="s">
        <v>126</v>
      </c>
      <c r="I234" s="2" t="s">
        <v>20</v>
      </c>
    </row>
    <row r="235" spans="1:9" ht="14.65">
      <c r="A235" s="2">
        <v>234</v>
      </c>
      <c r="B235" s="2" t="s">
        <v>1422</v>
      </c>
      <c r="C235" s="2">
        <v>54</v>
      </c>
      <c r="D235" s="3" t="s">
        <v>1423</v>
      </c>
      <c r="E235" s="2" t="s">
        <v>1424</v>
      </c>
      <c r="F235" s="2" t="s">
        <v>630</v>
      </c>
      <c r="G235" s="2" t="s">
        <v>1209</v>
      </c>
      <c r="H235" s="2" t="s">
        <v>102</v>
      </c>
      <c r="I235" s="2" t="s">
        <v>146</v>
      </c>
    </row>
    <row r="236" spans="1:9" ht="14.65">
      <c r="A236" s="2">
        <v>235</v>
      </c>
      <c r="B236" s="2" t="s">
        <v>1425</v>
      </c>
      <c r="C236" s="2">
        <v>52</v>
      </c>
      <c r="D236" s="3" t="s">
        <v>1426</v>
      </c>
      <c r="E236" s="2" t="s">
        <v>1427</v>
      </c>
      <c r="F236" s="2" t="s">
        <v>701</v>
      </c>
      <c r="G236" s="2" t="s">
        <v>661</v>
      </c>
      <c r="H236" s="2" t="s">
        <v>232</v>
      </c>
      <c r="I236" s="2" t="s">
        <v>580</v>
      </c>
    </row>
    <row r="237" spans="1:9" ht="14.65">
      <c r="A237" s="2">
        <v>236</v>
      </c>
      <c r="B237" s="2" t="s">
        <v>1428</v>
      </c>
      <c r="C237" s="2">
        <v>70</v>
      </c>
      <c r="D237" s="3" t="s">
        <v>1429</v>
      </c>
      <c r="E237" s="2" t="s">
        <v>1430</v>
      </c>
      <c r="F237" s="2" t="s">
        <v>797</v>
      </c>
      <c r="G237" s="2" t="s">
        <v>1274</v>
      </c>
      <c r="H237" s="2" t="s">
        <v>164</v>
      </c>
      <c r="I237" s="2" t="s">
        <v>52</v>
      </c>
    </row>
    <row r="238" spans="1:9" ht="14.65">
      <c r="A238" s="2">
        <v>237</v>
      </c>
      <c r="B238" s="2" t="s">
        <v>1431</v>
      </c>
      <c r="C238" s="2">
        <v>52</v>
      </c>
      <c r="D238" s="3" t="s">
        <v>1432</v>
      </c>
      <c r="E238" s="2" t="s">
        <v>1433</v>
      </c>
      <c r="F238" s="2" t="s">
        <v>1174</v>
      </c>
      <c r="G238" s="2" t="s">
        <v>1352</v>
      </c>
      <c r="H238" s="2" t="s">
        <v>214</v>
      </c>
      <c r="I238" s="2" t="s">
        <v>233</v>
      </c>
    </row>
    <row r="239" spans="1:9" ht="14.65">
      <c r="A239" s="2">
        <v>238</v>
      </c>
      <c r="B239" s="2" t="s">
        <v>1434</v>
      </c>
      <c r="C239" s="2">
        <v>46</v>
      </c>
      <c r="D239" s="3" t="s">
        <v>1435</v>
      </c>
      <c r="E239" s="2" t="s">
        <v>1436</v>
      </c>
      <c r="F239" s="2" t="s">
        <v>688</v>
      </c>
      <c r="G239" s="2" t="s">
        <v>618</v>
      </c>
      <c r="H239" s="2" t="s">
        <v>378</v>
      </c>
      <c r="I239" s="2" t="s">
        <v>239</v>
      </c>
    </row>
    <row r="240" spans="1:9" ht="14.65">
      <c r="A240" s="2">
        <v>239</v>
      </c>
      <c r="B240" s="2" t="s">
        <v>1437</v>
      </c>
      <c r="C240" s="2">
        <v>51</v>
      </c>
      <c r="D240" s="3" t="s">
        <v>1438</v>
      </c>
      <c r="E240" s="2" t="s">
        <v>1439</v>
      </c>
      <c r="F240" s="2" t="s">
        <v>920</v>
      </c>
      <c r="G240" s="2" t="s">
        <v>584</v>
      </c>
      <c r="H240" s="2" t="s">
        <v>373</v>
      </c>
      <c r="I240" s="2" t="s">
        <v>226</v>
      </c>
    </row>
    <row r="241" spans="1:9" ht="14.65">
      <c r="A241" s="2">
        <v>240</v>
      </c>
      <c r="B241" s="2" t="s">
        <v>1440</v>
      </c>
      <c r="C241" s="2">
        <v>44</v>
      </c>
      <c r="D241" s="3" t="s">
        <v>1441</v>
      </c>
      <c r="E241" s="2" t="s">
        <v>1442</v>
      </c>
      <c r="F241" s="2" t="s">
        <v>1281</v>
      </c>
      <c r="G241" s="2" t="s">
        <v>852</v>
      </c>
      <c r="H241" s="2" t="s">
        <v>214</v>
      </c>
      <c r="I241" s="2" t="s">
        <v>158</v>
      </c>
    </row>
    <row r="242" spans="1:9" ht="14.65">
      <c r="A242" s="2">
        <v>241</v>
      </c>
      <c r="B242" s="2" t="s">
        <v>1443</v>
      </c>
      <c r="C242" s="2">
        <v>72</v>
      </c>
      <c r="D242" s="3" t="s">
        <v>1444</v>
      </c>
      <c r="E242" s="2" t="s">
        <v>1445</v>
      </c>
      <c r="F242" s="2" t="s">
        <v>1446</v>
      </c>
      <c r="G242" s="2" t="s">
        <v>1447</v>
      </c>
      <c r="H242" s="2" t="s">
        <v>46</v>
      </c>
      <c r="I242" s="2" t="s">
        <v>108</v>
      </c>
    </row>
    <row r="243" spans="1:9" ht="14.65">
      <c r="A243" s="2">
        <v>242</v>
      </c>
      <c r="B243" s="2" t="s">
        <v>1448</v>
      </c>
      <c r="C243" s="2">
        <v>50</v>
      </c>
      <c r="D243" s="3" t="s">
        <v>1449</v>
      </c>
      <c r="E243" s="2" t="s">
        <v>1450</v>
      </c>
      <c r="F243" s="2" t="s">
        <v>549</v>
      </c>
      <c r="G243" s="2" t="s">
        <v>749</v>
      </c>
      <c r="H243" s="2" t="s">
        <v>51</v>
      </c>
      <c r="I243" s="2" t="s">
        <v>82</v>
      </c>
    </row>
    <row r="244" spans="1:9" ht="14.65">
      <c r="A244" s="2">
        <v>243</v>
      </c>
      <c r="B244" s="2" t="s">
        <v>1451</v>
      </c>
      <c r="C244" s="2">
        <v>52</v>
      </c>
      <c r="D244" s="3" t="s">
        <v>1412</v>
      </c>
      <c r="E244" s="2" t="s">
        <v>1452</v>
      </c>
      <c r="F244" s="2" t="s">
        <v>721</v>
      </c>
      <c r="G244" s="2" t="s">
        <v>608</v>
      </c>
      <c r="H244" s="2" t="s">
        <v>244</v>
      </c>
      <c r="I244" s="2" t="s">
        <v>82</v>
      </c>
    </row>
    <row r="245" spans="1:9" ht="14.65">
      <c r="A245" s="2">
        <v>244</v>
      </c>
      <c r="B245" s="2" t="s">
        <v>1453</v>
      </c>
      <c r="C245" s="2">
        <v>46</v>
      </c>
      <c r="D245" s="3" t="s">
        <v>1454</v>
      </c>
      <c r="E245" s="2" t="s">
        <v>1455</v>
      </c>
      <c r="F245" s="2" t="s">
        <v>887</v>
      </c>
      <c r="G245" s="2" t="s">
        <v>1019</v>
      </c>
      <c r="H245" s="2" t="s">
        <v>12</v>
      </c>
      <c r="I245" s="2" t="s">
        <v>239</v>
      </c>
    </row>
    <row r="246" spans="1:9" ht="14.65">
      <c r="A246" s="2">
        <v>245</v>
      </c>
      <c r="B246" s="2" t="s">
        <v>1456</v>
      </c>
      <c r="C246" s="2">
        <v>48</v>
      </c>
      <c r="D246" s="3" t="s">
        <v>1457</v>
      </c>
      <c r="E246" s="2" t="s">
        <v>1458</v>
      </c>
      <c r="F246" s="2" t="s">
        <v>1366</v>
      </c>
      <c r="G246" s="2" t="s">
        <v>1186</v>
      </c>
      <c r="H246" s="2" t="s">
        <v>57</v>
      </c>
      <c r="I246" s="2" t="s">
        <v>58</v>
      </c>
    </row>
    <row r="247" spans="1:9" ht="14.65">
      <c r="A247" s="2">
        <v>246</v>
      </c>
      <c r="B247" s="2" t="s">
        <v>1459</v>
      </c>
      <c r="C247" s="2">
        <v>52</v>
      </c>
      <c r="D247" s="3" t="s">
        <v>1460</v>
      </c>
      <c r="E247" s="2" t="s">
        <v>1166</v>
      </c>
      <c r="F247" s="2" t="s">
        <v>1461</v>
      </c>
      <c r="G247" s="2" t="s">
        <v>646</v>
      </c>
      <c r="H247" s="2" t="s">
        <v>378</v>
      </c>
      <c r="I247" s="2" t="s">
        <v>114</v>
      </c>
    </row>
    <row r="248" spans="1:9" ht="14.65">
      <c r="A248" s="2">
        <v>247</v>
      </c>
      <c r="B248" s="2" t="s">
        <v>1462</v>
      </c>
      <c r="C248" s="2">
        <v>49</v>
      </c>
      <c r="D248" s="3" t="s">
        <v>1463</v>
      </c>
      <c r="E248" s="2" t="s">
        <v>1074</v>
      </c>
      <c r="F248" s="2" t="s">
        <v>940</v>
      </c>
      <c r="G248" s="2" t="s">
        <v>1464</v>
      </c>
      <c r="H248" s="2" t="s">
        <v>132</v>
      </c>
      <c r="I248" s="2" t="s">
        <v>422</v>
      </c>
    </row>
    <row r="249" spans="1:9" ht="14.65">
      <c r="A249" s="2">
        <v>248</v>
      </c>
      <c r="B249" s="2" t="s">
        <v>1465</v>
      </c>
      <c r="C249" s="2">
        <v>52</v>
      </c>
      <c r="D249" s="3" t="s">
        <v>1466</v>
      </c>
      <c r="E249" s="2" t="s">
        <v>1467</v>
      </c>
      <c r="F249" s="2" t="s">
        <v>958</v>
      </c>
      <c r="G249" s="2" t="s">
        <v>539</v>
      </c>
      <c r="H249" s="2" t="s">
        <v>126</v>
      </c>
      <c r="I249" s="2" t="s">
        <v>193</v>
      </c>
    </row>
    <row r="250" spans="1:9" ht="14.65">
      <c r="A250" s="2">
        <v>249</v>
      </c>
      <c r="B250" s="2" t="s">
        <v>1468</v>
      </c>
      <c r="C250" s="2">
        <v>48</v>
      </c>
      <c r="D250" s="3" t="s">
        <v>1469</v>
      </c>
      <c r="E250" s="2" t="s">
        <v>1470</v>
      </c>
      <c r="F250" s="2" t="s">
        <v>1471</v>
      </c>
      <c r="G250" s="2" t="s">
        <v>1109</v>
      </c>
      <c r="H250" s="2" t="s">
        <v>378</v>
      </c>
      <c r="I250" s="2" t="s">
        <v>198</v>
      </c>
    </row>
    <row r="251" spans="1:9" ht="14.65">
      <c r="A251" s="2">
        <v>250</v>
      </c>
      <c r="B251" s="2" t="s">
        <v>1472</v>
      </c>
      <c r="C251" s="2">
        <v>60</v>
      </c>
      <c r="D251" s="3" t="s">
        <v>1473</v>
      </c>
      <c r="E251" s="2" t="s">
        <v>1474</v>
      </c>
      <c r="F251" s="2" t="s">
        <v>1001</v>
      </c>
      <c r="G251" s="2" t="s">
        <v>1475</v>
      </c>
      <c r="H251" s="2" t="s">
        <v>151</v>
      </c>
      <c r="I251" s="2" t="s">
        <v>146</v>
      </c>
    </row>
    <row r="252" spans="1:9" ht="14.65">
      <c r="A252" s="2">
        <v>251</v>
      </c>
      <c r="B252" s="2" t="s">
        <v>1476</v>
      </c>
      <c r="C252" s="2">
        <v>47</v>
      </c>
      <c r="D252" s="3" t="s">
        <v>1089</v>
      </c>
      <c r="E252" s="2" t="s">
        <v>1477</v>
      </c>
      <c r="F252" s="2" t="s">
        <v>607</v>
      </c>
      <c r="G252" s="2" t="s">
        <v>959</v>
      </c>
      <c r="H252" s="2" t="s">
        <v>339</v>
      </c>
      <c r="I252" s="2" t="s">
        <v>334</v>
      </c>
    </row>
    <row r="253" spans="1:9" ht="14.65">
      <c r="A253" s="2">
        <v>252</v>
      </c>
      <c r="B253" s="2" t="s">
        <v>1478</v>
      </c>
      <c r="C253" s="2">
        <v>44</v>
      </c>
      <c r="D253" s="3" t="s">
        <v>1479</v>
      </c>
      <c r="E253" s="2" t="s">
        <v>1480</v>
      </c>
      <c r="F253" s="2" t="s">
        <v>1285</v>
      </c>
      <c r="G253" s="2" t="s">
        <v>524</v>
      </c>
      <c r="H253" s="2" t="s">
        <v>51</v>
      </c>
      <c r="I253" s="2" t="s">
        <v>334</v>
      </c>
    </row>
    <row r="254" spans="1:9" ht="14.65">
      <c r="A254" s="2">
        <v>253</v>
      </c>
      <c r="B254" s="2" t="s">
        <v>1481</v>
      </c>
      <c r="C254" s="2">
        <v>44</v>
      </c>
      <c r="D254" s="3" t="s">
        <v>1482</v>
      </c>
      <c r="E254" s="2" t="s">
        <v>1483</v>
      </c>
      <c r="F254" s="2" t="s">
        <v>558</v>
      </c>
      <c r="G254" s="2" t="s">
        <v>1484</v>
      </c>
      <c r="H254" s="2" t="s">
        <v>26</v>
      </c>
      <c r="I254" s="2" t="s">
        <v>198</v>
      </c>
    </row>
    <row r="255" spans="1:9" ht="14.65">
      <c r="A255" s="2">
        <v>254</v>
      </c>
      <c r="B255" s="2" t="s">
        <v>1485</v>
      </c>
      <c r="C255" s="2">
        <v>47</v>
      </c>
      <c r="D255" s="3" t="s">
        <v>1486</v>
      </c>
      <c r="E255" s="2" t="s">
        <v>1487</v>
      </c>
      <c r="F255" s="2" t="s">
        <v>1488</v>
      </c>
      <c r="G255" s="2" t="s">
        <v>1489</v>
      </c>
      <c r="H255" s="2" t="s">
        <v>132</v>
      </c>
      <c r="I255" s="2" t="s">
        <v>127</v>
      </c>
    </row>
    <row r="256" spans="1:9" ht="14.65">
      <c r="A256" s="2">
        <v>255</v>
      </c>
      <c r="B256" s="2" t="s">
        <v>1490</v>
      </c>
      <c r="C256" s="2">
        <v>57</v>
      </c>
      <c r="D256" s="3" t="s">
        <v>1491</v>
      </c>
      <c r="E256" s="2" t="s">
        <v>1492</v>
      </c>
      <c r="F256" s="2" t="s">
        <v>1194</v>
      </c>
      <c r="G256" s="2" t="s">
        <v>651</v>
      </c>
      <c r="H256" s="2" t="s">
        <v>244</v>
      </c>
      <c r="I256" s="2" t="s">
        <v>64</v>
      </c>
    </row>
    <row r="257" spans="1:9" ht="14.65">
      <c r="A257" s="2">
        <v>256</v>
      </c>
      <c r="B257" s="2" t="s">
        <v>1493</v>
      </c>
      <c r="C257" s="2">
        <v>54</v>
      </c>
      <c r="D257" s="3" t="s">
        <v>1494</v>
      </c>
      <c r="E257" s="2" t="s">
        <v>1495</v>
      </c>
      <c r="F257" s="2" t="s">
        <v>1005</v>
      </c>
      <c r="G257" s="2" t="s">
        <v>676</v>
      </c>
      <c r="H257" s="2" t="s">
        <v>88</v>
      </c>
      <c r="I257" s="2" t="s">
        <v>255</v>
      </c>
    </row>
    <row r="258" spans="1:9" ht="14.65">
      <c r="A258" s="2">
        <v>257</v>
      </c>
      <c r="B258" s="2" t="s">
        <v>1496</v>
      </c>
      <c r="C258" s="2">
        <v>48</v>
      </c>
      <c r="D258" s="3" t="s">
        <v>1497</v>
      </c>
      <c r="E258" s="2" t="s">
        <v>1498</v>
      </c>
      <c r="F258" s="2" t="s">
        <v>895</v>
      </c>
      <c r="G258" s="2" t="s">
        <v>613</v>
      </c>
      <c r="H258" s="2" t="s">
        <v>373</v>
      </c>
      <c r="I258" s="2" t="s">
        <v>239</v>
      </c>
    </row>
    <row r="259" spans="1:9" ht="14.65">
      <c r="A259" s="2">
        <v>258</v>
      </c>
      <c r="B259" s="2" t="s">
        <v>1499</v>
      </c>
      <c r="C259" s="2">
        <v>51</v>
      </c>
      <c r="D259" s="3" t="s">
        <v>1500</v>
      </c>
      <c r="E259" s="2" t="s">
        <v>1501</v>
      </c>
      <c r="F259" s="2" t="s">
        <v>1446</v>
      </c>
      <c r="G259" s="2" t="s">
        <v>1175</v>
      </c>
      <c r="H259" s="2" t="s">
        <v>51</v>
      </c>
      <c r="I259" s="2" t="s">
        <v>70</v>
      </c>
    </row>
    <row r="260" spans="1:9" ht="14.65">
      <c r="A260" s="2">
        <v>259</v>
      </c>
      <c r="B260" s="2" t="s">
        <v>1502</v>
      </c>
      <c r="C260" s="2">
        <v>59</v>
      </c>
      <c r="D260" s="3" t="s">
        <v>1503</v>
      </c>
      <c r="E260" s="2" t="s">
        <v>1504</v>
      </c>
      <c r="F260" s="2" t="s">
        <v>864</v>
      </c>
      <c r="G260" s="2" t="s">
        <v>1067</v>
      </c>
      <c r="H260" s="2" t="s">
        <v>388</v>
      </c>
      <c r="I260" s="2" t="s">
        <v>58</v>
      </c>
    </row>
    <row r="261" spans="1:9" ht="14.65">
      <c r="A261" s="2">
        <v>260</v>
      </c>
      <c r="B261" s="2" t="s">
        <v>1505</v>
      </c>
      <c r="C261" s="2">
        <v>54</v>
      </c>
      <c r="D261" s="3" t="s">
        <v>1506</v>
      </c>
      <c r="E261" s="2" t="s">
        <v>1507</v>
      </c>
      <c r="F261" s="2" t="s">
        <v>792</v>
      </c>
      <c r="G261" s="2" t="s">
        <v>950</v>
      </c>
      <c r="H261" s="2" t="s">
        <v>88</v>
      </c>
      <c r="I261" s="2" t="s">
        <v>165</v>
      </c>
    </row>
    <row r="262" spans="1:9" ht="14.65">
      <c r="A262" s="2">
        <v>261</v>
      </c>
      <c r="B262" s="2" t="s">
        <v>1508</v>
      </c>
      <c r="C262" s="2">
        <v>57</v>
      </c>
      <c r="D262" s="3" t="s">
        <v>1509</v>
      </c>
      <c r="E262" s="2" t="s">
        <v>1510</v>
      </c>
      <c r="F262" s="2" t="s">
        <v>940</v>
      </c>
      <c r="G262" s="2" t="s">
        <v>1205</v>
      </c>
      <c r="H262" s="2" t="s">
        <v>383</v>
      </c>
      <c r="I262" s="2" t="s">
        <v>340</v>
      </c>
    </row>
    <row r="263" spans="1:9" ht="14.65">
      <c r="A263" s="2">
        <v>262</v>
      </c>
      <c r="B263" s="2" t="s">
        <v>1511</v>
      </c>
      <c r="C263" s="2">
        <v>53</v>
      </c>
      <c r="D263" s="3" t="s">
        <v>1512</v>
      </c>
      <c r="E263" s="2" t="s">
        <v>1513</v>
      </c>
      <c r="F263" s="2" t="s">
        <v>635</v>
      </c>
      <c r="G263" s="2" t="s">
        <v>837</v>
      </c>
      <c r="H263" s="2" t="s">
        <v>126</v>
      </c>
      <c r="I263" s="2" t="s">
        <v>255</v>
      </c>
    </row>
    <row r="264" spans="1:9" ht="14.65">
      <c r="A264" s="2">
        <v>263</v>
      </c>
      <c r="B264" s="2" t="s">
        <v>1514</v>
      </c>
      <c r="C264" s="2">
        <v>53</v>
      </c>
      <c r="D264" s="3" t="s">
        <v>1515</v>
      </c>
      <c r="E264" s="2" t="s">
        <v>1516</v>
      </c>
      <c r="F264" s="2" t="s">
        <v>1376</v>
      </c>
      <c r="G264" s="2" t="s">
        <v>763</v>
      </c>
      <c r="H264" s="2" t="s">
        <v>95</v>
      </c>
      <c r="I264" s="2" t="s">
        <v>226</v>
      </c>
    </row>
    <row r="265" spans="1:9" ht="14.65">
      <c r="A265" s="2">
        <v>264</v>
      </c>
      <c r="B265" s="2" t="s">
        <v>1517</v>
      </c>
      <c r="C265" s="2">
        <v>62</v>
      </c>
      <c r="D265" s="3" t="s">
        <v>1518</v>
      </c>
      <c r="E265" s="2" t="s">
        <v>1519</v>
      </c>
      <c r="F265" s="2" t="s">
        <v>598</v>
      </c>
      <c r="G265" s="2" t="s">
        <v>524</v>
      </c>
      <c r="H265" s="2" t="s">
        <v>244</v>
      </c>
      <c r="I265" s="2" t="s">
        <v>188</v>
      </c>
    </row>
    <row r="266" spans="1:9" ht="14.65">
      <c r="A266" s="2">
        <v>265</v>
      </c>
      <c r="B266" s="2" t="s">
        <v>1520</v>
      </c>
      <c r="C266" s="2">
        <v>56</v>
      </c>
      <c r="D266" s="3" t="s">
        <v>1521</v>
      </c>
      <c r="E266" s="2" t="s">
        <v>1522</v>
      </c>
      <c r="F266" s="2" t="s">
        <v>660</v>
      </c>
      <c r="G266" s="2" t="s">
        <v>517</v>
      </c>
      <c r="H266" s="2" t="s">
        <v>181</v>
      </c>
      <c r="I266" s="2" t="s">
        <v>170</v>
      </c>
    </row>
    <row r="267" spans="1:9" ht="14.65">
      <c r="A267" s="2">
        <v>266</v>
      </c>
      <c r="B267" s="2" t="s">
        <v>1523</v>
      </c>
      <c r="C267" s="2">
        <v>51</v>
      </c>
      <c r="D267" s="3" t="s">
        <v>1524</v>
      </c>
      <c r="E267" s="2" t="s">
        <v>1525</v>
      </c>
      <c r="F267" s="2" t="s">
        <v>1030</v>
      </c>
      <c r="G267" s="2" t="s">
        <v>1286</v>
      </c>
      <c r="H267" s="2" t="s">
        <v>219</v>
      </c>
      <c r="I267" s="2" t="s">
        <v>133</v>
      </c>
    </row>
    <row r="268" spans="1:9" ht="14.65">
      <c r="A268" s="2">
        <v>267</v>
      </c>
      <c r="B268" s="2" t="s">
        <v>1526</v>
      </c>
      <c r="C268" s="2">
        <v>47</v>
      </c>
      <c r="D268" s="3" t="s">
        <v>1527</v>
      </c>
      <c r="E268" s="2" t="s">
        <v>1528</v>
      </c>
      <c r="F268" s="2" t="s">
        <v>640</v>
      </c>
      <c r="G268" s="2" t="s">
        <v>608</v>
      </c>
      <c r="H268" s="2" t="s">
        <v>39</v>
      </c>
      <c r="I268" s="2" t="s">
        <v>193</v>
      </c>
    </row>
    <row r="269" spans="1:9" ht="14.65">
      <c r="A269" s="2">
        <v>268</v>
      </c>
      <c r="B269" s="2" t="s">
        <v>1529</v>
      </c>
      <c r="C269" s="2">
        <v>48</v>
      </c>
      <c r="D269" s="3" t="s">
        <v>1530</v>
      </c>
      <c r="E269" s="2" t="s">
        <v>1531</v>
      </c>
      <c r="F269" s="2" t="s">
        <v>1297</v>
      </c>
      <c r="G269" s="2" t="s">
        <v>1109</v>
      </c>
      <c r="H269" s="2" t="s">
        <v>169</v>
      </c>
      <c r="I269" s="2" t="s">
        <v>193</v>
      </c>
    </row>
    <row r="270" spans="1:9" ht="14.65">
      <c r="A270" s="2">
        <v>269</v>
      </c>
      <c r="B270" s="2" t="s">
        <v>1532</v>
      </c>
      <c r="C270" s="2">
        <v>53</v>
      </c>
      <c r="D270" s="3" t="s">
        <v>1533</v>
      </c>
      <c r="E270" s="2" t="s">
        <v>1534</v>
      </c>
      <c r="F270" s="2" t="s">
        <v>721</v>
      </c>
      <c r="G270" s="2" t="s">
        <v>814</v>
      </c>
      <c r="H270" s="2" t="s">
        <v>46</v>
      </c>
      <c r="I270" s="2" t="s">
        <v>89</v>
      </c>
    </row>
    <row r="271" spans="1:9" ht="14.65">
      <c r="A271" s="2">
        <v>270</v>
      </c>
      <c r="B271" s="2" t="s">
        <v>1535</v>
      </c>
      <c r="C271" s="2">
        <v>52</v>
      </c>
      <c r="D271" s="3" t="s">
        <v>1536</v>
      </c>
      <c r="E271" s="2" t="s">
        <v>1537</v>
      </c>
      <c r="F271" s="2" t="s">
        <v>958</v>
      </c>
      <c r="G271" s="2" t="s">
        <v>1489</v>
      </c>
      <c r="H271" s="2" t="s">
        <v>57</v>
      </c>
      <c r="I271" s="2" t="s">
        <v>64</v>
      </c>
    </row>
    <row r="272" spans="1:9" ht="14.65">
      <c r="A272" s="2">
        <v>271</v>
      </c>
      <c r="B272" s="2" t="s">
        <v>1538</v>
      </c>
      <c r="C272" s="2">
        <v>51</v>
      </c>
      <c r="D272" s="3" t="s">
        <v>1539</v>
      </c>
      <c r="E272" s="2" t="s">
        <v>1540</v>
      </c>
      <c r="F272" s="2" t="s">
        <v>1488</v>
      </c>
      <c r="G272" s="2" t="s">
        <v>717</v>
      </c>
      <c r="H272" s="2" t="s">
        <v>388</v>
      </c>
      <c r="I272" s="2" t="s">
        <v>208</v>
      </c>
    </row>
    <row r="273" spans="1:9" ht="14.65">
      <c r="A273" s="2">
        <v>272</v>
      </c>
      <c r="B273" s="2" t="s">
        <v>1541</v>
      </c>
      <c r="C273" s="2">
        <v>52</v>
      </c>
      <c r="D273" s="3" t="s">
        <v>1542</v>
      </c>
      <c r="E273" s="2" t="s">
        <v>1543</v>
      </c>
      <c r="F273" s="2" t="s">
        <v>735</v>
      </c>
      <c r="G273" s="2" t="s">
        <v>1352</v>
      </c>
      <c r="H273" s="2" t="s">
        <v>33</v>
      </c>
      <c r="I273" s="2" t="s">
        <v>114</v>
      </c>
    </row>
    <row r="274" spans="1:9" ht="14.65">
      <c r="A274" s="2">
        <v>273</v>
      </c>
      <c r="B274" s="2" t="s">
        <v>1544</v>
      </c>
      <c r="C274" s="2">
        <v>53</v>
      </c>
      <c r="D274" s="3" t="s">
        <v>1545</v>
      </c>
      <c r="E274" s="2" t="s">
        <v>1546</v>
      </c>
      <c r="F274" s="2" t="s">
        <v>753</v>
      </c>
      <c r="G274" s="2" t="s">
        <v>993</v>
      </c>
      <c r="H274" s="2" t="s">
        <v>232</v>
      </c>
      <c r="I274" s="2" t="s">
        <v>165</v>
      </c>
    </row>
    <row r="275" spans="1:9" ht="14.65">
      <c r="A275" s="2">
        <v>274</v>
      </c>
      <c r="B275" s="2" t="s">
        <v>1547</v>
      </c>
      <c r="C275" s="2">
        <v>46</v>
      </c>
      <c r="D275" s="3" t="s">
        <v>1548</v>
      </c>
      <c r="E275" s="2" t="s">
        <v>1549</v>
      </c>
      <c r="F275" s="2" t="s">
        <v>1461</v>
      </c>
      <c r="G275" s="2" t="s">
        <v>749</v>
      </c>
      <c r="H275" s="2" t="s">
        <v>164</v>
      </c>
      <c r="I275" s="2" t="s">
        <v>70</v>
      </c>
    </row>
    <row r="276" spans="1:9" ht="14.65">
      <c r="A276" s="2">
        <v>275</v>
      </c>
      <c r="B276" s="2" t="s">
        <v>1550</v>
      </c>
      <c r="C276" s="2">
        <v>53</v>
      </c>
      <c r="D276" s="3" t="s">
        <v>1551</v>
      </c>
      <c r="E276" s="2" t="s">
        <v>1552</v>
      </c>
      <c r="F276" s="2" t="s">
        <v>1553</v>
      </c>
      <c r="G276" s="2" t="s">
        <v>754</v>
      </c>
      <c r="H276" s="2" t="s">
        <v>181</v>
      </c>
      <c r="I276" s="2" t="s">
        <v>255</v>
      </c>
    </row>
    <row r="277" spans="1:9" ht="14.65">
      <c r="A277" s="2">
        <v>276</v>
      </c>
      <c r="B277" s="2" t="s">
        <v>1554</v>
      </c>
      <c r="C277" s="2">
        <v>63</v>
      </c>
      <c r="D277" s="3" t="s">
        <v>1555</v>
      </c>
      <c r="E277" s="2" t="s">
        <v>1556</v>
      </c>
      <c r="F277" s="2" t="s">
        <v>563</v>
      </c>
      <c r="G277" s="2" t="s">
        <v>1286</v>
      </c>
      <c r="H277" s="2" t="s">
        <v>373</v>
      </c>
      <c r="I277" s="2" t="s">
        <v>188</v>
      </c>
    </row>
    <row r="278" spans="1:9" ht="14.65">
      <c r="A278" s="2">
        <v>277</v>
      </c>
      <c r="B278" s="2" t="s">
        <v>1557</v>
      </c>
      <c r="C278" s="2">
        <v>50</v>
      </c>
      <c r="D278" s="3" t="s">
        <v>1558</v>
      </c>
      <c r="E278" s="2" t="s">
        <v>1559</v>
      </c>
      <c r="F278" s="2" t="s">
        <v>1560</v>
      </c>
      <c r="G278" s="2" t="s">
        <v>539</v>
      </c>
      <c r="H278" s="2" t="s">
        <v>145</v>
      </c>
      <c r="I278" s="2" t="s">
        <v>245</v>
      </c>
    </row>
    <row r="279" spans="1:9" ht="14.65">
      <c r="A279" s="2">
        <v>278</v>
      </c>
      <c r="B279" s="2" t="s">
        <v>1561</v>
      </c>
      <c r="C279" s="2">
        <v>46</v>
      </c>
      <c r="D279" s="3" t="s">
        <v>1562</v>
      </c>
      <c r="E279" s="2" t="s">
        <v>1563</v>
      </c>
      <c r="F279" s="2" t="s">
        <v>1156</v>
      </c>
      <c r="G279" s="2" t="s">
        <v>1484</v>
      </c>
      <c r="H279" s="2" t="s">
        <v>26</v>
      </c>
      <c r="I279" s="2" t="s">
        <v>233</v>
      </c>
    </row>
    <row r="280" spans="1:9" ht="14.65">
      <c r="A280" s="2">
        <v>279</v>
      </c>
      <c r="B280" s="2" t="s">
        <v>1564</v>
      </c>
      <c r="C280" s="2">
        <v>51</v>
      </c>
      <c r="D280" s="3" t="s">
        <v>1565</v>
      </c>
      <c r="E280" s="2" t="s">
        <v>1566</v>
      </c>
      <c r="F280" s="2" t="s">
        <v>872</v>
      </c>
      <c r="G280" s="2" t="s">
        <v>589</v>
      </c>
      <c r="H280" s="2" t="s">
        <v>46</v>
      </c>
      <c r="I280" s="2" t="s">
        <v>340</v>
      </c>
    </row>
    <row r="281" spans="1:9" ht="14.65">
      <c r="A281" s="2">
        <v>280</v>
      </c>
      <c r="B281" s="2" t="s">
        <v>1567</v>
      </c>
      <c r="C281" s="2">
        <v>54</v>
      </c>
      <c r="D281" s="3" t="s">
        <v>1568</v>
      </c>
      <c r="E281" s="2" t="s">
        <v>1569</v>
      </c>
      <c r="F281" s="2" t="s">
        <v>832</v>
      </c>
      <c r="G281" s="2" t="s">
        <v>517</v>
      </c>
      <c r="H281" s="2" t="s">
        <v>145</v>
      </c>
      <c r="I281" s="2" t="s">
        <v>70</v>
      </c>
    </row>
    <row r="282" spans="1:9" ht="14.65">
      <c r="A282" s="2">
        <v>281</v>
      </c>
      <c r="B282" s="2" t="s">
        <v>1570</v>
      </c>
      <c r="C282" s="2">
        <v>48</v>
      </c>
      <c r="D282" s="3" t="s">
        <v>1571</v>
      </c>
      <c r="E282" s="2" t="s">
        <v>1572</v>
      </c>
      <c r="F282" s="2" t="s">
        <v>966</v>
      </c>
      <c r="G282" s="2" t="s">
        <v>697</v>
      </c>
      <c r="H282" s="2" t="s">
        <v>88</v>
      </c>
      <c r="I282" s="2" t="s">
        <v>20</v>
      </c>
    </row>
    <row r="283" spans="1:9" ht="14.65">
      <c r="A283" s="2">
        <v>282</v>
      </c>
      <c r="B283" s="2" t="s">
        <v>1573</v>
      </c>
      <c r="C283" s="2">
        <v>51</v>
      </c>
      <c r="D283" s="3" t="s">
        <v>1574</v>
      </c>
      <c r="E283" s="2" t="s">
        <v>1575</v>
      </c>
      <c r="F283" s="2" t="s">
        <v>1553</v>
      </c>
      <c r="G283" s="2" t="s">
        <v>744</v>
      </c>
      <c r="H283" s="2" t="s">
        <v>57</v>
      </c>
      <c r="I283" s="2" t="s">
        <v>127</v>
      </c>
    </row>
    <row r="284" spans="1:9" ht="14.65">
      <c r="A284" s="2">
        <v>283</v>
      </c>
      <c r="B284" s="2" t="s">
        <v>1576</v>
      </c>
      <c r="C284" s="2">
        <v>59</v>
      </c>
      <c r="D284" s="3" t="s">
        <v>1384</v>
      </c>
      <c r="E284" s="2" t="s">
        <v>1090</v>
      </c>
      <c r="F284" s="2" t="s">
        <v>568</v>
      </c>
      <c r="G284" s="2" t="s">
        <v>1464</v>
      </c>
      <c r="H284" s="2" t="s">
        <v>39</v>
      </c>
      <c r="I284" s="2" t="s">
        <v>226</v>
      </c>
    </row>
    <row r="285" spans="1:9" ht="14.65">
      <c r="A285" s="2">
        <v>284</v>
      </c>
      <c r="B285" s="2" t="s">
        <v>1577</v>
      </c>
      <c r="C285" s="2">
        <v>51</v>
      </c>
      <c r="D285" s="3" t="s">
        <v>1578</v>
      </c>
      <c r="E285" s="2" t="s">
        <v>1579</v>
      </c>
      <c r="F285" s="2" t="s">
        <v>1580</v>
      </c>
      <c r="G285" s="2" t="s">
        <v>1581</v>
      </c>
      <c r="H285" s="2" t="s">
        <v>151</v>
      </c>
      <c r="I285" s="2" t="s">
        <v>193</v>
      </c>
    </row>
    <row r="286" spans="1:9" ht="14.65">
      <c r="A286" s="2">
        <v>285</v>
      </c>
      <c r="B286" s="2" t="s">
        <v>1582</v>
      </c>
      <c r="C286" s="2">
        <v>49</v>
      </c>
      <c r="D286" s="3" t="s">
        <v>1583</v>
      </c>
      <c r="E286" s="2" t="s">
        <v>1584</v>
      </c>
      <c r="F286" s="2" t="s">
        <v>1285</v>
      </c>
      <c r="G286" s="2" t="s">
        <v>1179</v>
      </c>
      <c r="H286" s="2" t="s">
        <v>102</v>
      </c>
      <c r="I286" s="2" t="s">
        <v>518</v>
      </c>
    </row>
    <row r="287" spans="1:9" ht="14.65">
      <c r="A287" s="2">
        <v>286</v>
      </c>
      <c r="B287" s="2" t="s">
        <v>1585</v>
      </c>
      <c r="C287" s="2">
        <v>57</v>
      </c>
      <c r="D287" s="3" t="s">
        <v>1586</v>
      </c>
      <c r="E287" s="2" t="s">
        <v>1587</v>
      </c>
      <c r="F287" s="2" t="s">
        <v>705</v>
      </c>
      <c r="G287" s="2" t="s">
        <v>641</v>
      </c>
      <c r="H287" s="2" t="s">
        <v>126</v>
      </c>
      <c r="I287" s="2" t="s">
        <v>103</v>
      </c>
    </row>
    <row r="288" spans="1:9" ht="14.65">
      <c r="A288" s="2">
        <v>287</v>
      </c>
      <c r="B288" s="2" t="s">
        <v>1588</v>
      </c>
      <c r="C288" s="2">
        <v>56</v>
      </c>
      <c r="D288" s="3" t="s">
        <v>1589</v>
      </c>
      <c r="E288" s="2" t="s">
        <v>1590</v>
      </c>
      <c r="F288" s="2" t="s">
        <v>675</v>
      </c>
      <c r="G288" s="2" t="s">
        <v>661</v>
      </c>
      <c r="H288" s="2" t="s">
        <v>12</v>
      </c>
      <c r="I288" s="2" t="s">
        <v>64</v>
      </c>
    </row>
    <row r="289" spans="1:9" ht="14.65">
      <c r="A289" s="2">
        <v>288</v>
      </c>
      <c r="B289" s="2" t="s">
        <v>1591</v>
      </c>
      <c r="C289" s="2">
        <v>51</v>
      </c>
      <c r="D289" s="3" t="s">
        <v>1555</v>
      </c>
      <c r="E289" s="2" t="s">
        <v>611</v>
      </c>
      <c r="F289" s="2" t="s">
        <v>543</v>
      </c>
      <c r="G289" s="2" t="s">
        <v>802</v>
      </c>
      <c r="H289" s="2" t="s">
        <v>19</v>
      </c>
      <c r="I289" s="2" t="s">
        <v>251</v>
      </c>
    </row>
    <row r="290" spans="1:9" ht="14.65">
      <c r="A290" s="2">
        <v>289</v>
      </c>
      <c r="B290" s="2" t="s">
        <v>1592</v>
      </c>
      <c r="C290" s="2">
        <v>58</v>
      </c>
      <c r="D290" s="3" t="s">
        <v>1593</v>
      </c>
      <c r="E290" s="2" t="s">
        <v>1594</v>
      </c>
      <c r="F290" s="2" t="s">
        <v>821</v>
      </c>
      <c r="G290" s="2" t="s">
        <v>822</v>
      </c>
      <c r="H290" s="2" t="s">
        <v>33</v>
      </c>
      <c r="I290" s="2" t="s">
        <v>170</v>
      </c>
    </row>
    <row r="291" spans="1:9" ht="14.65">
      <c r="A291" s="2">
        <v>290</v>
      </c>
      <c r="B291" s="2" t="s">
        <v>1595</v>
      </c>
      <c r="C291" s="2">
        <v>56</v>
      </c>
      <c r="D291" s="3" t="s">
        <v>1596</v>
      </c>
      <c r="E291" s="2" t="s">
        <v>1597</v>
      </c>
      <c r="F291" s="2" t="s">
        <v>1290</v>
      </c>
      <c r="G291" s="2" t="s">
        <v>651</v>
      </c>
      <c r="H291" s="2" t="s">
        <v>181</v>
      </c>
      <c r="I291" s="2" t="s">
        <v>422</v>
      </c>
    </row>
    <row r="292" spans="1:9" ht="14.65">
      <c r="A292" s="2">
        <v>291</v>
      </c>
      <c r="B292" s="2" t="s">
        <v>1598</v>
      </c>
      <c r="C292" s="2">
        <v>43</v>
      </c>
      <c r="D292" s="3" t="s">
        <v>1599</v>
      </c>
      <c r="E292" s="2" t="s">
        <v>1600</v>
      </c>
      <c r="F292" s="2" t="s">
        <v>915</v>
      </c>
      <c r="G292" s="2" t="s">
        <v>626</v>
      </c>
      <c r="H292" s="2" t="s">
        <v>76</v>
      </c>
      <c r="I292" s="2" t="s">
        <v>20</v>
      </c>
    </row>
    <row r="293" spans="1:9" ht="14.65">
      <c r="A293" s="2">
        <v>292</v>
      </c>
      <c r="B293" s="2" t="s">
        <v>1601</v>
      </c>
      <c r="C293" s="2">
        <v>48</v>
      </c>
      <c r="D293" s="3" t="s">
        <v>1602</v>
      </c>
      <c r="E293" s="2" t="s">
        <v>1603</v>
      </c>
      <c r="F293" s="2" t="s">
        <v>1604</v>
      </c>
      <c r="G293" s="2" t="s">
        <v>692</v>
      </c>
      <c r="H293" s="2" t="s">
        <v>169</v>
      </c>
      <c r="I293" s="2" t="s">
        <v>70</v>
      </c>
    </row>
    <row r="294" spans="1:9" ht="14.65">
      <c r="A294" s="2">
        <v>293</v>
      </c>
      <c r="B294" s="2" t="s">
        <v>1605</v>
      </c>
      <c r="C294" s="2">
        <v>55</v>
      </c>
      <c r="D294" s="3" t="s">
        <v>1606</v>
      </c>
      <c r="E294" s="2" t="s">
        <v>1607</v>
      </c>
      <c r="F294" s="2" t="s">
        <v>558</v>
      </c>
      <c r="G294" s="2" t="s">
        <v>899</v>
      </c>
      <c r="H294" s="2" t="s">
        <v>388</v>
      </c>
      <c r="I294" s="2" t="s">
        <v>193</v>
      </c>
    </row>
    <row r="295" spans="1:9" ht="14.65">
      <c r="A295" s="2">
        <v>294</v>
      </c>
      <c r="B295" s="2" t="s">
        <v>1608</v>
      </c>
      <c r="C295" s="2">
        <v>48</v>
      </c>
      <c r="D295" s="3" t="s">
        <v>1609</v>
      </c>
      <c r="E295" s="2" t="s">
        <v>1610</v>
      </c>
      <c r="F295" s="2" t="s">
        <v>735</v>
      </c>
      <c r="G295" s="2" t="s">
        <v>1319</v>
      </c>
      <c r="H295" s="2" t="s">
        <v>169</v>
      </c>
      <c r="I295" s="2" t="s">
        <v>127</v>
      </c>
    </row>
    <row r="296" spans="1:9" ht="14.65">
      <c r="A296" s="2">
        <v>295</v>
      </c>
      <c r="B296" s="2" t="s">
        <v>1611</v>
      </c>
      <c r="C296" s="2">
        <v>54</v>
      </c>
      <c r="D296" s="3" t="s">
        <v>1612</v>
      </c>
      <c r="E296" s="2" t="s">
        <v>1613</v>
      </c>
      <c r="F296" s="2" t="s">
        <v>1141</v>
      </c>
      <c r="G296" s="2" t="s">
        <v>1209</v>
      </c>
      <c r="H296" s="2" t="s">
        <v>232</v>
      </c>
      <c r="I296" s="2" t="s">
        <v>114</v>
      </c>
    </row>
    <row r="297" spans="1:9" ht="14.65">
      <c r="A297" s="2">
        <v>296</v>
      </c>
      <c r="B297" s="2" t="s">
        <v>1614</v>
      </c>
      <c r="C297" s="2">
        <v>43</v>
      </c>
      <c r="D297" s="3" t="s">
        <v>1615</v>
      </c>
      <c r="E297" s="2" t="s">
        <v>1616</v>
      </c>
      <c r="F297" s="2" t="s">
        <v>949</v>
      </c>
      <c r="G297" s="2" t="s">
        <v>837</v>
      </c>
      <c r="H297" s="2" t="s">
        <v>225</v>
      </c>
      <c r="I297" s="2" t="s">
        <v>518</v>
      </c>
    </row>
    <row r="298" spans="1:9" ht="14.65">
      <c r="A298" s="2">
        <v>297</v>
      </c>
      <c r="B298" s="2" t="s">
        <v>1617</v>
      </c>
      <c r="C298" s="2">
        <v>42</v>
      </c>
      <c r="D298" s="3" t="s">
        <v>1618</v>
      </c>
      <c r="E298" s="2" t="s">
        <v>859</v>
      </c>
      <c r="F298" s="2" t="s">
        <v>1238</v>
      </c>
      <c r="G298" s="2" t="s">
        <v>1038</v>
      </c>
      <c r="H298" s="2" t="s">
        <v>132</v>
      </c>
      <c r="I298" s="2" t="s">
        <v>198</v>
      </c>
    </row>
    <row r="299" spans="1:9" ht="14.65">
      <c r="A299" s="2">
        <v>298</v>
      </c>
      <c r="B299" s="2" t="s">
        <v>1619</v>
      </c>
      <c r="C299" s="2">
        <v>50</v>
      </c>
      <c r="D299" s="3" t="s">
        <v>1620</v>
      </c>
      <c r="E299" s="2" t="s">
        <v>1621</v>
      </c>
      <c r="F299" s="2" t="s">
        <v>1622</v>
      </c>
      <c r="G299" s="2" t="s">
        <v>856</v>
      </c>
      <c r="H299" s="2" t="s">
        <v>169</v>
      </c>
      <c r="I299" s="2" t="s">
        <v>103</v>
      </c>
    </row>
    <row r="300" spans="1:9" ht="14.65">
      <c r="A300" s="2">
        <v>299</v>
      </c>
      <c r="B300" s="2" t="s">
        <v>1623</v>
      </c>
      <c r="C300" s="2">
        <v>54</v>
      </c>
      <c r="D300" s="3" t="s">
        <v>1624</v>
      </c>
      <c r="E300" s="2" t="s">
        <v>1600</v>
      </c>
      <c r="F300" s="2" t="s">
        <v>1060</v>
      </c>
      <c r="G300" s="2" t="s">
        <v>1286</v>
      </c>
      <c r="H300" s="2" t="s">
        <v>157</v>
      </c>
      <c r="I300" s="2" t="s">
        <v>233</v>
      </c>
    </row>
    <row r="301" spans="1:9" ht="14.65">
      <c r="A301" s="2">
        <v>300</v>
      </c>
      <c r="B301" s="2" t="s">
        <v>1625</v>
      </c>
      <c r="C301" s="2">
        <v>43</v>
      </c>
      <c r="D301" s="3" t="s">
        <v>1626</v>
      </c>
      <c r="E301" s="2" t="s">
        <v>1627</v>
      </c>
      <c r="F301" s="2" t="s">
        <v>762</v>
      </c>
      <c r="G301" s="2" t="s">
        <v>631</v>
      </c>
      <c r="H301" s="2" t="s">
        <v>244</v>
      </c>
      <c r="I301" s="2" t="s">
        <v>329</v>
      </c>
    </row>
    <row r="302" spans="1:9" ht="14.65">
      <c r="A302" s="2">
        <v>301</v>
      </c>
      <c r="B302" s="2" t="s">
        <v>1628</v>
      </c>
      <c r="C302" s="2">
        <v>62</v>
      </c>
      <c r="D302" s="3" t="s">
        <v>1629</v>
      </c>
      <c r="E302" s="2" t="s">
        <v>1008</v>
      </c>
      <c r="F302" s="2" t="s">
        <v>1630</v>
      </c>
      <c r="G302" s="2" t="s">
        <v>1489</v>
      </c>
      <c r="H302" s="2" t="s">
        <v>214</v>
      </c>
      <c r="I302" s="2" t="s">
        <v>188</v>
      </c>
    </row>
    <row r="303" spans="1:9" ht="14.65">
      <c r="A303" s="2">
        <v>302</v>
      </c>
      <c r="B303" s="2" t="s">
        <v>1631</v>
      </c>
      <c r="C303" s="2">
        <v>42</v>
      </c>
      <c r="D303" s="3" t="s">
        <v>1632</v>
      </c>
      <c r="E303" s="2" t="s">
        <v>1166</v>
      </c>
      <c r="F303" s="2" t="s">
        <v>1226</v>
      </c>
      <c r="G303" s="2" t="s">
        <v>1227</v>
      </c>
      <c r="H303" s="2" t="s">
        <v>169</v>
      </c>
      <c r="I303" s="2" t="s">
        <v>334</v>
      </c>
    </row>
    <row r="304" spans="1:9" ht="14.65">
      <c r="A304" s="2">
        <v>303</v>
      </c>
      <c r="B304" s="2" t="s">
        <v>1633</v>
      </c>
      <c r="C304" s="2">
        <v>45</v>
      </c>
      <c r="D304" s="3" t="s">
        <v>1634</v>
      </c>
      <c r="E304" s="2" t="s">
        <v>1635</v>
      </c>
      <c r="F304" s="2" t="s">
        <v>1636</v>
      </c>
      <c r="G304" s="2" t="s">
        <v>584</v>
      </c>
      <c r="H304" s="2" t="s">
        <v>76</v>
      </c>
      <c r="I304" s="2" t="s">
        <v>239</v>
      </c>
    </row>
    <row r="305" spans="1:9" ht="14.65">
      <c r="A305" s="2">
        <v>304</v>
      </c>
      <c r="B305" s="2" t="s">
        <v>1637</v>
      </c>
      <c r="C305" s="2">
        <v>48</v>
      </c>
      <c r="D305" s="3" t="s">
        <v>1638</v>
      </c>
      <c r="E305" s="2" t="s">
        <v>1639</v>
      </c>
      <c r="F305" s="2" t="s">
        <v>895</v>
      </c>
      <c r="G305" s="2" t="s">
        <v>1352</v>
      </c>
      <c r="H305" s="2" t="s">
        <v>244</v>
      </c>
      <c r="I305" s="2" t="s">
        <v>176</v>
      </c>
    </row>
    <row r="306" spans="1:9" ht="14.65">
      <c r="A306" s="2">
        <v>305</v>
      </c>
      <c r="B306" s="2" t="s">
        <v>1640</v>
      </c>
      <c r="C306" s="2">
        <v>46</v>
      </c>
      <c r="D306" s="3" t="s">
        <v>1641</v>
      </c>
      <c r="E306" s="2" t="s">
        <v>883</v>
      </c>
      <c r="F306" s="2" t="s">
        <v>705</v>
      </c>
      <c r="G306" s="2" t="s">
        <v>784</v>
      </c>
      <c r="H306" s="2" t="s">
        <v>95</v>
      </c>
      <c r="I306" s="2" t="s">
        <v>208</v>
      </c>
    </row>
    <row r="307" spans="1:9" ht="14.65">
      <c r="A307" s="2">
        <v>306</v>
      </c>
      <c r="B307" s="2" t="s">
        <v>1642</v>
      </c>
      <c r="C307" s="2">
        <v>50</v>
      </c>
      <c r="D307" s="3" t="s">
        <v>1643</v>
      </c>
      <c r="E307" s="2" t="s">
        <v>1644</v>
      </c>
      <c r="F307" s="2" t="s">
        <v>1001</v>
      </c>
      <c r="G307" s="2" t="s">
        <v>722</v>
      </c>
      <c r="H307" s="2" t="s">
        <v>164</v>
      </c>
      <c r="I307" s="2" t="s">
        <v>193</v>
      </c>
    </row>
    <row r="308" spans="1:9" ht="14.65">
      <c r="A308" s="2">
        <v>307</v>
      </c>
      <c r="B308" s="2" t="s">
        <v>1645</v>
      </c>
      <c r="C308" s="2">
        <v>59</v>
      </c>
      <c r="D308" s="3" t="s">
        <v>1646</v>
      </c>
      <c r="E308" s="2" t="s">
        <v>1647</v>
      </c>
      <c r="F308" s="2" t="s">
        <v>1648</v>
      </c>
      <c r="G308" s="2" t="s">
        <v>798</v>
      </c>
      <c r="H308" s="2" t="s">
        <v>19</v>
      </c>
      <c r="I308" s="2" t="s">
        <v>70</v>
      </c>
    </row>
    <row r="309" spans="1:9" ht="14.65">
      <c r="A309" s="2">
        <v>308</v>
      </c>
      <c r="B309" s="2" t="s">
        <v>1649</v>
      </c>
      <c r="C309" s="2">
        <v>61</v>
      </c>
      <c r="D309" s="3" t="s">
        <v>1147</v>
      </c>
      <c r="E309" s="2" t="s">
        <v>1650</v>
      </c>
      <c r="F309" s="2" t="s">
        <v>563</v>
      </c>
      <c r="G309" s="2" t="s">
        <v>684</v>
      </c>
      <c r="H309" s="2" t="s">
        <v>95</v>
      </c>
      <c r="I309" s="2" t="s">
        <v>422</v>
      </c>
    </row>
    <row r="310" spans="1:9" ht="14.65">
      <c r="A310" s="2">
        <v>309</v>
      </c>
      <c r="B310" s="2" t="s">
        <v>1651</v>
      </c>
      <c r="C310" s="2">
        <v>56</v>
      </c>
      <c r="D310" s="3" t="s">
        <v>1652</v>
      </c>
      <c r="E310" s="2" t="s">
        <v>1653</v>
      </c>
      <c r="F310" s="2" t="s">
        <v>1234</v>
      </c>
      <c r="G310" s="2" t="s">
        <v>989</v>
      </c>
      <c r="H310" s="2" t="s">
        <v>339</v>
      </c>
      <c r="I310" s="2" t="s">
        <v>422</v>
      </c>
    </row>
    <row r="311" spans="1:9" ht="14.65">
      <c r="A311" s="2">
        <v>310</v>
      </c>
      <c r="B311" s="2" t="s">
        <v>1654</v>
      </c>
      <c r="C311" s="2">
        <v>49</v>
      </c>
      <c r="D311" s="3" t="s">
        <v>1655</v>
      </c>
      <c r="E311" s="2" t="s">
        <v>1656</v>
      </c>
      <c r="F311" s="2" t="s">
        <v>602</v>
      </c>
      <c r="G311" s="2" t="s">
        <v>618</v>
      </c>
      <c r="H311" s="2" t="s">
        <v>214</v>
      </c>
      <c r="I311" s="2" t="s">
        <v>146</v>
      </c>
    </row>
    <row r="312" spans="1:9" ht="14.65">
      <c r="A312" s="2">
        <v>311</v>
      </c>
      <c r="B312" s="2" t="s">
        <v>1657</v>
      </c>
      <c r="C312" s="2">
        <v>54</v>
      </c>
      <c r="D312" s="3" t="s">
        <v>1658</v>
      </c>
      <c r="E312" s="2" t="s">
        <v>1659</v>
      </c>
      <c r="F312" s="2" t="s">
        <v>1174</v>
      </c>
      <c r="G312" s="2" t="s">
        <v>1152</v>
      </c>
      <c r="H312" s="2" t="s">
        <v>388</v>
      </c>
      <c r="I312" s="2" t="s">
        <v>133</v>
      </c>
    </row>
    <row r="313" spans="1:9" ht="14.65">
      <c r="A313" s="2">
        <v>312</v>
      </c>
      <c r="B313" s="2" t="s">
        <v>1660</v>
      </c>
      <c r="C313" s="2">
        <v>49</v>
      </c>
      <c r="D313" s="3" t="s">
        <v>1661</v>
      </c>
      <c r="E313" s="2" t="s">
        <v>1662</v>
      </c>
      <c r="F313" s="2" t="s">
        <v>1042</v>
      </c>
      <c r="G313" s="2" t="s">
        <v>784</v>
      </c>
      <c r="H313" s="2" t="s">
        <v>57</v>
      </c>
      <c r="I313" s="2" t="s">
        <v>158</v>
      </c>
    </row>
    <row r="314" spans="1:9" ht="14.65">
      <c r="A314" s="2">
        <v>313</v>
      </c>
      <c r="B314" s="2" t="s">
        <v>1663</v>
      </c>
      <c r="C314" s="2">
        <v>55</v>
      </c>
      <c r="D314" s="3" t="s">
        <v>1664</v>
      </c>
      <c r="E314" s="2" t="s">
        <v>1665</v>
      </c>
      <c r="F314" s="2" t="s">
        <v>1297</v>
      </c>
      <c r="G314" s="2" t="s">
        <v>692</v>
      </c>
      <c r="H314" s="2" t="s">
        <v>19</v>
      </c>
      <c r="I314" s="2" t="s">
        <v>158</v>
      </c>
    </row>
    <row r="315" spans="1:9" ht="14.65">
      <c r="A315" s="2">
        <v>314</v>
      </c>
      <c r="B315" s="2" t="s">
        <v>1666</v>
      </c>
      <c r="C315" s="2">
        <v>49</v>
      </c>
      <c r="D315" s="3" t="s">
        <v>1667</v>
      </c>
      <c r="E315" s="2" t="s">
        <v>1668</v>
      </c>
      <c r="F315" s="2" t="s">
        <v>1281</v>
      </c>
      <c r="G315" s="2" t="s">
        <v>977</v>
      </c>
      <c r="H315" s="2" t="s">
        <v>57</v>
      </c>
      <c r="I315" s="2" t="s">
        <v>64</v>
      </c>
    </row>
    <row r="316" spans="1:9" ht="14.65">
      <c r="A316" s="2">
        <v>315</v>
      </c>
      <c r="B316" s="2" t="s">
        <v>1669</v>
      </c>
      <c r="C316" s="2">
        <v>54</v>
      </c>
      <c r="D316" s="3" t="s">
        <v>1670</v>
      </c>
      <c r="E316" s="2" t="s">
        <v>1671</v>
      </c>
      <c r="F316" s="2" t="s">
        <v>1672</v>
      </c>
      <c r="G316" s="2" t="s">
        <v>868</v>
      </c>
      <c r="H316" s="2" t="s">
        <v>88</v>
      </c>
      <c r="I316" s="2" t="s">
        <v>70</v>
      </c>
    </row>
    <row r="317" spans="1:9" ht="14.65">
      <c r="A317" s="2">
        <v>316</v>
      </c>
      <c r="B317" s="2" t="s">
        <v>1673</v>
      </c>
      <c r="C317" s="2">
        <v>56</v>
      </c>
      <c r="D317" s="3" t="s">
        <v>1674</v>
      </c>
      <c r="E317" s="2" t="s">
        <v>1675</v>
      </c>
      <c r="F317" s="2" t="s">
        <v>1471</v>
      </c>
      <c r="G317" s="2" t="s">
        <v>1142</v>
      </c>
      <c r="H317" s="2" t="s">
        <v>19</v>
      </c>
      <c r="I317" s="2" t="s">
        <v>410</v>
      </c>
    </row>
    <row r="318" spans="1:9" ht="14.65">
      <c r="A318" s="2">
        <v>317</v>
      </c>
      <c r="B318" s="2" t="s">
        <v>1676</v>
      </c>
      <c r="C318" s="2">
        <v>46</v>
      </c>
      <c r="D318" s="3" t="s">
        <v>1677</v>
      </c>
      <c r="E318" s="2" t="s">
        <v>1678</v>
      </c>
      <c r="F318" s="2" t="s">
        <v>563</v>
      </c>
      <c r="G318" s="2" t="s">
        <v>977</v>
      </c>
      <c r="H318" s="2" t="s">
        <v>132</v>
      </c>
      <c r="I318" s="2" t="s">
        <v>251</v>
      </c>
    </row>
    <row r="319" spans="1:9" ht="14.65">
      <c r="A319" s="2">
        <v>318</v>
      </c>
      <c r="B319" s="2" t="s">
        <v>1679</v>
      </c>
      <c r="C319" s="2">
        <v>59</v>
      </c>
      <c r="D319" s="3" t="s">
        <v>1680</v>
      </c>
      <c r="E319" s="2" t="s">
        <v>1681</v>
      </c>
      <c r="F319" s="2" t="s">
        <v>1046</v>
      </c>
      <c r="G319" s="2" t="s">
        <v>959</v>
      </c>
      <c r="H319" s="2" t="s">
        <v>388</v>
      </c>
      <c r="I319" s="2" t="s">
        <v>127</v>
      </c>
    </row>
    <row r="320" spans="1:9" ht="14.65">
      <c r="A320" s="2">
        <v>319</v>
      </c>
      <c r="B320" s="2" t="s">
        <v>1682</v>
      </c>
      <c r="C320" s="2">
        <v>50</v>
      </c>
      <c r="D320" s="3" t="s">
        <v>1683</v>
      </c>
      <c r="E320" s="2" t="s">
        <v>712</v>
      </c>
      <c r="F320" s="2" t="s">
        <v>1382</v>
      </c>
      <c r="G320" s="2" t="s">
        <v>676</v>
      </c>
      <c r="H320" s="2" t="s">
        <v>51</v>
      </c>
      <c r="I320" s="2" t="s">
        <v>70</v>
      </c>
    </row>
    <row r="321" spans="1:9" ht="14.65">
      <c r="A321" s="2">
        <v>320</v>
      </c>
      <c r="B321" s="2" t="s">
        <v>1684</v>
      </c>
      <c r="C321" s="2">
        <v>46</v>
      </c>
      <c r="D321" s="3" t="s">
        <v>1685</v>
      </c>
      <c r="E321" s="2" t="s">
        <v>1686</v>
      </c>
      <c r="F321" s="2" t="s">
        <v>813</v>
      </c>
      <c r="G321" s="2" t="s">
        <v>1286</v>
      </c>
      <c r="H321" s="2" t="s">
        <v>339</v>
      </c>
      <c r="I321" s="2" t="s">
        <v>133</v>
      </c>
    </row>
    <row r="322" spans="1:9" ht="14.65">
      <c r="A322" s="2">
        <v>321</v>
      </c>
      <c r="B322" s="2" t="s">
        <v>1687</v>
      </c>
      <c r="C322" s="2">
        <v>46</v>
      </c>
      <c r="D322" s="3" t="s">
        <v>1688</v>
      </c>
      <c r="E322" s="2" t="s">
        <v>1326</v>
      </c>
      <c r="F322" s="2" t="s">
        <v>1461</v>
      </c>
      <c r="G322" s="2" t="s">
        <v>1142</v>
      </c>
      <c r="H322" s="2" t="s">
        <v>132</v>
      </c>
      <c r="I322" s="2" t="s">
        <v>70</v>
      </c>
    </row>
    <row r="323" spans="1:9" ht="14.65">
      <c r="A323" s="2">
        <v>322</v>
      </c>
      <c r="B323" s="2" t="s">
        <v>1689</v>
      </c>
      <c r="C323" s="2">
        <v>49</v>
      </c>
      <c r="D323" s="3" t="s">
        <v>1387</v>
      </c>
      <c r="E323" s="2" t="s">
        <v>1022</v>
      </c>
      <c r="F323" s="2" t="s">
        <v>1471</v>
      </c>
      <c r="G323" s="2" t="s">
        <v>1026</v>
      </c>
      <c r="H323" s="2" t="s">
        <v>132</v>
      </c>
      <c r="I323" s="2" t="s">
        <v>165</v>
      </c>
    </row>
    <row r="324" spans="1:9" ht="14.65">
      <c r="A324" s="2">
        <v>323</v>
      </c>
      <c r="B324" s="2" t="s">
        <v>1690</v>
      </c>
      <c r="C324" s="2">
        <v>62</v>
      </c>
      <c r="D324" s="3" t="s">
        <v>1691</v>
      </c>
      <c r="E324" s="2" t="s">
        <v>1692</v>
      </c>
      <c r="F324" s="2" t="s">
        <v>920</v>
      </c>
      <c r="G324" s="2" t="s">
        <v>1693</v>
      </c>
      <c r="H324" s="2" t="s">
        <v>57</v>
      </c>
      <c r="I324" s="2" t="s">
        <v>40</v>
      </c>
    </row>
    <row r="325" spans="1:9" ht="14.65">
      <c r="A325" s="2">
        <v>324</v>
      </c>
      <c r="B325" s="2" t="s">
        <v>1694</v>
      </c>
      <c r="C325" s="2">
        <v>48</v>
      </c>
      <c r="D325" s="3" t="s">
        <v>1695</v>
      </c>
      <c r="E325" s="2" t="s">
        <v>1372</v>
      </c>
      <c r="F325" s="2" t="s">
        <v>709</v>
      </c>
      <c r="G325" s="2" t="s">
        <v>1071</v>
      </c>
      <c r="H325" s="2" t="s">
        <v>383</v>
      </c>
      <c r="I325" s="2" t="s">
        <v>193</v>
      </c>
    </row>
    <row r="326" spans="1:9" ht="14.65">
      <c r="A326" s="2">
        <v>325</v>
      </c>
      <c r="B326" s="2" t="s">
        <v>1696</v>
      </c>
      <c r="C326" s="2">
        <v>48</v>
      </c>
      <c r="D326" s="3" t="s">
        <v>1697</v>
      </c>
      <c r="E326" s="2" t="s">
        <v>1698</v>
      </c>
      <c r="F326" s="2" t="s">
        <v>543</v>
      </c>
      <c r="G326" s="2" t="s">
        <v>916</v>
      </c>
      <c r="H326" s="2" t="s">
        <v>225</v>
      </c>
      <c r="I326" s="2" t="s">
        <v>220</v>
      </c>
    </row>
    <row r="327" spans="1:9" ht="14.65">
      <c r="A327" s="2">
        <v>326</v>
      </c>
      <c r="B327" s="2" t="s">
        <v>1699</v>
      </c>
      <c r="C327" s="2">
        <v>42</v>
      </c>
      <c r="D327" s="3" t="s">
        <v>1700</v>
      </c>
      <c r="E327" s="2" t="s">
        <v>859</v>
      </c>
      <c r="F327" s="2" t="s">
        <v>607</v>
      </c>
      <c r="G327" s="2" t="s">
        <v>977</v>
      </c>
      <c r="H327" s="2" t="s">
        <v>132</v>
      </c>
      <c r="I327" s="2" t="s">
        <v>20</v>
      </c>
    </row>
    <row r="328" spans="1:9" ht="14.65">
      <c r="A328" s="2">
        <v>327</v>
      </c>
      <c r="B328" s="2" t="s">
        <v>1701</v>
      </c>
      <c r="C328" s="2">
        <v>64</v>
      </c>
      <c r="D328" s="3" t="s">
        <v>1702</v>
      </c>
      <c r="E328" s="2" t="s">
        <v>1703</v>
      </c>
      <c r="F328" s="2" t="s">
        <v>1226</v>
      </c>
      <c r="G328" s="2" t="s">
        <v>1274</v>
      </c>
      <c r="H328" s="2" t="s">
        <v>164</v>
      </c>
      <c r="I328" s="2" t="s">
        <v>108</v>
      </c>
    </row>
    <row r="329" spans="1:9" ht="14.65">
      <c r="A329" s="2">
        <v>328</v>
      </c>
      <c r="B329" s="2" t="s">
        <v>1704</v>
      </c>
      <c r="C329" s="2">
        <v>50</v>
      </c>
      <c r="D329" s="3" t="s">
        <v>1384</v>
      </c>
      <c r="E329" s="2" t="s">
        <v>1705</v>
      </c>
      <c r="F329" s="2" t="s">
        <v>1706</v>
      </c>
      <c r="G329" s="2" t="s">
        <v>802</v>
      </c>
      <c r="H329" s="2" t="s">
        <v>232</v>
      </c>
      <c r="I329" s="2" t="s">
        <v>208</v>
      </c>
    </row>
    <row r="330" spans="1:9" ht="14.65">
      <c r="A330" s="2">
        <v>329</v>
      </c>
      <c r="B330" s="2" t="s">
        <v>1707</v>
      </c>
      <c r="C330" s="2">
        <v>47</v>
      </c>
      <c r="D330" s="3" t="s">
        <v>1708</v>
      </c>
      <c r="E330" s="2" t="s">
        <v>1709</v>
      </c>
      <c r="F330" s="2" t="s">
        <v>612</v>
      </c>
      <c r="G330" s="2" t="s">
        <v>1209</v>
      </c>
      <c r="H330" s="2" t="s">
        <v>225</v>
      </c>
      <c r="I330" s="2" t="s">
        <v>233</v>
      </c>
    </row>
    <row r="331" spans="1:9" ht="14.65">
      <c r="A331" s="2">
        <v>330</v>
      </c>
      <c r="B331" s="2" t="s">
        <v>1710</v>
      </c>
      <c r="C331" s="2">
        <v>49</v>
      </c>
      <c r="D331" s="3" t="s">
        <v>1711</v>
      </c>
      <c r="E331" s="2" t="s">
        <v>1712</v>
      </c>
      <c r="F331" s="2" t="s">
        <v>1234</v>
      </c>
      <c r="G331" s="2" t="s">
        <v>780</v>
      </c>
      <c r="H331" s="2" t="s">
        <v>157</v>
      </c>
      <c r="I331" s="2" t="s">
        <v>193</v>
      </c>
    </row>
    <row r="332" spans="1:9" ht="14.65">
      <c r="A332" s="2">
        <v>331</v>
      </c>
      <c r="B332" s="2" t="s">
        <v>1713</v>
      </c>
      <c r="C332" s="2">
        <v>42</v>
      </c>
      <c r="D332" s="3" t="s">
        <v>1714</v>
      </c>
      <c r="E332" s="2" t="s">
        <v>867</v>
      </c>
      <c r="F332" s="2" t="s">
        <v>1715</v>
      </c>
      <c r="G332" s="2" t="s">
        <v>852</v>
      </c>
      <c r="H332" s="2" t="s">
        <v>187</v>
      </c>
      <c r="I332" s="2" t="s">
        <v>208</v>
      </c>
    </row>
    <row r="333" spans="1:9" ht="14.65">
      <c r="A333" s="2">
        <v>332</v>
      </c>
      <c r="B333" s="2" t="s">
        <v>1716</v>
      </c>
      <c r="C333" s="2">
        <v>53</v>
      </c>
      <c r="D333" s="3" t="s">
        <v>1717</v>
      </c>
      <c r="E333" s="2" t="s">
        <v>1718</v>
      </c>
      <c r="F333" s="2" t="s">
        <v>958</v>
      </c>
      <c r="G333" s="2" t="s">
        <v>945</v>
      </c>
      <c r="H333" s="2" t="s">
        <v>219</v>
      </c>
      <c r="I333" s="2" t="s">
        <v>340</v>
      </c>
    </row>
    <row r="334" spans="1:9" ht="14.65">
      <c r="A334" s="2">
        <v>333</v>
      </c>
      <c r="B334" s="2" t="s">
        <v>1719</v>
      </c>
      <c r="C334" s="2">
        <v>51</v>
      </c>
      <c r="D334" s="3" t="s">
        <v>1720</v>
      </c>
      <c r="E334" s="2" t="s">
        <v>1721</v>
      </c>
      <c r="F334" s="2" t="s">
        <v>630</v>
      </c>
      <c r="G334" s="2" t="s">
        <v>539</v>
      </c>
      <c r="H334" s="2" t="s">
        <v>33</v>
      </c>
      <c r="I334" s="2" t="s">
        <v>329</v>
      </c>
    </row>
    <row r="335" spans="1:9" ht="14.65">
      <c r="A335" s="2">
        <v>334</v>
      </c>
      <c r="B335" s="2" t="s">
        <v>1722</v>
      </c>
      <c r="C335" s="2">
        <v>52</v>
      </c>
      <c r="D335" s="3" t="s">
        <v>1723</v>
      </c>
      <c r="E335" s="2" t="s">
        <v>1724</v>
      </c>
      <c r="F335" s="2" t="s">
        <v>1725</v>
      </c>
      <c r="G335" s="2" t="s">
        <v>744</v>
      </c>
      <c r="H335" s="2" t="s">
        <v>151</v>
      </c>
      <c r="I335" s="2" t="s">
        <v>245</v>
      </c>
    </row>
    <row r="336" spans="1:9" ht="14.65">
      <c r="A336" s="2">
        <v>335</v>
      </c>
      <c r="B336" s="2" t="s">
        <v>1726</v>
      </c>
      <c r="C336" s="2">
        <v>52</v>
      </c>
      <c r="D336" s="3" t="s">
        <v>623</v>
      </c>
      <c r="E336" s="2" t="s">
        <v>1727</v>
      </c>
      <c r="F336" s="2" t="s">
        <v>655</v>
      </c>
      <c r="G336" s="2" t="s">
        <v>676</v>
      </c>
      <c r="H336" s="2" t="s">
        <v>19</v>
      </c>
      <c r="I336" s="2" t="s">
        <v>127</v>
      </c>
    </row>
    <row r="337" spans="1:9" ht="14.65">
      <c r="A337" s="2">
        <v>336</v>
      </c>
      <c r="B337" s="2" t="s">
        <v>1728</v>
      </c>
      <c r="C337" s="2">
        <v>55</v>
      </c>
      <c r="D337" s="3" t="s">
        <v>1729</v>
      </c>
      <c r="E337" s="2" t="s">
        <v>1730</v>
      </c>
      <c r="F337" s="2" t="s">
        <v>554</v>
      </c>
      <c r="G337" s="2" t="s">
        <v>771</v>
      </c>
      <c r="H337" s="2" t="s">
        <v>378</v>
      </c>
      <c r="I337" s="2" t="s">
        <v>329</v>
      </c>
    </row>
    <row r="338" spans="1:9" ht="14.65">
      <c r="A338" s="2">
        <v>337</v>
      </c>
      <c r="B338" s="2" t="s">
        <v>1731</v>
      </c>
      <c r="C338" s="2">
        <v>61</v>
      </c>
      <c r="D338" s="3" t="s">
        <v>1732</v>
      </c>
      <c r="E338" s="2" t="s">
        <v>1733</v>
      </c>
      <c r="F338" s="2" t="s">
        <v>748</v>
      </c>
      <c r="G338" s="2" t="s">
        <v>1071</v>
      </c>
      <c r="H338" s="2" t="s">
        <v>88</v>
      </c>
      <c r="I338" s="2" t="s">
        <v>170</v>
      </c>
    </row>
    <row r="339" spans="1:9" ht="14.65">
      <c r="A339" s="2">
        <v>338</v>
      </c>
      <c r="B339" s="2" t="s">
        <v>1734</v>
      </c>
      <c r="C339" s="2">
        <v>56</v>
      </c>
      <c r="D339" s="3" t="s">
        <v>1735</v>
      </c>
      <c r="E339" s="2" t="s">
        <v>1736</v>
      </c>
      <c r="F339" s="2" t="s">
        <v>895</v>
      </c>
      <c r="G339" s="2" t="s">
        <v>1216</v>
      </c>
      <c r="H339" s="2" t="s">
        <v>95</v>
      </c>
      <c r="I339" s="2" t="s">
        <v>165</v>
      </c>
    </row>
    <row r="340" spans="1:9" ht="14.65">
      <c r="A340" s="2">
        <v>339</v>
      </c>
      <c r="B340" s="2" t="s">
        <v>1737</v>
      </c>
      <c r="C340" s="2">
        <v>62</v>
      </c>
      <c r="D340" s="3" t="s">
        <v>1738</v>
      </c>
      <c r="E340" s="2" t="s">
        <v>1739</v>
      </c>
      <c r="F340" s="2" t="s">
        <v>538</v>
      </c>
      <c r="G340" s="2" t="s">
        <v>899</v>
      </c>
      <c r="H340" s="2" t="s">
        <v>164</v>
      </c>
      <c r="I340" s="2" t="s">
        <v>188</v>
      </c>
    </row>
    <row r="341" spans="1:9" ht="14.65">
      <c r="A341" s="2">
        <v>340</v>
      </c>
      <c r="B341" s="2" t="s">
        <v>1740</v>
      </c>
      <c r="C341" s="2">
        <v>50</v>
      </c>
      <c r="D341" s="3" t="s">
        <v>1741</v>
      </c>
      <c r="E341" s="2" t="s">
        <v>1742</v>
      </c>
      <c r="F341" s="2" t="s">
        <v>1743</v>
      </c>
      <c r="G341" s="2" t="s">
        <v>722</v>
      </c>
      <c r="H341" s="2" t="s">
        <v>51</v>
      </c>
      <c r="I341" s="2" t="s">
        <v>114</v>
      </c>
    </row>
    <row r="342" spans="1:9" ht="14.65">
      <c r="A342" s="2">
        <v>341</v>
      </c>
      <c r="B342" s="2" t="s">
        <v>1744</v>
      </c>
      <c r="C342" s="2">
        <v>46</v>
      </c>
      <c r="D342" s="3" t="s">
        <v>1745</v>
      </c>
      <c r="E342" s="2" t="s">
        <v>1746</v>
      </c>
      <c r="F342" s="2" t="s">
        <v>621</v>
      </c>
      <c r="G342" s="2" t="s">
        <v>936</v>
      </c>
      <c r="H342" s="2" t="s">
        <v>145</v>
      </c>
      <c r="I342" s="2" t="s">
        <v>133</v>
      </c>
    </row>
    <row r="343" spans="1:9" ht="14.65">
      <c r="A343" s="2">
        <v>342</v>
      </c>
      <c r="B343" s="2" t="s">
        <v>1747</v>
      </c>
      <c r="C343" s="2">
        <v>48</v>
      </c>
      <c r="D343" s="3" t="s">
        <v>1748</v>
      </c>
      <c r="E343" s="2" t="s">
        <v>1749</v>
      </c>
      <c r="F343" s="2" t="s">
        <v>1051</v>
      </c>
      <c r="G343" s="2" t="s">
        <v>594</v>
      </c>
      <c r="H343" s="2" t="s">
        <v>169</v>
      </c>
      <c r="I343" s="2" t="s">
        <v>158</v>
      </c>
    </row>
    <row r="344" spans="1:9" ht="14.65">
      <c r="A344" s="2">
        <v>343</v>
      </c>
      <c r="B344" s="2" t="s">
        <v>1750</v>
      </c>
      <c r="C344" s="2">
        <v>55</v>
      </c>
      <c r="D344" s="3" t="s">
        <v>1751</v>
      </c>
      <c r="E344" s="2" t="s">
        <v>1752</v>
      </c>
      <c r="F344" s="2" t="s">
        <v>1753</v>
      </c>
      <c r="G344" s="2" t="s">
        <v>814</v>
      </c>
      <c r="H344" s="2" t="s">
        <v>383</v>
      </c>
      <c r="I344" s="2" t="s">
        <v>103</v>
      </c>
    </row>
    <row r="345" spans="1:9" ht="14.65">
      <c r="A345" s="2">
        <v>344</v>
      </c>
      <c r="B345" s="2" t="s">
        <v>1754</v>
      </c>
      <c r="C345" s="2">
        <v>53</v>
      </c>
      <c r="D345" s="3" t="s">
        <v>1755</v>
      </c>
      <c r="E345" s="2" t="s">
        <v>1756</v>
      </c>
      <c r="F345" s="2" t="s">
        <v>670</v>
      </c>
      <c r="G345" s="2" t="s">
        <v>936</v>
      </c>
      <c r="H345" s="2" t="s">
        <v>244</v>
      </c>
      <c r="I345" s="2" t="s">
        <v>82</v>
      </c>
    </row>
    <row r="346" spans="1:9" ht="14.65">
      <c r="A346" s="2">
        <v>345</v>
      </c>
      <c r="B346" s="2" t="s">
        <v>1757</v>
      </c>
      <c r="C346" s="2">
        <v>61</v>
      </c>
      <c r="D346" s="3" t="s">
        <v>582</v>
      </c>
      <c r="E346" s="2" t="s">
        <v>1758</v>
      </c>
      <c r="F346" s="2" t="s">
        <v>1190</v>
      </c>
      <c r="G346" s="2" t="s">
        <v>1047</v>
      </c>
      <c r="H346" s="2" t="s">
        <v>19</v>
      </c>
      <c r="I346" s="2" t="s">
        <v>40</v>
      </c>
    </row>
    <row r="347" spans="1:9" ht="14.65">
      <c r="A347" s="2">
        <v>346</v>
      </c>
      <c r="B347" s="2" t="s">
        <v>1759</v>
      </c>
      <c r="C347" s="2">
        <v>57</v>
      </c>
      <c r="D347" s="3" t="s">
        <v>1760</v>
      </c>
      <c r="E347" s="2" t="s">
        <v>1761</v>
      </c>
      <c r="F347" s="2" t="s">
        <v>731</v>
      </c>
      <c r="G347" s="2" t="s">
        <v>613</v>
      </c>
      <c r="H347" s="2" t="s">
        <v>126</v>
      </c>
      <c r="I347" s="2" t="s">
        <v>121</v>
      </c>
    </row>
    <row r="348" spans="1:9" ht="14.65">
      <c r="A348" s="2">
        <v>347</v>
      </c>
      <c r="B348" s="2" t="s">
        <v>1762</v>
      </c>
      <c r="C348" s="2">
        <v>44</v>
      </c>
      <c r="D348" s="3" t="s">
        <v>1763</v>
      </c>
      <c r="E348" s="2" t="s">
        <v>1764</v>
      </c>
      <c r="F348" s="2" t="s">
        <v>738</v>
      </c>
      <c r="G348" s="2" t="s">
        <v>1484</v>
      </c>
      <c r="H348" s="2" t="s">
        <v>26</v>
      </c>
      <c r="I348" s="2" t="s">
        <v>255</v>
      </c>
    </row>
    <row r="349" spans="1:9" ht="14.65">
      <c r="A349" s="2">
        <v>348</v>
      </c>
      <c r="B349" s="2" t="s">
        <v>1765</v>
      </c>
      <c r="C349" s="2">
        <v>58</v>
      </c>
      <c r="D349" s="3" t="s">
        <v>1766</v>
      </c>
      <c r="E349" s="2" t="s">
        <v>1767</v>
      </c>
      <c r="F349" s="2" t="s">
        <v>1648</v>
      </c>
      <c r="G349" s="2" t="s">
        <v>539</v>
      </c>
      <c r="H349" s="2" t="s">
        <v>46</v>
      </c>
      <c r="I349" s="2" t="s">
        <v>146</v>
      </c>
    </row>
    <row r="350" spans="1:9" ht="14.65">
      <c r="A350" s="2">
        <v>349</v>
      </c>
      <c r="B350" s="2" t="s">
        <v>1768</v>
      </c>
      <c r="C350" s="2">
        <v>50</v>
      </c>
      <c r="D350" s="3" t="s">
        <v>1769</v>
      </c>
      <c r="E350" s="2" t="s">
        <v>1686</v>
      </c>
      <c r="F350" s="2" t="s">
        <v>855</v>
      </c>
      <c r="G350" s="2" t="s">
        <v>1019</v>
      </c>
      <c r="H350" s="2" t="s">
        <v>57</v>
      </c>
      <c r="I350" s="2" t="s">
        <v>103</v>
      </c>
    </row>
    <row r="351" spans="1:9" ht="14.65">
      <c r="A351" s="2">
        <v>350</v>
      </c>
      <c r="B351" s="2" t="s">
        <v>1770</v>
      </c>
      <c r="C351" s="2">
        <v>58</v>
      </c>
      <c r="D351" s="3" t="s">
        <v>1771</v>
      </c>
      <c r="E351" s="2" t="s">
        <v>1772</v>
      </c>
      <c r="F351" s="2" t="s">
        <v>779</v>
      </c>
      <c r="G351" s="2" t="s">
        <v>559</v>
      </c>
      <c r="H351" s="2" t="s">
        <v>57</v>
      </c>
      <c r="I351" s="2" t="s">
        <v>410</v>
      </c>
    </row>
    <row r="352" spans="1:9" ht="14.65">
      <c r="A352" s="2">
        <v>351</v>
      </c>
      <c r="B352" s="2" t="s">
        <v>1773</v>
      </c>
      <c r="C352" s="2">
        <v>51</v>
      </c>
      <c r="D352" s="3" t="s">
        <v>1093</v>
      </c>
      <c r="E352" s="2" t="s">
        <v>1774</v>
      </c>
      <c r="F352" s="2" t="s">
        <v>997</v>
      </c>
      <c r="G352" s="2" t="s">
        <v>1475</v>
      </c>
      <c r="H352" s="2" t="s">
        <v>57</v>
      </c>
      <c r="I352" s="2" t="s">
        <v>64</v>
      </c>
    </row>
    <row r="353" spans="1:9" ht="14.65">
      <c r="A353" s="2">
        <v>352</v>
      </c>
      <c r="B353" s="2" t="s">
        <v>1775</v>
      </c>
      <c r="C353" s="2">
        <v>54</v>
      </c>
      <c r="D353" s="3" t="s">
        <v>1776</v>
      </c>
      <c r="E353" s="2" t="s">
        <v>1777</v>
      </c>
      <c r="F353" s="2" t="s">
        <v>1198</v>
      </c>
      <c r="G353" s="2" t="s">
        <v>569</v>
      </c>
      <c r="H353" s="2" t="s">
        <v>19</v>
      </c>
      <c r="I353" s="2" t="s">
        <v>103</v>
      </c>
    </row>
    <row r="354" spans="1:9" ht="14.65">
      <c r="A354" s="2">
        <v>353</v>
      </c>
      <c r="B354" s="2" t="s">
        <v>1778</v>
      </c>
      <c r="C354" s="2">
        <v>54</v>
      </c>
      <c r="D354" s="3" t="s">
        <v>1779</v>
      </c>
      <c r="E354" s="2" t="s">
        <v>926</v>
      </c>
      <c r="F354" s="2" t="s">
        <v>788</v>
      </c>
      <c r="G354" s="2" t="s">
        <v>1447</v>
      </c>
      <c r="H354" s="2" t="s">
        <v>181</v>
      </c>
      <c r="I354" s="2" t="s">
        <v>422</v>
      </c>
    </row>
    <row r="355" spans="1:9" ht="14.65">
      <c r="A355" s="2">
        <v>354</v>
      </c>
      <c r="B355" s="2" t="s">
        <v>1780</v>
      </c>
      <c r="C355" s="2">
        <v>54</v>
      </c>
      <c r="D355" s="3" t="s">
        <v>1781</v>
      </c>
      <c r="E355" s="2" t="s">
        <v>1782</v>
      </c>
      <c r="F355" s="2" t="s">
        <v>966</v>
      </c>
      <c r="G355" s="2" t="s">
        <v>1052</v>
      </c>
      <c r="H355" s="2" t="s">
        <v>181</v>
      </c>
      <c r="I355" s="2" t="s">
        <v>82</v>
      </c>
    </row>
    <row r="356" spans="1:9" ht="14.65">
      <c r="A356" s="2">
        <v>355</v>
      </c>
      <c r="B356" s="2" t="s">
        <v>1783</v>
      </c>
      <c r="C356" s="2">
        <v>54</v>
      </c>
      <c r="D356" s="3" t="s">
        <v>1784</v>
      </c>
      <c r="E356" s="2" t="s">
        <v>1767</v>
      </c>
      <c r="F356" s="2" t="s">
        <v>779</v>
      </c>
      <c r="G356" s="2" t="s">
        <v>936</v>
      </c>
      <c r="H356" s="2" t="s">
        <v>339</v>
      </c>
      <c r="I356" s="2" t="s">
        <v>422</v>
      </c>
    </row>
    <row r="357" spans="1:9" ht="14.65">
      <c r="A357" s="2">
        <v>356</v>
      </c>
      <c r="B357" s="2" t="s">
        <v>1785</v>
      </c>
      <c r="C357" s="2">
        <v>50</v>
      </c>
      <c r="D357" s="3" t="s">
        <v>1786</v>
      </c>
      <c r="E357" s="2" t="s">
        <v>1787</v>
      </c>
      <c r="F357" s="2" t="s">
        <v>1198</v>
      </c>
      <c r="G357" s="2" t="s">
        <v>613</v>
      </c>
      <c r="H357" s="2" t="s">
        <v>132</v>
      </c>
      <c r="I357" s="2" t="s">
        <v>103</v>
      </c>
    </row>
    <row r="358" spans="1:9" ht="14.65">
      <c r="A358" s="2">
        <v>357</v>
      </c>
      <c r="B358" s="2" t="s">
        <v>1788</v>
      </c>
      <c r="C358" s="2">
        <v>49</v>
      </c>
      <c r="D358" s="3" t="s">
        <v>1789</v>
      </c>
      <c r="E358" s="2" t="s">
        <v>1790</v>
      </c>
      <c r="F358" s="2" t="s">
        <v>1791</v>
      </c>
      <c r="G358" s="2" t="s">
        <v>1209</v>
      </c>
      <c r="H358" s="2" t="s">
        <v>76</v>
      </c>
      <c r="I358" s="2" t="s">
        <v>158</v>
      </c>
    </row>
    <row r="359" spans="1:9" ht="14.65">
      <c r="A359" s="2">
        <v>358</v>
      </c>
      <c r="B359" s="2" t="s">
        <v>1792</v>
      </c>
      <c r="C359" s="2">
        <v>53</v>
      </c>
      <c r="D359" s="3" t="s">
        <v>1793</v>
      </c>
      <c r="E359" s="2" t="s">
        <v>1794</v>
      </c>
      <c r="F359" s="2" t="s">
        <v>864</v>
      </c>
      <c r="G359" s="2" t="s">
        <v>1795</v>
      </c>
      <c r="H359" s="2" t="s">
        <v>388</v>
      </c>
      <c r="I359" s="2" t="s">
        <v>208</v>
      </c>
    </row>
    <row r="360" spans="1:9" ht="14.65">
      <c r="A360" s="2">
        <v>359</v>
      </c>
      <c r="B360" s="2" t="s">
        <v>1796</v>
      </c>
      <c r="C360" s="2">
        <v>52</v>
      </c>
      <c r="D360" s="3" t="s">
        <v>1797</v>
      </c>
      <c r="E360" s="2" t="s">
        <v>1798</v>
      </c>
      <c r="F360" s="2" t="s">
        <v>767</v>
      </c>
      <c r="G360" s="2" t="s">
        <v>722</v>
      </c>
      <c r="H360" s="2" t="s">
        <v>187</v>
      </c>
      <c r="I360" s="2" t="s">
        <v>64</v>
      </c>
    </row>
    <row r="361" spans="1:9" ht="14.65">
      <c r="A361" s="2">
        <v>360</v>
      </c>
      <c r="B361" s="2" t="s">
        <v>1799</v>
      </c>
      <c r="C361" s="2">
        <v>54</v>
      </c>
      <c r="D361" s="3" t="s">
        <v>1800</v>
      </c>
      <c r="E361" s="2" t="s">
        <v>1801</v>
      </c>
      <c r="F361" s="2" t="s">
        <v>1715</v>
      </c>
      <c r="G361" s="2" t="s">
        <v>517</v>
      </c>
      <c r="H361" s="2" t="s">
        <v>388</v>
      </c>
      <c r="I361" s="2" t="s">
        <v>193</v>
      </c>
    </row>
    <row r="362" spans="1:9" ht="14.65">
      <c r="A362" s="2">
        <v>361</v>
      </c>
      <c r="B362" s="2" t="s">
        <v>1802</v>
      </c>
      <c r="C362" s="2">
        <v>52</v>
      </c>
      <c r="D362" s="3" t="s">
        <v>1803</v>
      </c>
      <c r="E362" s="2" t="s">
        <v>1804</v>
      </c>
      <c r="F362" s="2" t="s">
        <v>1222</v>
      </c>
      <c r="G362" s="2" t="s">
        <v>1227</v>
      </c>
      <c r="H362" s="2" t="s">
        <v>95</v>
      </c>
      <c r="I362" s="2" t="s">
        <v>422</v>
      </c>
    </row>
    <row r="363" spans="1:9" ht="14.65">
      <c r="A363" s="2">
        <v>362</v>
      </c>
      <c r="B363" s="2" t="s">
        <v>1805</v>
      </c>
      <c r="C363" s="2">
        <v>56</v>
      </c>
      <c r="D363" s="3" t="s">
        <v>1806</v>
      </c>
      <c r="E363" s="2" t="s">
        <v>1671</v>
      </c>
      <c r="F363" s="2" t="s">
        <v>1234</v>
      </c>
      <c r="G363" s="2" t="s">
        <v>559</v>
      </c>
      <c r="H363" s="2" t="s">
        <v>187</v>
      </c>
      <c r="I363" s="2" t="s">
        <v>165</v>
      </c>
    </row>
    <row r="364" spans="1:9" ht="14.65">
      <c r="A364" s="2">
        <v>363</v>
      </c>
      <c r="B364" s="2" t="s">
        <v>1807</v>
      </c>
      <c r="C364" s="2">
        <v>41</v>
      </c>
      <c r="D364" s="3" t="s">
        <v>1808</v>
      </c>
      <c r="E364" s="2" t="s">
        <v>1809</v>
      </c>
      <c r="F364" s="2" t="s">
        <v>125</v>
      </c>
      <c r="G364" s="2" t="s">
        <v>1235</v>
      </c>
      <c r="H364" s="2" t="s">
        <v>219</v>
      </c>
      <c r="I364" s="2" t="s">
        <v>193</v>
      </c>
    </row>
    <row r="365" spans="1:9" ht="14.65">
      <c r="A365" s="2">
        <v>364</v>
      </c>
      <c r="B365" s="2" t="s">
        <v>1810</v>
      </c>
      <c r="C365" s="2">
        <v>51</v>
      </c>
      <c r="D365" s="3" t="s">
        <v>1811</v>
      </c>
      <c r="E365" s="2" t="s">
        <v>1812</v>
      </c>
      <c r="F365" s="2" t="s">
        <v>1725</v>
      </c>
      <c r="G365" s="2" t="s">
        <v>613</v>
      </c>
      <c r="H365" s="2" t="s">
        <v>373</v>
      </c>
      <c r="I365" s="2" t="s">
        <v>255</v>
      </c>
    </row>
    <row r="366" spans="1:9" ht="14.65">
      <c r="A366" s="2">
        <v>365</v>
      </c>
      <c r="B366" s="2" t="s">
        <v>1813</v>
      </c>
      <c r="C366" s="2">
        <v>51</v>
      </c>
      <c r="D366" s="3" t="s">
        <v>1814</v>
      </c>
      <c r="E366" s="2" t="s">
        <v>1815</v>
      </c>
      <c r="F366" s="2" t="s">
        <v>660</v>
      </c>
      <c r="G366" s="2" t="s">
        <v>771</v>
      </c>
      <c r="H366" s="2" t="s">
        <v>126</v>
      </c>
      <c r="I366" s="2" t="s">
        <v>146</v>
      </c>
    </row>
    <row r="367" spans="1:9" ht="14.65">
      <c r="A367" s="2">
        <v>366</v>
      </c>
      <c r="B367" s="2" t="s">
        <v>1816</v>
      </c>
      <c r="C367" s="2">
        <v>51</v>
      </c>
      <c r="D367" s="3" t="s">
        <v>1817</v>
      </c>
      <c r="E367" s="2" t="s">
        <v>1818</v>
      </c>
      <c r="F367" s="2" t="s">
        <v>821</v>
      </c>
      <c r="G367" s="2" t="s">
        <v>1274</v>
      </c>
      <c r="H367" s="2" t="s">
        <v>339</v>
      </c>
      <c r="I367" s="2" t="s">
        <v>127</v>
      </c>
    </row>
    <row r="368" spans="1:9" ht="14.65">
      <c r="A368" s="2">
        <v>367</v>
      </c>
      <c r="B368" s="2" t="s">
        <v>1819</v>
      </c>
      <c r="C368" s="2">
        <v>62</v>
      </c>
      <c r="D368" s="3" t="s">
        <v>1820</v>
      </c>
      <c r="E368" s="2" t="s">
        <v>1821</v>
      </c>
      <c r="F368" s="2" t="s">
        <v>1030</v>
      </c>
      <c r="G368" s="2" t="s">
        <v>911</v>
      </c>
      <c r="H368" s="2" t="s">
        <v>164</v>
      </c>
      <c r="I368" s="2" t="s">
        <v>40</v>
      </c>
    </row>
    <row r="369" spans="1:9" ht="14.65">
      <c r="A369" s="2">
        <v>368</v>
      </c>
      <c r="B369" s="2" t="s">
        <v>1822</v>
      </c>
      <c r="C369" s="2">
        <v>51</v>
      </c>
      <c r="D369" s="3" t="s">
        <v>1823</v>
      </c>
      <c r="E369" s="2" t="s">
        <v>1824</v>
      </c>
      <c r="F369" s="2" t="s">
        <v>1725</v>
      </c>
      <c r="G369" s="2" t="s">
        <v>1825</v>
      </c>
      <c r="H369" s="2" t="s">
        <v>57</v>
      </c>
      <c r="I369" s="2" t="s">
        <v>158</v>
      </c>
    </row>
    <row r="370" spans="1:9" ht="14.65">
      <c r="A370" s="2">
        <v>369</v>
      </c>
      <c r="B370" s="2" t="s">
        <v>1826</v>
      </c>
      <c r="C370" s="2">
        <v>46</v>
      </c>
      <c r="D370" s="3" t="s">
        <v>1827</v>
      </c>
      <c r="E370" s="2" t="s">
        <v>1828</v>
      </c>
      <c r="F370" s="2" t="s">
        <v>645</v>
      </c>
      <c r="G370" s="2" t="s">
        <v>1410</v>
      </c>
      <c r="H370" s="2" t="s">
        <v>102</v>
      </c>
      <c r="I370" s="2" t="s">
        <v>103</v>
      </c>
    </row>
    <row r="371" spans="1:9" ht="14.65">
      <c r="A371" s="2">
        <v>370</v>
      </c>
      <c r="B371" s="2" t="s">
        <v>1829</v>
      </c>
      <c r="C371" s="2">
        <v>47</v>
      </c>
      <c r="D371" s="3" t="s">
        <v>1830</v>
      </c>
      <c r="E371" s="2" t="s">
        <v>1831</v>
      </c>
      <c r="F371" s="2" t="s">
        <v>976</v>
      </c>
      <c r="G371" s="2" t="s">
        <v>1227</v>
      </c>
      <c r="H371" s="2" t="s">
        <v>39</v>
      </c>
      <c r="I371" s="2" t="s">
        <v>198</v>
      </c>
    </row>
    <row r="372" spans="1:9" ht="14.65">
      <c r="A372" s="2">
        <v>371</v>
      </c>
      <c r="B372" s="2" t="s">
        <v>1832</v>
      </c>
      <c r="C372" s="2">
        <v>41</v>
      </c>
      <c r="D372" s="3" t="s">
        <v>1833</v>
      </c>
      <c r="E372" s="2" t="s">
        <v>1834</v>
      </c>
      <c r="F372" s="2" t="s">
        <v>738</v>
      </c>
      <c r="G372" s="2" t="s">
        <v>1835</v>
      </c>
      <c r="H372" s="2" t="s">
        <v>219</v>
      </c>
      <c r="I372" s="2" t="s">
        <v>193</v>
      </c>
    </row>
    <row r="373" spans="1:9" ht="14.65">
      <c r="A373" s="2">
        <v>372</v>
      </c>
      <c r="B373" s="2" t="s">
        <v>1836</v>
      </c>
      <c r="C373" s="2">
        <v>52</v>
      </c>
      <c r="D373" s="3" t="s">
        <v>1837</v>
      </c>
      <c r="E373" s="2" t="s">
        <v>1838</v>
      </c>
      <c r="F373" s="2" t="s">
        <v>976</v>
      </c>
      <c r="G373" s="2" t="s">
        <v>1067</v>
      </c>
      <c r="H373" s="2" t="s">
        <v>76</v>
      </c>
      <c r="I373" s="2" t="s">
        <v>226</v>
      </c>
    </row>
    <row r="374" spans="1:9" ht="14.65">
      <c r="A374" s="2">
        <v>373</v>
      </c>
      <c r="B374" s="2" t="s">
        <v>1839</v>
      </c>
      <c r="C374" s="2">
        <v>59</v>
      </c>
      <c r="D374" s="3" t="s">
        <v>1840</v>
      </c>
      <c r="E374" s="2" t="s">
        <v>1841</v>
      </c>
      <c r="F374" s="2" t="s">
        <v>1030</v>
      </c>
      <c r="G374" s="2" t="s">
        <v>1081</v>
      </c>
      <c r="H374" s="2" t="s">
        <v>388</v>
      </c>
      <c r="I374" s="2" t="s">
        <v>220</v>
      </c>
    </row>
    <row r="375" spans="1:9" ht="14.65">
      <c r="A375" s="2">
        <v>374</v>
      </c>
      <c r="B375" s="2" t="s">
        <v>1842</v>
      </c>
      <c r="C375" s="2">
        <v>53</v>
      </c>
      <c r="D375" s="3" t="s">
        <v>1843</v>
      </c>
      <c r="E375" s="2" t="s">
        <v>1844</v>
      </c>
      <c r="F375" s="2" t="s">
        <v>1034</v>
      </c>
      <c r="G375" s="2" t="s">
        <v>1489</v>
      </c>
      <c r="H375" s="2" t="s">
        <v>46</v>
      </c>
      <c r="I375" s="2" t="s">
        <v>64</v>
      </c>
    </row>
    <row r="376" spans="1:9" ht="14.65">
      <c r="A376" s="2">
        <v>375</v>
      </c>
      <c r="B376" s="2" t="s">
        <v>1845</v>
      </c>
      <c r="C376" s="2">
        <v>51</v>
      </c>
      <c r="D376" s="3" t="s">
        <v>1846</v>
      </c>
      <c r="E376" s="2" t="s">
        <v>1847</v>
      </c>
      <c r="F376" s="2" t="s">
        <v>1351</v>
      </c>
      <c r="G376" s="2" t="s">
        <v>613</v>
      </c>
      <c r="H376" s="2" t="s">
        <v>132</v>
      </c>
      <c r="I376" s="2" t="s">
        <v>89</v>
      </c>
    </row>
    <row r="377" spans="1:9" ht="14.65">
      <c r="A377" s="2">
        <v>376</v>
      </c>
      <c r="B377" s="2" t="s">
        <v>1848</v>
      </c>
      <c r="C377" s="2">
        <v>48</v>
      </c>
      <c r="D377" s="3" t="s">
        <v>1849</v>
      </c>
      <c r="E377" s="2" t="s">
        <v>1850</v>
      </c>
      <c r="F377" s="2" t="s">
        <v>1160</v>
      </c>
      <c r="G377" s="2" t="s">
        <v>671</v>
      </c>
      <c r="H377" s="2" t="s">
        <v>164</v>
      </c>
      <c r="I377" s="2" t="s">
        <v>208</v>
      </c>
    </row>
    <row r="378" spans="1:9" ht="14.65">
      <c r="A378" s="2">
        <v>377</v>
      </c>
      <c r="B378" s="2" t="s">
        <v>1851</v>
      </c>
      <c r="C378" s="2">
        <v>41</v>
      </c>
      <c r="D378" s="3" t="s">
        <v>1852</v>
      </c>
      <c r="E378" s="2" t="s">
        <v>992</v>
      </c>
      <c r="F378" s="2" t="s">
        <v>683</v>
      </c>
      <c r="G378" s="2" t="s">
        <v>1825</v>
      </c>
      <c r="H378" s="2" t="s">
        <v>39</v>
      </c>
      <c r="I378" s="2" t="s">
        <v>245</v>
      </c>
    </row>
    <row r="379" spans="1:9" ht="14.65">
      <c r="A379" s="2">
        <v>378</v>
      </c>
      <c r="B379" s="2" t="s">
        <v>1853</v>
      </c>
      <c r="C379" s="2">
        <v>46</v>
      </c>
      <c r="D379" s="3" t="s">
        <v>1854</v>
      </c>
      <c r="E379" s="2" t="s">
        <v>1855</v>
      </c>
      <c r="F379" s="2" t="s">
        <v>1034</v>
      </c>
      <c r="G379" s="2" t="s">
        <v>1323</v>
      </c>
      <c r="H379" s="2" t="s">
        <v>187</v>
      </c>
      <c r="I379" s="2" t="s">
        <v>329</v>
      </c>
    </row>
    <row r="380" spans="1:9" ht="14.65">
      <c r="A380" s="2">
        <v>379</v>
      </c>
      <c r="B380" s="2" t="s">
        <v>1856</v>
      </c>
      <c r="C380" s="2">
        <v>51</v>
      </c>
      <c r="D380" s="3" t="s">
        <v>1857</v>
      </c>
      <c r="E380" s="2" t="s">
        <v>1858</v>
      </c>
      <c r="F380" s="2" t="s">
        <v>970</v>
      </c>
      <c r="G380" s="2" t="s">
        <v>950</v>
      </c>
      <c r="H380" s="2" t="s">
        <v>225</v>
      </c>
      <c r="I380" s="2" t="s">
        <v>70</v>
      </c>
    </row>
    <row r="381" spans="1:9" ht="14.65">
      <c r="A381" s="2">
        <v>380</v>
      </c>
      <c r="B381" s="2" t="s">
        <v>1859</v>
      </c>
      <c r="C381" s="2">
        <v>52</v>
      </c>
      <c r="D381" s="3" t="s">
        <v>1860</v>
      </c>
      <c r="E381" s="2" t="s">
        <v>1413</v>
      </c>
      <c r="F381" s="2" t="s">
        <v>688</v>
      </c>
      <c r="G381" s="2" t="s">
        <v>631</v>
      </c>
      <c r="H381" s="2" t="s">
        <v>145</v>
      </c>
      <c r="I381" s="2" t="s">
        <v>89</v>
      </c>
    </row>
    <row r="382" spans="1:9" ht="14.65">
      <c r="A382" s="2">
        <v>381</v>
      </c>
      <c r="B382" s="2" t="s">
        <v>1861</v>
      </c>
      <c r="C382" s="2">
        <v>50</v>
      </c>
      <c r="D382" s="3" t="s">
        <v>1862</v>
      </c>
      <c r="E382" s="2" t="s">
        <v>1863</v>
      </c>
      <c r="F382" s="2" t="s">
        <v>538</v>
      </c>
      <c r="G382" s="2" t="s">
        <v>1864</v>
      </c>
      <c r="H382" s="2" t="s">
        <v>95</v>
      </c>
      <c r="I382" s="2" t="s">
        <v>239</v>
      </c>
    </row>
    <row r="383" spans="1:9" ht="14.65">
      <c r="A383" s="2">
        <v>382</v>
      </c>
      <c r="B383" s="2" t="s">
        <v>1865</v>
      </c>
      <c r="C383" s="2">
        <v>55</v>
      </c>
      <c r="D383" s="3" t="s">
        <v>1866</v>
      </c>
      <c r="E383" s="2" t="s">
        <v>1867</v>
      </c>
      <c r="F383" s="2" t="s">
        <v>1560</v>
      </c>
      <c r="G383" s="2" t="s">
        <v>1693</v>
      </c>
      <c r="H383" s="2" t="s">
        <v>145</v>
      </c>
      <c r="I383" s="2" t="s">
        <v>133</v>
      </c>
    </row>
    <row r="384" spans="1:9" ht="14.65">
      <c r="A384" s="2">
        <v>383</v>
      </c>
      <c r="B384" s="2" t="s">
        <v>1868</v>
      </c>
      <c r="C384" s="2">
        <v>46</v>
      </c>
      <c r="D384" s="3" t="s">
        <v>1869</v>
      </c>
      <c r="E384" s="2" t="s">
        <v>1870</v>
      </c>
      <c r="F384" s="2" t="s">
        <v>607</v>
      </c>
      <c r="G384" s="2" t="s">
        <v>1116</v>
      </c>
      <c r="H384" s="2" t="s">
        <v>95</v>
      </c>
      <c r="I384" s="2" t="s">
        <v>208</v>
      </c>
    </row>
    <row r="385" spans="1:9" ht="14.65">
      <c r="A385" s="2">
        <v>384</v>
      </c>
      <c r="B385" s="2" t="s">
        <v>1871</v>
      </c>
      <c r="C385" s="2">
        <v>54</v>
      </c>
      <c r="D385" s="3" t="s">
        <v>1872</v>
      </c>
      <c r="E385" s="2" t="s">
        <v>1873</v>
      </c>
      <c r="F385" s="2" t="s">
        <v>1198</v>
      </c>
      <c r="G385" s="2" t="s">
        <v>631</v>
      </c>
      <c r="H385" s="2" t="s">
        <v>12</v>
      </c>
      <c r="I385" s="2" t="s">
        <v>340</v>
      </c>
    </row>
    <row r="386" spans="1:9" ht="14.65">
      <c r="A386" s="2">
        <v>385</v>
      </c>
      <c r="B386" s="2" t="s">
        <v>1874</v>
      </c>
      <c r="C386" s="2">
        <v>46</v>
      </c>
      <c r="D386" s="3" t="s">
        <v>1875</v>
      </c>
      <c r="E386" s="2" t="s">
        <v>1873</v>
      </c>
      <c r="F386" s="2" t="s">
        <v>915</v>
      </c>
      <c r="G386" s="2" t="s">
        <v>1047</v>
      </c>
      <c r="H386" s="2" t="s">
        <v>214</v>
      </c>
      <c r="I386" s="2" t="s">
        <v>176</v>
      </c>
    </row>
    <row r="387" spans="1:9" ht="14.65">
      <c r="A387" s="2">
        <v>386</v>
      </c>
      <c r="B387" s="2" t="s">
        <v>1876</v>
      </c>
      <c r="C387" s="2">
        <v>53</v>
      </c>
      <c r="D387" s="3" t="s">
        <v>1877</v>
      </c>
      <c r="E387" s="2" t="s">
        <v>1878</v>
      </c>
      <c r="F387" s="2" t="s">
        <v>779</v>
      </c>
      <c r="G387" s="2" t="s">
        <v>1216</v>
      </c>
      <c r="H387" s="2" t="s">
        <v>76</v>
      </c>
      <c r="I387" s="2" t="s">
        <v>233</v>
      </c>
    </row>
    <row r="388" spans="1:9" ht="14.65">
      <c r="A388" s="2">
        <v>387</v>
      </c>
      <c r="B388" s="2" t="s">
        <v>1879</v>
      </c>
      <c r="C388" s="2">
        <v>44</v>
      </c>
      <c r="D388" s="3" t="s">
        <v>1880</v>
      </c>
      <c r="E388" s="2" t="s">
        <v>1881</v>
      </c>
      <c r="F388" s="2" t="s">
        <v>593</v>
      </c>
      <c r="G388" s="2" t="s">
        <v>1835</v>
      </c>
      <c r="H388" s="2" t="s">
        <v>219</v>
      </c>
      <c r="I388" s="2" t="s">
        <v>193</v>
      </c>
    </row>
    <row r="389" spans="1:9" ht="14.65">
      <c r="A389" s="2">
        <v>388</v>
      </c>
      <c r="B389" s="2" t="s">
        <v>1882</v>
      </c>
      <c r="C389" s="2">
        <v>76</v>
      </c>
      <c r="D389" s="3" t="s">
        <v>1883</v>
      </c>
      <c r="E389" s="2" t="s">
        <v>1884</v>
      </c>
      <c r="F389" s="2" t="s">
        <v>966</v>
      </c>
      <c r="G389" s="2" t="s">
        <v>684</v>
      </c>
      <c r="H389" s="2" t="s">
        <v>120</v>
      </c>
      <c r="I389" s="2" t="s">
        <v>13</v>
      </c>
    </row>
    <row r="390" spans="1:9" ht="14.65">
      <c r="A390" s="2">
        <v>389</v>
      </c>
      <c r="B390" s="2" t="s">
        <v>1885</v>
      </c>
      <c r="C390" s="2">
        <v>50</v>
      </c>
      <c r="D390" s="3" t="s">
        <v>1886</v>
      </c>
      <c r="E390" s="2" t="s">
        <v>716</v>
      </c>
      <c r="F390" s="2" t="s">
        <v>721</v>
      </c>
      <c r="G390" s="2" t="s">
        <v>1274</v>
      </c>
      <c r="H390" s="2" t="s">
        <v>219</v>
      </c>
      <c r="I390" s="2" t="s">
        <v>233</v>
      </c>
    </row>
    <row r="391" spans="1:9" ht="14.65">
      <c r="A391" s="2">
        <v>390</v>
      </c>
      <c r="B391" s="2" t="s">
        <v>1887</v>
      </c>
      <c r="C391" s="2">
        <v>66</v>
      </c>
      <c r="D391" s="3" t="s">
        <v>1888</v>
      </c>
      <c r="E391" s="2" t="s">
        <v>1777</v>
      </c>
      <c r="F391" s="2" t="s">
        <v>920</v>
      </c>
      <c r="G391" s="2" t="s">
        <v>517</v>
      </c>
      <c r="H391" s="2" t="s">
        <v>157</v>
      </c>
      <c r="I391" s="2" t="s">
        <v>108</v>
      </c>
    </row>
    <row r="392" spans="1:9" ht="14.65">
      <c r="A392" s="2">
        <v>391</v>
      </c>
      <c r="B392" s="2" t="s">
        <v>1889</v>
      </c>
      <c r="C392" s="2">
        <v>50</v>
      </c>
      <c r="D392" s="3" t="s">
        <v>1890</v>
      </c>
      <c r="E392" s="2" t="s">
        <v>1891</v>
      </c>
      <c r="F392" s="2" t="s">
        <v>675</v>
      </c>
      <c r="G392" s="2" t="s">
        <v>868</v>
      </c>
      <c r="H392" s="2" t="s">
        <v>76</v>
      </c>
      <c r="I392" s="2" t="s">
        <v>198</v>
      </c>
    </row>
    <row r="393" spans="1:9" ht="14.65">
      <c r="A393" s="2">
        <v>392</v>
      </c>
      <c r="B393" s="2" t="s">
        <v>1892</v>
      </c>
      <c r="C393" s="2">
        <v>57</v>
      </c>
      <c r="D393" s="3" t="s">
        <v>1454</v>
      </c>
      <c r="E393" s="2" t="s">
        <v>801</v>
      </c>
      <c r="F393" s="2" t="s">
        <v>949</v>
      </c>
      <c r="G393" s="2" t="s">
        <v>1216</v>
      </c>
      <c r="H393" s="2" t="s">
        <v>139</v>
      </c>
      <c r="I393" s="2" t="s">
        <v>40</v>
      </c>
    </row>
    <row r="394" spans="1:9" ht="14.65">
      <c r="A394" s="2">
        <v>393</v>
      </c>
      <c r="B394" s="2" t="s">
        <v>1893</v>
      </c>
      <c r="C394" s="2">
        <v>62</v>
      </c>
      <c r="D394" s="3" t="s">
        <v>1894</v>
      </c>
      <c r="E394" s="2" t="s">
        <v>624</v>
      </c>
      <c r="F394" s="2" t="s">
        <v>1648</v>
      </c>
      <c r="G394" s="2" t="s">
        <v>945</v>
      </c>
      <c r="H394" s="2" t="s">
        <v>145</v>
      </c>
      <c r="I394" s="2" t="s">
        <v>422</v>
      </c>
    </row>
    <row r="395" spans="1:9" ht="14.65">
      <c r="A395" s="2">
        <v>394</v>
      </c>
      <c r="B395" s="2" t="s">
        <v>1895</v>
      </c>
      <c r="C395" s="2">
        <v>46</v>
      </c>
      <c r="D395" s="3" t="s">
        <v>1896</v>
      </c>
      <c r="E395" s="2" t="s">
        <v>1897</v>
      </c>
      <c r="F395" s="2" t="s">
        <v>617</v>
      </c>
      <c r="G395" s="2" t="s">
        <v>977</v>
      </c>
      <c r="H395" s="2" t="s">
        <v>145</v>
      </c>
      <c r="I395" s="2" t="s">
        <v>245</v>
      </c>
    </row>
    <row r="396" spans="1:9" ht="14.65">
      <c r="A396" s="2">
        <v>395</v>
      </c>
      <c r="B396" s="2" t="s">
        <v>1898</v>
      </c>
      <c r="C396" s="2">
        <v>51</v>
      </c>
      <c r="D396" s="3" t="s">
        <v>1899</v>
      </c>
      <c r="E396" s="2" t="s">
        <v>1357</v>
      </c>
      <c r="F396" s="2" t="s">
        <v>1238</v>
      </c>
      <c r="G396" s="2" t="s">
        <v>1142</v>
      </c>
      <c r="H396" s="2" t="s">
        <v>120</v>
      </c>
      <c r="I396" s="2" t="s">
        <v>334</v>
      </c>
    </row>
    <row r="397" spans="1:9" ht="14.65">
      <c r="A397" s="2">
        <v>396</v>
      </c>
      <c r="B397" s="2" t="s">
        <v>1900</v>
      </c>
      <c r="C397" s="2">
        <v>45</v>
      </c>
      <c r="D397" s="3" t="s">
        <v>1901</v>
      </c>
      <c r="E397" s="2" t="s">
        <v>1902</v>
      </c>
      <c r="F397" s="2" t="s">
        <v>709</v>
      </c>
      <c r="G397" s="2" t="s">
        <v>1903</v>
      </c>
      <c r="H397" s="2" t="s">
        <v>46</v>
      </c>
      <c r="I397" s="2" t="s">
        <v>208</v>
      </c>
    </row>
    <row r="398" spans="1:9" ht="14.65">
      <c r="A398" s="2">
        <v>397</v>
      </c>
      <c r="B398" s="2" t="s">
        <v>1904</v>
      </c>
      <c r="C398" s="2">
        <v>50</v>
      </c>
      <c r="D398" s="3" t="s">
        <v>1905</v>
      </c>
      <c r="E398" s="2" t="s">
        <v>1906</v>
      </c>
      <c r="F398" s="2" t="s">
        <v>1042</v>
      </c>
      <c r="G398" s="2" t="s">
        <v>584</v>
      </c>
      <c r="H398" s="2" t="s">
        <v>151</v>
      </c>
      <c r="I398" s="2" t="s">
        <v>208</v>
      </c>
    </row>
    <row r="399" spans="1:9" ht="14.65">
      <c r="A399" s="2">
        <v>398</v>
      </c>
      <c r="B399" s="2" t="s">
        <v>1907</v>
      </c>
      <c r="C399" s="2">
        <v>49</v>
      </c>
      <c r="D399" s="3" t="s">
        <v>1908</v>
      </c>
      <c r="E399" s="2" t="s">
        <v>1909</v>
      </c>
      <c r="F399" s="2" t="s">
        <v>872</v>
      </c>
      <c r="G399" s="2" t="s">
        <v>661</v>
      </c>
      <c r="H399" s="2" t="s">
        <v>76</v>
      </c>
      <c r="I399" s="2" t="s">
        <v>114</v>
      </c>
    </row>
    <row r="400" spans="1:9" ht="14.65">
      <c r="A400" s="2">
        <v>399</v>
      </c>
      <c r="B400" s="2" t="s">
        <v>1910</v>
      </c>
      <c r="C400" s="2">
        <v>40</v>
      </c>
      <c r="D400" s="3" t="s">
        <v>1911</v>
      </c>
      <c r="E400" s="2" t="s">
        <v>943</v>
      </c>
      <c r="F400" s="2" t="s">
        <v>1281</v>
      </c>
      <c r="G400" s="2" t="s">
        <v>25</v>
      </c>
      <c r="H400" s="2" t="s">
        <v>26</v>
      </c>
      <c r="I400" s="2" t="s">
        <v>239</v>
      </c>
    </row>
    <row r="401" spans="1:9" ht="14.65">
      <c r="A401" s="2">
        <v>400</v>
      </c>
      <c r="B401" s="2" t="s">
        <v>1912</v>
      </c>
      <c r="C401" s="2">
        <v>58</v>
      </c>
      <c r="D401" s="3" t="s">
        <v>1913</v>
      </c>
      <c r="E401" s="2" t="s">
        <v>1914</v>
      </c>
      <c r="F401" s="2" t="s">
        <v>621</v>
      </c>
      <c r="G401" s="2" t="s">
        <v>763</v>
      </c>
      <c r="H401" s="2" t="s">
        <v>388</v>
      </c>
      <c r="I401" s="2" t="s">
        <v>233</v>
      </c>
    </row>
    <row r="402" spans="1:9" ht="14.65">
      <c r="A402" s="2">
        <v>401</v>
      </c>
      <c r="B402" s="2" t="s">
        <v>1915</v>
      </c>
      <c r="C402" s="2">
        <v>58</v>
      </c>
      <c r="D402" s="3" t="s">
        <v>1916</v>
      </c>
      <c r="E402" s="2" t="s">
        <v>1917</v>
      </c>
      <c r="F402" s="2" t="s">
        <v>1918</v>
      </c>
      <c r="G402" s="2" t="s">
        <v>1175</v>
      </c>
      <c r="H402" s="2" t="s">
        <v>39</v>
      </c>
      <c r="I402" s="2" t="s">
        <v>340</v>
      </c>
    </row>
    <row r="403" spans="1:9" ht="14.65">
      <c r="A403" s="2">
        <v>402</v>
      </c>
      <c r="B403" s="2" t="s">
        <v>1919</v>
      </c>
      <c r="C403" s="2">
        <v>56</v>
      </c>
      <c r="D403" s="3" t="s">
        <v>1920</v>
      </c>
      <c r="E403" s="2" t="s">
        <v>1921</v>
      </c>
      <c r="F403" s="2" t="s">
        <v>1160</v>
      </c>
      <c r="G403" s="2" t="s">
        <v>868</v>
      </c>
      <c r="H403" s="2" t="s">
        <v>57</v>
      </c>
      <c r="I403" s="2" t="s">
        <v>127</v>
      </c>
    </row>
    <row r="404" spans="1:9" ht="14.65">
      <c r="A404" s="2">
        <v>403</v>
      </c>
      <c r="B404" s="2" t="s">
        <v>1922</v>
      </c>
      <c r="C404" s="2">
        <v>60</v>
      </c>
      <c r="D404" s="3" t="s">
        <v>1229</v>
      </c>
      <c r="E404" s="2" t="s">
        <v>1923</v>
      </c>
      <c r="F404" s="2" t="s">
        <v>832</v>
      </c>
      <c r="G404" s="2" t="s">
        <v>899</v>
      </c>
      <c r="H404" s="2" t="s">
        <v>139</v>
      </c>
      <c r="I404" s="2" t="s">
        <v>13</v>
      </c>
    </row>
    <row r="405" spans="1:9" ht="14.65">
      <c r="A405" s="2">
        <v>404</v>
      </c>
      <c r="B405" s="2" t="s">
        <v>1924</v>
      </c>
      <c r="C405" s="2">
        <v>44</v>
      </c>
      <c r="D405" s="3" t="s">
        <v>1925</v>
      </c>
      <c r="E405" s="2" t="s">
        <v>1926</v>
      </c>
      <c r="F405" s="2" t="s">
        <v>1034</v>
      </c>
      <c r="G405" s="2" t="s">
        <v>608</v>
      </c>
      <c r="H405" s="2" t="s">
        <v>19</v>
      </c>
      <c r="I405" s="2" t="s">
        <v>20</v>
      </c>
    </row>
    <row r="406" spans="1:9" ht="14.65">
      <c r="A406" s="2">
        <v>405</v>
      </c>
      <c r="B406" s="2" t="s">
        <v>1927</v>
      </c>
      <c r="C406" s="2">
        <v>63</v>
      </c>
      <c r="D406" s="3" t="s">
        <v>1928</v>
      </c>
      <c r="E406" s="2" t="s">
        <v>1170</v>
      </c>
      <c r="F406" s="2" t="s">
        <v>1929</v>
      </c>
      <c r="G406" s="2" t="s">
        <v>697</v>
      </c>
      <c r="H406" s="2" t="s">
        <v>126</v>
      </c>
      <c r="I406" s="2" t="s">
        <v>188</v>
      </c>
    </row>
    <row r="407" spans="1:9" ht="14.65">
      <c r="A407" s="2">
        <v>406</v>
      </c>
      <c r="B407" s="2" t="s">
        <v>1930</v>
      </c>
      <c r="C407" s="2">
        <v>55</v>
      </c>
      <c r="D407" s="3" t="s">
        <v>1789</v>
      </c>
      <c r="E407" s="2" t="s">
        <v>1208</v>
      </c>
      <c r="F407" s="2" t="s">
        <v>549</v>
      </c>
      <c r="G407" s="2" t="s">
        <v>1475</v>
      </c>
      <c r="H407" s="2" t="s">
        <v>151</v>
      </c>
      <c r="I407" s="2" t="s">
        <v>233</v>
      </c>
    </row>
    <row r="408" spans="1:9" ht="14.65">
      <c r="A408" s="2">
        <v>407</v>
      </c>
      <c r="B408" s="2" t="s">
        <v>1931</v>
      </c>
      <c r="C408" s="2">
        <v>55</v>
      </c>
      <c r="D408" s="3" t="s">
        <v>1932</v>
      </c>
      <c r="E408" s="2" t="s">
        <v>1933</v>
      </c>
      <c r="F408" s="2" t="s">
        <v>630</v>
      </c>
      <c r="G408" s="2" t="s">
        <v>1274</v>
      </c>
      <c r="H408" s="2" t="s">
        <v>244</v>
      </c>
      <c r="I408" s="2" t="s">
        <v>103</v>
      </c>
    </row>
    <row r="409" spans="1:9" ht="14.65">
      <c r="A409" s="2">
        <v>408</v>
      </c>
      <c r="B409" s="2" t="s">
        <v>1934</v>
      </c>
      <c r="C409" s="2">
        <v>54</v>
      </c>
      <c r="D409" s="3" t="s">
        <v>1349</v>
      </c>
      <c r="E409" s="2" t="s">
        <v>1935</v>
      </c>
      <c r="F409" s="2" t="s">
        <v>1051</v>
      </c>
      <c r="G409" s="2" t="s">
        <v>603</v>
      </c>
      <c r="H409" s="2" t="s">
        <v>39</v>
      </c>
      <c r="I409" s="2" t="s">
        <v>114</v>
      </c>
    </row>
    <row r="410" spans="1:9" ht="14.65">
      <c r="A410" s="2">
        <v>409</v>
      </c>
      <c r="B410" s="2" t="s">
        <v>1936</v>
      </c>
      <c r="C410" s="2">
        <v>61</v>
      </c>
      <c r="D410" s="3" t="s">
        <v>1937</v>
      </c>
      <c r="E410" s="2" t="s">
        <v>664</v>
      </c>
      <c r="F410" s="2" t="s">
        <v>665</v>
      </c>
      <c r="G410" s="2" t="s">
        <v>722</v>
      </c>
      <c r="H410" s="2" t="s">
        <v>126</v>
      </c>
      <c r="I410" s="2" t="s">
        <v>82</v>
      </c>
    </row>
    <row r="411" spans="1:9" ht="14.65">
      <c r="A411" s="2">
        <v>410</v>
      </c>
      <c r="B411" s="2" t="s">
        <v>1938</v>
      </c>
      <c r="C411" s="2">
        <v>57</v>
      </c>
      <c r="D411" s="3" t="s">
        <v>1939</v>
      </c>
      <c r="E411" s="2" t="s">
        <v>1940</v>
      </c>
      <c r="F411" s="2" t="s">
        <v>1394</v>
      </c>
      <c r="G411" s="2" t="s">
        <v>763</v>
      </c>
      <c r="H411" s="2" t="s">
        <v>383</v>
      </c>
      <c r="I411" s="2" t="s">
        <v>82</v>
      </c>
    </row>
    <row r="412" spans="1:9" ht="14.65">
      <c r="A412" s="2">
        <v>411</v>
      </c>
      <c r="B412" s="2" t="s">
        <v>1941</v>
      </c>
      <c r="C412" s="2">
        <v>48</v>
      </c>
      <c r="D412" s="3" t="s">
        <v>1942</v>
      </c>
      <c r="E412" s="2" t="s">
        <v>1943</v>
      </c>
      <c r="F412" s="2" t="s">
        <v>966</v>
      </c>
      <c r="G412" s="2" t="s">
        <v>564</v>
      </c>
      <c r="H412" s="2" t="s">
        <v>12</v>
      </c>
      <c r="I412" s="2" t="s">
        <v>121</v>
      </c>
    </row>
    <row r="413" spans="1:9" ht="14.65">
      <c r="A413" s="2">
        <v>412</v>
      </c>
      <c r="B413" s="2" t="s">
        <v>1944</v>
      </c>
      <c r="C413" s="2">
        <v>46</v>
      </c>
      <c r="D413" s="3" t="s">
        <v>1945</v>
      </c>
      <c r="E413" s="2" t="s">
        <v>1946</v>
      </c>
      <c r="F413" s="2" t="s">
        <v>1141</v>
      </c>
      <c r="G413" s="2" t="s">
        <v>1475</v>
      </c>
      <c r="H413" s="2" t="s">
        <v>95</v>
      </c>
      <c r="I413" s="2" t="s">
        <v>239</v>
      </c>
    </row>
    <row r="414" spans="1:9" ht="14.65">
      <c r="A414" s="2">
        <v>413</v>
      </c>
      <c r="B414" s="2" t="s">
        <v>1947</v>
      </c>
      <c r="C414" s="2">
        <v>48</v>
      </c>
      <c r="D414" s="3" t="s">
        <v>1948</v>
      </c>
      <c r="E414" s="2" t="s">
        <v>1949</v>
      </c>
      <c r="F414" s="2" t="s">
        <v>821</v>
      </c>
      <c r="G414" s="2" t="s">
        <v>608</v>
      </c>
      <c r="H414" s="2" t="s">
        <v>169</v>
      </c>
      <c r="I414" s="2" t="s">
        <v>251</v>
      </c>
    </row>
    <row r="415" spans="1:9" ht="14.65">
      <c r="A415" s="2">
        <v>414</v>
      </c>
      <c r="B415" s="2" t="s">
        <v>1950</v>
      </c>
      <c r="C415" s="2">
        <v>46</v>
      </c>
      <c r="D415" s="3" t="s">
        <v>1951</v>
      </c>
      <c r="E415" s="2" t="s">
        <v>1952</v>
      </c>
      <c r="F415" s="2" t="s">
        <v>679</v>
      </c>
      <c r="G415" s="2" t="s">
        <v>899</v>
      </c>
      <c r="H415" s="2" t="s">
        <v>51</v>
      </c>
      <c r="I415" s="2" t="s">
        <v>70</v>
      </c>
    </row>
    <row r="416" spans="1:9" ht="14.65">
      <c r="A416" s="2">
        <v>415</v>
      </c>
      <c r="B416" s="2" t="s">
        <v>1953</v>
      </c>
      <c r="C416" s="2">
        <v>51</v>
      </c>
      <c r="D416" s="3" t="s">
        <v>1954</v>
      </c>
      <c r="E416" s="2" t="s">
        <v>1597</v>
      </c>
      <c r="F416" s="2" t="s">
        <v>1194</v>
      </c>
      <c r="G416" s="2" t="s">
        <v>1795</v>
      </c>
      <c r="H416" s="2" t="s">
        <v>232</v>
      </c>
      <c r="I416" s="2" t="s">
        <v>518</v>
      </c>
    </row>
    <row r="417" spans="1:9" ht="14.65">
      <c r="A417" s="2">
        <v>416</v>
      </c>
      <c r="B417" s="2" t="s">
        <v>1955</v>
      </c>
      <c r="C417" s="2">
        <v>57</v>
      </c>
      <c r="D417" s="3" t="s">
        <v>1956</v>
      </c>
      <c r="E417" s="2" t="s">
        <v>1957</v>
      </c>
      <c r="F417" s="2" t="s">
        <v>650</v>
      </c>
      <c r="G417" s="2" t="s">
        <v>977</v>
      </c>
      <c r="H417" s="2" t="s">
        <v>46</v>
      </c>
      <c r="I417" s="2" t="s">
        <v>114</v>
      </c>
    </row>
    <row r="418" spans="1:9" ht="14.65">
      <c r="A418" s="2">
        <v>417</v>
      </c>
      <c r="B418" s="2" t="s">
        <v>1958</v>
      </c>
      <c r="C418" s="2">
        <v>50</v>
      </c>
      <c r="D418" s="3" t="s">
        <v>1959</v>
      </c>
      <c r="E418" s="2" t="s">
        <v>229</v>
      </c>
      <c r="F418" s="2" t="s">
        <v>1297</v>
      </c>
      <c r="G418" s="2" t="s">
        <v>1319</v>
      </c>
      <c r="H418" s="2" t="s">
        <v>169</v>
      </c>
      <c r="I418" s="2" t="s">
        <v>334</v>
      </c>
    </row>
    <row r="419" spans="1:9" ht="14.65">
      <c r="A419" s="2">
        <v>418</v>
      </c>
      <c r="B419" s="2" t="s">
        <v>1960</v>
      </c>
      <c r="C419" s="2">
        <v>63</v>
      </c>
      <c r="D419" s="3" t="s">
        <v>1961</v>
      </c>
      <c r="E419" s="2" t="s">
        <v>1962</v>
      </c>
      <c r="F419" s="2" t="s">
        <v>872</v>
      </c>
      <c r="G419" s="2" t="s">
        <v>1795</v>
      </c>
      <c r="H419" s="2" t="s">
        <v>33</v>
      </c>
      <c r="I419" s="2" t="s">
        <v>108</v>
      </c>
    </row>
    <row r="420" spans="1:9" ht="14.65">
      <c r="A420" s="2">
        <v>419</v>
      </c>
      <c r="B420" s="2" t="s">
        <v>1963</v>
      </c>
      <c r="C420" s="2">
        <v>59</v>
      </c>
      <c r="D420" s="3" t="s">
        <v>1964</v>
      </c>
      <c r="E420" s="2" t="s">
        <v>1965</v>
      </c>
      <c r="F420" s="2" t="s">
        <v>1366</v>
      </c>
      <c r="G420" s="2" t="s">
        <v>1067</v>
      </c>
      <c r="H420" s="2" t="s">
        <v>95</v>
      </c>
      <c r="I420" s="2" t="s">
        <v>170</v>
      </c>
    </row>
    <row r="421" spans="1:9" ht="14.65">
      <c r="A421" s="2">
        <v>420</v>
      </c>
      <c r="B421" s="2" t="s">
        <v>1966</v>
      </c>
      <c r="C421" s="2">
        <v>56</v>
      </c>
      <c r="D421" s="3" t="s">
        <v>1967</v>
      </c>
      <c r="E421" s="2" t="s">
        <v>931</v>
      </c>
      <c r="F421" s="2" t="s">
        <v>876</v>
      </c>
      <c r="G421" s="2" t="s">
        <v>1693</v>
      </c>
      <c r="H421" s="2" t="s">
        <v>181</v>
      </c>
      <c r="I421" s="2" t="s">
        <v>103</v>
      </c>
    </row>
    <row r="422" spans="1:9" ht="14.65">
      <c r="A422" s="2">
        <v>421</v>
      </c>
      <c r="B422" s="2" t="s">
        <v>1968</v>
      </c>
      <c r="C422" s="2">
        <v>45</v>
      </c>
      <c r="D422" s="3" t="s">
        <v>1969</v>
      </c>
      <c r="E422" s="2" t="s">
        <v>1965</v>
      </c>
      <c r="F422" s="2" t="s">
        <v>617</v>
      </c>
      <c r="G422" s="2" t="s">
        <v>697</v>
      </c>
      <c r="H422" s="2" t="s">
        <v>169</v>
      </c>
      <c r="I422" s="2" t="s">
        <v>245</v>
      </c>
    </row>
    <row r="423" spans="1:9" ht="14.65">
      <c r="A423" s="2">
        <v>422</v>
      </c>
      <c r="B423" s="2" t="s">
        <v>1970</v>
      </c>
      <c r="C423" s="2">
        <v>45</v>
      </c>
      <c r="D423" s="3" t="s">
        <v>1971</v>
      </c>
      <c r="E423" s="2" t="s">
        <v>1972</v>
      </c>
      <c r="F423" s="2" t="s">
        <v>944</v>
      </c>
      <c r="G423" s="2" t="s">
        <v>1352</v>
      </c>
      <c r="H423" s="2" t="s">
        <v>132</v>
      </c>
      <c r="I423" s="2" t="s">
        <v>239</v>
      </c>
    </row>
    <row r="424" spans="1:9" ht="14.65">
      <c r="A424" s="2">
        <v>423</v>
      </c>
      <c r="B424" s="2" t="s">
        <v>1973</v>
      </c>
      <c r="C424" s="2">
        <v>53</v>
      </c>
      <c r="D424" s="3" t="s">
        <v>1974</v>
      </c>
      <c r="E424" s="2" t="s">
        <v>1975</v>
      </c>
      <c r="F424" s="2" t="s">
        <v>792</v>
      </c>
      <c r="G424" s="2" t="s">
        <v>1795</v>
      </c>
      <c r="H424" s="2" t="s">
        <v>232</v>
      </c>
      <c r="I424" s="2" t="s">
        <v>58</v>
      </c>
    </row>
    <row r="425" spans="1:9" ht="14.65">
      <c r="A425" s="2">
        <v>424</v>
      </c>
      <c r="B425" s="2" t="s">
        <v>1976</v>
      </c>
      <c r="C425" s="2">
        <v>61</v>
      </c>
      <c r="D425" s="3" t="s">
        <v>1977</v>
      </c>
      <c r="E425" s="2" t="s">
        <v>1978</v>
      </c>
      <c r="F425" s="2" t="s">
        <v>1979</v>
      </c>
      <c r="G425" s="2" t="s">
        <v>722</v>
      </c>
      <c r="H425" s="2" t="s">
        <v>88</v>
      </c>
      <c r="I425" s="2" t="s">
        <v>170</v>
      </c>
    </row>
    <row r="426" spans="1:9" ht="14.65">
      <c r="A426" s="2">
        <v>425</v>
      </c>
      <c r="B426" s="2" t="s">
        <v>1980</v>
      </c>
      <c r="C426" s="2">
        <v>54</v>
      </c>
      <c r="D426" s="3" t="s">
        <v>1981</v>
      </c>
      <c r="E426" s="2" t="s">
        <v>1982</v>
      </c>
      <c r="F426" s="2" t="s">
        <v>927</v>
      </c>
      <c r="G426" s="2" t="s">
        <v>911</v>
      </c>
      <c r="H426" s="2" t="s">
        <v>39</v>
      </c>
      <c r="I426" s="2" t="s">
        <v>103</v>
      </c>
    </row>
    <row r="427" spans="1:9" ht="14.65">
      <c r="A427" s="2">
        <v>426</v>
      </c>
      <c r="B427" s="2" t="s">
        <v>1983</v>
      </c>
      <c r="C427" s="2">
        <v>65</v>
      </c>
      <c r="D427" s="3" t="s">
        <v>1984</v>
      </c>
      <c r="E427" s="2" t="s">
        <v>1985</v>
      </c>
      <c r="F427" s="2" t="s">
        <v>920</v>
      </c>
      <c r="G427" s="2" t="s">
        <v>722</v>
      </c>
      <c r="H427" s="2" t="s">
        <v>120</v>
      </c>
      <c r="I427" s="2" t="s">
        <v>170</v>
      </c>
    </row>
    <row r="428" spans="1:9" ht="14.65">
      <c r="A428" s="2">
        <v>427</v>
      </c>
      <c r="B428" s="2" t="s">
        <v>1986</v>
      </c>
      <c r="C428" s="2">
        <v>55</v>
      </c>
      <c r="D428" s="3" t="s">
        <v>1987</v>
      </c>
      <c r="E428" s="2" t="s">
        <v>1988</v>
      </c>
      <c r="F428" s="2" t="s">
        <v>821</v>
      </c>
      <c r="G428" s="2" t="s">
        <v>814</v>
      </c>
      <c r="H428" s="2" t="s">
        <v>378</v>
      </c>
      <c r="I428" s="2" t="s">
        <v>114</v>
      </c>
    </row>
    <row r="429" spans="1:9" ht="14.65">
      <c r="A429" s="2">
        <v>428</v>
      </c>
      <c r="B429" s="2" t="s">
        <v>1989</v>
      </c>
      <c r="C429" s="2">
        <v>52</v>
      </c>
      <c r="D429" s="3" t="s">
        <v>1990</v>
      </c>
      <c r="E429" s="2" t="s">
        <v>1991</v>
      </c>
      <c r="F429" s="2" t="s">
        <v>1382</v>
      </c>
      <c r="G429" s="2" t="s">
        <v>722</v>
      </c>
      <c r="H429" s="2" t="s">
        <v>39</v>
      </c>
      <c r="I429" s="2" t="s">
        <v>158</v>
      </c>
    </row>
    <row r="430" spans="1:9" ht="14.65">
      <c r="A430" s="2">
        <v>429</v>
      </c>
      <c r="B430" s="2" t="s">
        <v>1992</v>
      </c>
      <c r="C430" s="2">
        <v>47</v>
      </c>
      <c r="D430" s="3" t="s">
        <v>1993</v>
      </c>
      <c r="E430" s="2" t="s">
        <v>1994</v>
      </c>
      <c r="F430" s="2" t="s">
        <v>1553</v>
      </c>
      <c r="G430" s="2" t="s">
        <v>754</v>
      </c>
      <c r="H430" s="2" t="s">
        <v>51</v>
      </c>
      <c r="I430" s="2" t="s">
        <v>239</v>
      </c>
    </row>
    <row r="431" spans="1:9" ht="14.65">
      <c r="A431" s="2">
        <v>430</v>
      </c>
      <c r="B431" s="2" t="s">
        <v>1995</v>
      </c>
      <c r="C431" s="2">
        <v>58</v>
      </c>
      <c r="D431" s="3" t="s">
        <v>1996</v>
      </c>
      <c r="E431" s="2" t="s">
        <v>1018</v>
      </c>
      <c r="F431" s="2" t="s">
        <v>1630</v>
      </c>
      <c r="G431" s="2" t="s">
        <v>631</v>
      </c>
      <c r="H431" s="2" t="s">
        <v>214</v>
      </c>
      <c r="I431" s="2" t="s">
        <v>410</v>
      </c>
    </row>
    <row r="432" spans="1:9" ht="14.65">
      <c r="A432" s="2">
        <v>431</v>
      </c>
      <c r="B432" s="2" t="s">
        <v>1997</v>
      </c>
      <c r="C432" s="2">
        <v>51</v>
      </c>
      <c r="D432" s="3" t="s">
        <v>1998</v>
      </c>
      <c r="E432" s="2" t="s">
        <v>1999</v>
      </c>
      <c r="F432" s="2" t="s">
        <v>864</v>
      </c>
      <c r="G432" s="2" t="s">
        <v>727</v>
      </c>
      <c r="H432" s="2" t="s">
        <v>88</v>
      </c>
      <c r="I432" s="2" t="s">
        <v>334</v>
      </c>
    </row>
    <row r="433" spans="1:9" ht="14.65">
      <c r="A433" s="2">
        <v>432</v>
      </c>
      <c r="B433" s="2" t="s">
        <v>2000</v>
      </c>
      <c r="C433" s="2">
        <v>57</v>
      </c>
      <c r="D433" s="3" t="s">
        <v>2001</v>
      </c>
      <c r="E433" s="2" t="s">
        <v>2002</v>
      </c>
      <c r="F433" s="2" t="s">
        <v>1753</v>
      </c>
      <c r="G433" s="2" t="s">
        <v>594</v>
      </c>
      <c r="H433" s="2" t="s">
        <v>181</v>
      </c>
      <c r="I433" s="2" t="s">
        <v>340</v>
      </c>
    </row>
    <row r="434" spans="1:9" ht="14.65">
      <c r="A434" s="2">
        <v>433</v>
      </c>
      <c r="B434" s="2" t="s">
        <v>2003</v>
      </c>
      <c r="C434" s="2">
        <v>45</v>
      </c>
      <c r="D434" s="3" t="s">
        <v>2004</v>
      </c>
      <c r="E434" s="2" t="s">
        <v>2005</v>
      </c>
      <c r="F434" s="2" t="s">
        <v>621</v>
      </c>
      <c r="G434" s="2" t="s">
        <v>646</v>
      </c>
      <c r="H434" s="2" t="s">
        <v>139</v>
      </c>
      <c r="I434" s="2" t="s">
        <v>198</v>
      </c>
    </row>
    <row r="435" spans="1:9" ht="14.65">
      <c r="A435" s="2">
        <v>434</v>
      </c>
      <c r="B435" s="2" t="s">
        <v>2006</v>
      </c>
      <c r="C435" s="2">
        <v>54</v>
      </c>
      <c r="D435" s="3" t="s">
        <v>2007</v>
      </c>
      <c r="E435" s="2" t="s">
        <v>2008</v>
      </c>
      <c r="F435" s="2" t="s">
        <v>598</v>
      </c>
      <c r="G435" s="2" t="s">
        <v>1235</v>
      </c>
      <c r="H435" s="2" t="s">
        <v>378</v>
      </c>
      <c r="I435" s="2" t="s">
        <v>329</v>
      </c>
    </row>
    <row r="436" spans="1:9" ht="14.65">
      <c r="A436" s="2">
        <v>435</v>
      </c>
      <c r="B436" s="2" t="s">
        <v>2009</v>
      </c>
      <c r="C436" s="2">
        <v>42</v>
      </c>
      <c r="D436" s="3" t="s">
        <v>2010</v>
      </c>
      <c r="E436" s="2" t="s">
        <v>2011</v>
      </c>
      <c r="F436" s="2" t="s">
        <v>1333</v>
      </c>
      <c r="G436" s="2" t="s">
        <v>646</v>
      </c>
      <c r="H436" s="2" t="s">
        <v>33</v>
      </c>
      <c r="I436" s="2" t="s">
        <v>245</v>
      </c>
    </row>
    <row r="437" spans="1:9" ht="14.65">
      <c r="A437" s="2">
        <v>436</v>
      </c>
      <c r="B437" s="2" t="s">
        <v>2012</v>
      </c>
      <c r="C437" s="2">
        <v>50</v>
      </c>
      <c r="D437" s="3" t="s">
        <v>2013</v>
      </c>
      <c r="E437" s="2" t="s">
        <v>2014</v>
      </c>
      <c r="F437" s="2" t="s">
        <v>1290</v>
      </c>
      <c r="G437" s="2" t="s">
        <v>631</v>
      </c>
      <c r="H437" s="2" t="s">
        <v>51</v>
      </c>
      <c r="I437" s="2" t="s">
        <v>226</v>
      </c>
    </row>
    <row r="438" spans="1:9" ht="14.65">
      <c r="A438" s="2">
        <v>437</v>
      </c>
      <c r="B438" s="2" t="s">
        <v>2015</v>
      </c>
      <c r="C438" s="2">
        <v>50</v>
      </c>
      <c r="D438" s="3" t="s">
        <v>2016</v>
      </c>
      <c r="E438" s="2" t="s">
        <v>2017</v>
      </c>
      <c r="F438" s="2" t="s">
        <v>976</v>
      </c>
      <c r="G438" s="2" t="s">
        <v>1026</v>
      </c>
      <c r="H438" s="2" t="s">
        <v>181</v>
      </c>
      <c r="I438" s="2" t="s">
        <v>103</v>
      </c>
    </row>
    <row r="439" spans="1:9" ht="14.65">
      <c r="A439" s="2">
        <v>438</v>
      </c>
      <c r="B439" s="2" t="s">
        <v>2018</v>
      </c>
      <c r="C439" s="2">
        <v>53</v>
      </c>
      <c r="D439" s="3" t="s">
        <v>2019</v>
      </c>
      <c r="E439" s="2" t="s">
        <v>863</v>
      </c>
      <c r="F439" s="2" t="s">
        <v>2020</v>
      </c>
      <c r="G439" s="2" t="s">
        <v>608</v>
      </c>
      <c r="H439" s="2" t="s">
        <v>88</v>
      </c>
      <c r="I439" s="2" t="s">
        <v>121</v>
      </c>
    </row>
    <row r="440" spans="1:9" ht="14.65">
      <c r="A440" s="2">
        <v>439</v>
      </c>
      <c r="B440" s="2" t="s">
        <v>2021</v>
      </c>
      <c r="C440" s="2">
        <v>70</v>
      </c>
      <c r="D440" s="3" t="s">
        <v>1144</v>
      </c>
      <c r="E440" s="2" t="s">
        <v>2022</v>
      </c>
      <c r="F440" s="2" t="s">
        <v>554</v>
      </c>
      <c r="G440" s="2" t="s">
        <v>1038</v>
      </c>
      <c r="H440" s="2" t="s">
        <v>169</v>
      </c>
      <c r="I440" s="2" t="s">
        <v>108</v>
      </c>
    </row>
    <row r="441" spans="1:9" ht="14.65">
      <c r="A441" s="2">
        <v>440</v>
      </c>
      <c r="B441" s="2" t="s">
        <v>2023</v>
      </c>
      <c r="C441" s="2">
        <v>66</v>
      </c>
      <c r="D441" s="3" t="s">
        <v>2024</v>
      </c>
      <c r="E441" s="2" t="s">
        <v>2025</v>
      </c>
      <c r="F441" s="2" t="s">
        <v>1580</v>
      </c>
      <c r="G441" s="2" t="s">
        <v>722</v>
      </c>
      <c r="H441" s="2" t="s">
        <v>151</v>
      </c>
      <c r="I441" s="2" t="s">
        <v>13</v>
      </c>
    </row>
    <row r="442" spans="1:9" ht="14.65">
      <c r="A442" s="2">
        <v>441</v>
      </c>
      <c r="B442" s="2" t="s">
        <v>2026</v>
      </c>
      <c r="C442" s="2">
        <v>67</v>
      </c>
      <c r="D442" s="3" t="s">
        <v>2027</v>
      </c>
      <c r="E442" s="2" t="s">
        <v>2028</v>
      </c>
      <c r="F442" s="2" t="s">
        <v>1190</v>
      </c>
      <c r="G442" s="2" t="s">
        <v>1693</v>
      </c>
      <c r="H442" s="2" t="s">
        <v>383</v>
      </c>
      <c r="I442" s="2" t="s">
        <v>410</v>
      </c>
    </row>
    <row r="443" spans="1:9" ht="14.65">
      <c r="A443" s="2">
        <v>442</v>
      </c>
      <c r="B443" s="2" t="s">
        <v>2029</v>
      </c>
      <c r="C443" s="2">
        <v>52</v>
      </c>
      <c r="D443" s="3" t="s">
        <v>2030</v>
      </c>
      <c r="E443" s="2" t="s">
        <v>2031</v>
      </c>
      <c r="F443" s="2" t="s">
        <v>1122</v>
      </c>
      <c r="G443" s="2" t="s">
        <v>25</v>
      </c>
      <c r="H443" s="2" t="s">
        <v>26</v>
      </c>
      <c r="I443" s="2" t="s">
        <v>2032</v>
      </c>
    </row>
    <row r="444" spans="1:9" ht="14.65">
      <c r="A444" s="2">
        <v>443</v>
      </c>
      <c r="B444" s="2" t="s">
        <v>2033</v>
      </c>
      <c r="C444" s="2">
        <v>50</v>
      </c>
      <c r="D444" s="3" t="s">
        <v>2034</v>
      </c>
      <c r="E444" s="2" t="s">
        <v>2035</v>
      </c>
      <c r="F444" s="2" t="s">
        <v>753</v>
      </c>
      <c r="G444" s="2" t="s">
        <v>727</v>
      </c>
      <c r="H444" s="2" t="s">
        <v>102</v>
      </c>
      <c r="I444" s="2" t="s">
        <v>255</v>
      </c>
    </row>
    <row r="445" spans="1:9" ht="14.65">
      <c r="A445" s="2">
        <v>444</v>
      </c>
      <c r="B445" s="2" t="s">
        <v>2036</v>
      </c>
      <c r="C445" s="2">
        <v>54</v>
      </c>
      <c r="D445" s="3" t="s">
        <v>2037</v>
      </c>
      <c r="E445" s="2" t="s">
        <v>2038</v>
      </c>
      <c r="F445" s="2" t="s">
        <v>675</v>
      </c>
      <c r="G445" s="2" t="s">
        <v>651</v>
      </c>
      <c r="H445" s="2" t="s">
        <v>157</v>
      </c>
      <c r="I445" s="2" t="s">
        <v>255</v>
      </c>
    </row>
    <row r="446" spans="1:9" ht="14.65">
      <c r="A446" s="2">
        <v>445</v>
      </c>
      <c r="B446" s="2" t="s">
        <v>2039</v>
      </c>
      <c r="C446" s="2">
        <v>45</v>
      </c>
      <c r="D446" s="3" t="s">
        <v>2040</v>
      </c>
      <c r="E446" s="2" t="s">
        <v>2041</v>
      </c>
      <c r="F446" s="2" t="s">
        <v>762</v>
      </c>
      <c r="G446" s="2" t="s">
        <v>579</v>
      </c>
      <c r="H446" s="2" t="s">
        <v>57</v>
      </c>
      <c r="I446" s="2" t="s">
        <v>334</v>
      </c>
    </row>
    <row r="447" spans="1:9" ht="14.65">
      <c r="A447" s="2">
        <v>446</v>
      </c>
      <c r="B447" s="2" t="s">
        <v>2042</v>
      </c>
      <c r="C447" s="2">
        <v>46</v>
      </c>
      <c r="D447" s="3" t="s">
        <v>2043</v>
      </c>
      <c r="E447" s="2" t="s">
        <v>2044</v>
      </c>
      <c r="F447" s="2" t="s">
        <v>940</v>
      </c>
      <c r="G447" s="2" t="s">
        <v>2045</v>
      </c>
      <c r="H447" s="2" t="s">
        <v>19</v>
      </c>
      <c r="I447" s="2" t="s">
        <v>193</v>
      </c>
    </row>
    <row r="448" spans="1:9" ht="14.65">
      <c r="A448" s="2">
        <v>447</v>
      </c>
      <c r="B448" s="2" t="s">
        <v>2046</v>
      </c>
      <c r="C448" s="2">
        <v>54</v>
      </c>
      <c r="D448" s="3" t="s">
        <v>2047</v>
      </c>
      <c r="E448" s="2" t="s">
        <v>2048</v>
      </c>
      <c r="F448" s="2" t="s">
        <v>1174</v>
      </c>
      <c r="G448" s="2" t="s">
        <v>656</v>
      </c>
      <c r="H448" s="2" t="s">
        <v>388</v>
      </c>
      <c r="I448" s="2" t="s">
        <v>208</v>
      </c>
    </row>
    <row r="449" spans="1:9" ht="14.65">
      <c r="A449" s="2">
        <v>448</v>
      </c>
      <c r="B449" s="2" t="s">
        <v>2049</v>
      </c>
      <c r="C449" s="2">
        <v>47</v>
      </c>
      <c r="D449" s="3" t="s">
        <v>2050</v>
      </c>
      <c r="E449" s="2" t="s">
        <v>2051</v>
      </c>
      <c r="F449" s="2" t="s">
        <v>593</v>
      </c>
      <c r="G449" s="2" t="s">
        <v>517</v>
      </c>
      <c r="H449" s="2" t="s">
        <v>232</v>
      </c>
      <c r="I449" s="2" t="s">
        <v>518</v>
      </c>
    </row>
    <row r="450" spans="1:9" ht="14.65">
      <c r="A450" s="2">
        <v>449</v>
      </c>
      <c r="B450" s="2" t="s">
        <v>2052</v>
      </c>
      <c r="C450" s="2">
        <v>60</v>
      </c>
      <c r="D450" s="3" t="s">
        <v>2053</v>
      </c>
      <c r="E450" s="2" t="s">
        <v>1159</v>
      </c>
      <c r="F450" s="2" t="s">
        <v>1648</v>
      </c>
      <c r="G450" s="2" t="s">
        <v>959</v>
      </c>
      <c r="H450" s="2" t="s">
        <v>151</v>
      </c>
      <c r="I450" s="2" t="s">
        <v>198</v>
      </c>
    </row>
    <row r="451" spans="1:9" ht="14.65">
      <c r="A451" s="2">
        <v>450</v>
      </c>
      <c r="B451" s="2" t="s">
        <v>2054</v>
      </c>
      <c r="C451" s="2">
        <v>56</v>
      </c>
      <c r="D451" s="3" t="s">
        <v>2055</v>
      </c>
      <c r="E451" s="2" t="s">
        <v>2056</v>
      </c>
      <c r="F451" s="2" t="s">
        <v>640</v>
      </c>
      <c r="G451" s="2" t="s">
        <v>1227</v>
      </c>
      <c r="H451" s="2" t="s">
        <v>244</v>
      </c>
      <c r="I451" s="2" t="s">
        <v>40</v>
      </c>
    </row>
    <row r="452" spans="1:9" ht="14.65">
      <c r="A452" s="2">
        <v>451</v>
      </c>
      <c r="B452" s="2" t="s">
        <v>2057</v>
      </c>
      <c r="C452" s="2">
        <v>52</v>
      </c>
      <c r="D452" s="3" t="s">
        <v>2058</v>
      </c>
      <c r="E452" s="2" t="s">
        <v>905</v>
      </c>
      <c r="F452" s="2" t="s">
        <v>1012</v>
      </c>
      <c r="G452" s="2" t="s">
        <v>1795</v>
      </c>
      <c r="H452" s="2" t="s">
        <v>132</v>
      </c>
      <c r="I452" s="2" t="s">
        <v>58</v>
      </c>
    </row>
    <row r="453" spans="1:9" ht="14.65">
      <c r="A453" s="2">
        <v>452</v>
      </c>
      <c r="B453" s="2" t="s">
        <v>2059</v>
      </c>
      <c r="C453" s="2">
        <v>57</v>
      </c>
      <c r="D453" s="3" t="s">
        <v>2060</v>
      </c>
      <c r="E453" s="2" t="s">
        <v>2061</v>
      </c>
      <c r="F453" s="2" t="s">
        <v>1005</v>
      </c>
      <c r="G453" s="2" t="s">
        <v>1312</v>
      </c>
      <c r="H453" s="2" t="s">
        <v>39</v>
      </c>
      <c r="I453" s="2" t="s">
        <v>82</v>
      </c>
    </row>
    <row r="454" spans="1:9" ht="14.65">
      <c r="A454" s="2">
        <v>453</v>
      </c>
      <c r="B454" s="2" t="s">
        <v>2062</v>
      </c>
      <c r="C454" s="2">
        <v>56</v>
      </c>
      <c r="D454" s="3" t="s">
        <v>2063</v>
      </c>
      <c r="E454" s="2" t="s">
        <v>2064</v>
      </c>
      <c r="F454" s="2" t="s">
        <v>1333</v>
      </c>
      <c r="G454" s="2" t="s">
        <v>641</v>
      </c>
      <c r="H454" s="2" t="s">
        <v>388</v>
      </c>
      <c r="I454" s="2" t="s">
        <v>334</v>
      </c>
    </row>
    <row r="455" spans="1:9" ht="14.65">
      <c r="A455" s="2">
        <v>454</v>
      </c>
      <c r="B455" s="2" t="s">
        <v>2065</v>
      </c>
      <c r="C455" s="2">
        <v>54</v>
      </c>
      <c r="D455" s="3" t="s">
        <v>2066</v>
      </c>
      <c r="E455" s="2" t="s">
        <v>2067</v>
      </c>
      <c r="F455" s="2" t="s">
        <v>568</v>
      </c>
      <c r="G455" s="2" t="s">
        <v>833</v>
      </c>
      <c r="H455" s="2" t="s">
        <v>19</v>
      </c>
      <c r="I455" s="2" t="s">
        <v>334</v>
      </c>
    </row>
    <row r="456" spans="1:9" ht="14.65">
      <c r="A456" s="2">
        <v>455</v>
      </c>
      <c r="B456" s="2" t="s">
        <v>2068</v>
      </c>
      <c r="C456" s="2">
        <v>51</v>
      </c>
      <c r="D456" s="3" t="s">
        <v>2069</v>
      </c>
      <c r="E456" s="2" t="s">
        <v>1528</v>
      </c>
      <c r="F456" s="2" t="s">
        <v>607</v>
      </c>
      <c r="G456" s="2" t="s">
        <v>899</v>
      </c>
      <c r="H456" s="2" t="s">
        <v>76</v>
      </c>
      <c r="I456" s="2" t="s">
        <v>70</v>
      </c>
    </row>
    <row r="457" spans="1:9" ht="14.65">
      <c r="A457" s="2">
        <v>456</v>
      </c>
      <c r="B457" s="2" t="s">
        <v>2070</v>
      </c>
      <c r="C457" s="2">
        <v>57</v>
      </c>
      <c r="D457" s="3" t="s">
        <v>2071</v>
      </c>
      <c r="E457" s="2" t="s">
        <v>2072</v>
      </c>
      <c r="F457" s="2" t="s">
        <v>970</v>
      </c>
      <c r="G457" s="2" t="s">
        <v>1152</v>
      </c>
      <c r="H457" s="2" t="s">
        <v>76</v>
      </c>
      <c r="I457" s="2" t="s">
        <v>40</v>
      </c>
    </row>
    <row r="458" spans="1:9" ht="14.65">
      <c r="A458" s="2">
        <v>457</v>
      </c>
      <c r="B458" s="2" t="s">
        <v>2073</v>
      </c>
      <c r="C458" s="2">
        <v>50</v>
      </c>
      <c r="D458" s="3" t="s">
        <v>2074</v>
      </c>
      <c r="E458" s="2" t="s">
        <v>720</v>
      </c>
      <c r="F458" s="2" t="s">
        <v>797</v>
      </c>
      <c r="G458" s="2" t="s">
        <v>717</v>
      </c>
      <c r="H458" s="2" t="s">
        <v>33</v>
      </c>
      <c r="I458" s="2" t="s">
        <v>226</v>
      </c>
    </row>
    <row r="459" spans="1:9" ht="14.65">
      <c r="A459" s="2">
        <v>458</v>
      </c>
      <c r="B459" s="2" t="s">
        <v>2075</v>
      </c>
      <c r="C459" s="2">
        <v>53</v>
      </c>
      <c r="D459" s="3" t="s">
        <v>2076</v>
      </c>
      <c r="E459" s="2" t="s">
        <v>2077</v>
      </c>
      <c r="F459" s="2" t="s">
        <v>721</v>
      </c>
      <c r="G459" s="2" t="s">
        <v>564</v>
      </c>
      <c r="H459" s="2" t="s">
        <v>214</v>
      </c>
      <c r="I459" s="2" t="s">
        <v>226</v>
      </c>
    </row>
    <row r="460" spans="1:9" ht="14.65">
      <c r="A460" s="2">
        <v>459</v>
      </c>
      <c r="B460" s="2" t="s">
        <v>2078</v>
      </c>
      <c r="C460" s="2">
        <v>40</v>
      </c>
      <c r="D460" s="3" t="s">
        <v>2079</v>
      </c>
      <c r="E460" s="2" t="s">
        <v>2080</v>
      </c>
      <c r="F460" s="2" t="s">
        <v>872</v>
      </c>
      <c r="G460" s="2" t="s">
        <v>888</v>
      </c>
      <c r="H460" s="2" t="s">
        <v>339</v>
      </c>
      <c r="I460" s="2" t="s">
        <v>518</v>
      </c>
    </row>
    <row r="461" spans="1:9" ht="14.65">
      <c r="A461" s="2">
        <v>460</v>
      </c>
      <c r="B461" s="2" t="s">
        <v>2081</v>
      </c>
      <c r="C461" s="2">
        <v>49</v>
      </c>
      <c r="D461" s="3" t="s">
        <v>2082</v>
      </c>
      <c r="E461" s="2" t="s">
        <v>2083</v>
      </c>
      <c r="F461" s="2" t="s">
        <v>554</v>
      </c>
      <c r="G461" s="2" t="s">
        <v>1489</v>
      </c>
      <c r="H461" s="2" t="s">
        <v>214</v>
      </c>
      <c r="I461" s="2" t="s">
        <v>198</v>
      </c>
    </row>
    <row r="462" spans="1:9" ht="14.65">
      <c r="A462" s="2">
        <v>461</v>
      </c>
      <c r="B462" s="2" t="s">
        <v>2084</v>
      </c>
      <c r="C462" s="2">
        <v>51</v>
      </c>
      <c r="D462" s="3" t="s">
        <v>2085</v>
      </c>
      <c r="E462" s="2" t="s">
        <v>2086</v>
      </c>
      <c r="F462" s="2" t="s">
        <v>1190</v>
      </c>
      <c r="G462" s="2" t="s">
        <v>784</v>
      </c>
      <c r="H462" s="2" t="s">
        <v>214</v>
      </c>
      <c r="I462" s="2" t="s">
        <v>146</v>
      </c>
    </row>
    <row r="463" spans="1:9" ht="14.65">
      <c r="A463" s="2">
        <v>462</v>
      </c>
      <c r="B463" s="2" t="s">
        <v>2087</v>
      </c>
      <c r="C463" s="2">
        <v>49</v>
      </c>
      <c r="D463" s="3" t="s">
        <v>2088</v>
      </c>
      <c r="E463" s="2" t="s">
        <v>2089</v>
      </c>
      <c r="F463" s="2" t="s">
        <v>625</v>
      </c>
      <c r="G463" s="2" t="s">
        <v>1186</v>
      </c>
      <c r="H463" s="2" t="s">
        <v>139</v>
      </c>
      <c r="I463" s="2" t="s">
        <v>226</v>
      </c>
    </row>
    <row r="464" spans="1:9" ht="14.65">
      <c r="A464" s="2">
        <v>463</v>
      </c>
      <c r="B464" s="2" t="s">
        <v>2090</v>
      </c>
      <c r="C464" s="2">
        <v>50</v>
      </c>
      <c r="D464" s="3" t="s">
        <v>2091</v>
      </c>
      <c r="E464" s="2" t="s">
        <v>1474</v>
      </c>
      <c r="F464" s="2" t="s">
        <v>1034</v>
      </c>
      <c r="G464" s="2" t="s">
        <v>784</v>
      </c>
      <c r="H464" s="2" t="s">
        <v>181</v>
      </c>
      <c r="I464" s="2" t="s">
        <v>233</v>
      </c>
    </row>
    <row r="465" spans="1:9" ht="14.65">
      <c r="A465" s="2">
        <v>464</v>
      </c>
      <c r="B465" s="2" t="s">
        <v>2092</v>
      </c>
      <c r="C465" s="2">
        <v>48</v>
      </c>
      <c r="D465" s="3" t="s">
        <v>2093</v>
      </c>
      <c r="E465" s="2" t="s">
        <v>2094</v>
      </c>
      <c r="F465" s="2" t="s">
        <v>851</v>
      </c>
      <c r="G465" s="2" t="s">
        <v>784</v>
      </c>
      <c r="H465" s="2" t="s">
        <v>145</v>
      </c>
      <c r="I465" s="2" t="s">
        <v>158</v>
      </c>
    </row>
    <row r="466" spans="1:9" ht="14.65">
      <c r="A466" s="2">
        <v>465</v>
      </c>
      <c r="B466" s="2" t="s">
        <v>2095</v>
      </c>
      <c r="C466" s="2">
        <v>49</v>
      </c>
      <c r="D466" s="3" t="s">
        <v>2096</v>
      </c>
      <c r="E466" s="2" t="s">
        <v>2097</v>
      </c>
      <c r="F466" s="2" t="s">
        <v>679</v>
      </c>
      <c r="G466" s="2" t="s">
        <v>1081</v>
      </c>
      <c r="H466" s="2" t="s">
        <v>232</v>
      </c>
      <c r="I466" s="2" t="s">
        <v>251</v>
      </c>
    </row>
    <row r="467" spans="1:9" ht="14.65">
      <c r="A467" s="2">
        <v>466</v>
      </c>
      <c r="B467" s="2" t="s">
        <v>2098</v>
      </c>
      <c r="C467" s="2">
        <v>64</v>
      </c>
      <c r="D467" s="3" t="s">
        <v>2099</v>
      </c>
      <c r="E467" s="2" t="s">
        <v>1155</v>
      </c>
      <c r="F467" s="2" t="s">
        <v>775</v>
      </c>
      <c r="G467" s="2" t="s">
        <v>661</v>
      </c>
      <c r="H467" s="2" t="s">
        <v>126</v>
      </c>
      <c r="I467" s="2" t="s">
        <v>170</v>
      </c>
    </row>
    <row r="468" spans="1:9" ht="14.65">
      <c r="A468" s="2">
        <v>467</v>
      </c>
      <c r="B468" s="2" t="s">
        <v>2100</v>
      </c>
      <c r="C468" s="2">
        <v>42</v>
      </c>
      <c r="D468" s="3" t="s">
        <v>2101</v>
      </c>
      <c r="E468" s="2" t="s">
        <v>2102</v>
      </c>
      <c r="F468" s="2" t="s">
        <v>125</v>
      </c>
      <c r="G468" s="2" t="s">
        <v>1274</v>
      </c>
      <c r="H468" s="2" t="s">
        <v>95</v>
      </c>
      <c r="I468" s="2" t="s">
        <v>20</v>
      </c>
    </row>
    <row r="469" spans="1:9" ht="14.65">
      <c r="A469" s="2">
        <v>468</v>
      </c>
      <c r="B469" s="2" t="s">
        <v>2103</v>
      </c>
      <c r="C469" s="2">
        <v>54</v>
      </c>
      <c r="D469" s="3" t="s">
        <v>2104</v>
      </c>
      <c r="E469" s="2" t="s">
        <v>886</v>
      </c>
      <c r="F469" s="2" t="s">
        <v>1604</v>
      </c>
      <c r="G469" s="2" t="s">
        <v>1026</v>
      </c>
      <c r="H469" s="2" t="s">
        <v>126</v>
      </c>
      <c r="I469" s="2" t="s">
        <v>340</v>
      </c>
    </row>
    <row r="470" spans="1:9" ht="14.65">
      <c r="A470" s="2">
        <v>469</v>
      </c>
      <c r="B470" s="2" t="s">
        <v>2105</v>
      </c>
      <c r="C470" s="2">
        <v>52</v>
      </c>
      <c r="D470" s="3" t="s">
        <v>2106</v>
      </c>
      <c r="E470" s="2" t="s">
        <v>2107</v>
      </c>
      <c r="F470" s="2" t="s">
        <v>675</v>
      </c>
      <c r="G470" s="2" t="s">
        <v>916</v>
      </c>
      <c r="H470" s="2" t="s">
        <v>214</v>
      </c>
      <c r="I470" s="2" t="s">
        <v>193</v>
      </c>
    </row>
    <row r="471" spans="1:9" ht="14.65">
      <c r="A471" s="2">
        <v>470</v>
      </c>
      <c r="B471" s="2" t="s">
        <v>2108</v>
      </c>
      <c r="C471" s="2">
        <v>48</v>
      </c>
      <c r="D471" s="3" t="s">
        <v>2109</v>
      </c>
      <c r="E471" s="2" t="s">
        <v>2110</v>
      </c>
      <c r="F471" s="2" t="s">
        <v>976</v>
      </c>
      <c r="G471" s="2" t="s">
        <v>594</v>
      </c>
      <c r="H471" s="2" t="s">
        <v>225</v>
      </c>
      <c r="I471" s="2" t="s">
        <v>233</v>
      </c>
    </row>
    <row r="472" spans="1:9" ht="14.65">
      <c r="A472" s="2">
        <v>471</v>
      </c>
      <c r="B472" s="2" t="s">
        <v>2111</v>
      </c>
      <c r="C472" s="2">
        <v>55</v>
      </c>
      <c r="D472" s="3" t="s">
        <v>2112</v>
      </c>
      <c r="E472" s="2" t="s">
        <v>2022</v>
      </c>
      <c r="F472" s="2" t="s">
        <v>709</v>
      </c>
      <c r="G472" s="2" t="s">
        <v>684</v>
      </c>
      <c r="H472" s="2" t="s">
        <v>39</v>
      </c>
      <c r="I472" s="2" t="s">
        <v>208</v>
      </c>
    </row>
    <row r="473" spans="1:9" ht="14.65">
      <c r="A473" s="2">
        <v>472</v>
      </c>
      <c r="B473" s="2" t="s">
        <v>2113</v>
      </c>
      <c r="C473" s="2">
        <v>54</v>
      </c>
      <c r="D473" s="3" t="s">
        <v>1521</v>
      </c>
      <c r="E473" s="2" t="s">
        <v>2114</v>
      </c>
      <c r="F473" s="2" t="s">
        <v>949</v>
      </c>
      <c r="G473" s="2" t="s">
        <v>780</v>
      </c>
      <c r="H473" s="2" t="s">
        <v>388</v>
      </c>
      <c r="I473" s="2" t="s">
        <v>121</v>
      </c>
    </row>
    <row r="474" spans="1:9" ht="14.65">
      <c r="A474" s="2">
        <v>473</v>
      </c>
      <c r="B474" s="2" t="s">
        <v>2115</v>
      </c>
      <c r="C474" s="2">
        <v>53</v>
      </c>
      <c r="D474" s="3" t="s">
        <v>2116</v>
      </c>
      <c r="E474" s="2" t="s">
        <v>1590</v>
      </c>
      <c r="F474" s="2" t="s">
        <v>1725</v>
      </c>
      <c r="G474" s="2" t="s">
        <v>613</v>
      </c>
      <c r="H474" s="2" t="s">
        <v>145</v>
      </c>
      <c r="I474" s="2" t="s">
        <v>329</v>
      </c>
    </row>
    <row r="475" spans="1:9" ht="14.65">
      <c r="A475" s="2">
        <v>474</v>
      </c>
      <c r="B475" s="2" t="s">
        <v>2117</v>
      </c>
      <c r="C475" s="2">
        <v>66</v>
      </c>
      <c r="D475" s="3" t="s">
        <v>2118</v>
      </c>
      <c r="E475" s="2" t="s">
        <v>2119</v>
      </c>
      <c r="F475" s="2" t="s">
        <v>563</v>
      </c>
      <c r="G475" s="2" t="s">
        <v>584</v>
      </c>
      <c r="H475" s="2" t="s">
        <v>39</v>
      </c>
      <c r="I475" s="2" t="s">
        <v>108</v>
      </c>
    </row>
    <row r="476" spans="1:9" ht="14.65">
      <c r="A476" s="2">
        <v>475</v>
      </c>
      <c r="B476" s="2" t="s">
        <v>2120</v>
      </c>
      <c r="C476" s="2">
        <v>52</v>
      </c>
      <c r="D476" s="3" t="s">
        <v>2121</v>
      </c>
      <c r="E476" s="2" t="s">
        <v>2122</v>
      </c>
      <c r="F476" s="2" t="s">
        <v>1648</v>
      </c>
      <c r="G476" s="2" t="s">
        <v>945</v>
      </c>
      <c r="H476" s="2" t="s">
        <v>33</v>
      </c>
      <c r="I476" s="2" t="s">
        <v>518</v>
      </c>
    </row>
    <row r="477" spans="1:9" ht="14.65">
      <c r="A477" s="2">
        <v>476</v>
      </c>
      <c r="B477" s="2" t="s">
        <v>2123</v>
      </c>
      <c r="C477" s="2">
        <v>58</v>
      </c>
      <c r="D477" s="3" t="s">
        <v>2124</v>
      </c>
      <c r="E477" s="2" t="s">
        <v>2125</v>
      </c>
      <c r="F477" s="2" t="s">
        <v>910</v>
      </c>
      <c r="G477" s="2" t="s">
        <v>754</v>
      </c>
      <c r="H477" s="2" t="s">
        <v>339</v>
      </c>
      <c r="I477" s="2" t="s">
        <v>170</v>
      </c>
    </row>
    <row r="478" spans="1:9" ht="14.65">
      <c r="A478" s="2">
        <v>477</v>
      </c>
      <c r="B478" s="2" t="s">
        <v>2126</v>
      </c>
      <c r="C478" s="2">
        <v>58</v>
      </c>
      <c r="D478" s="3" t="s">
        <v>2127</v>
      </c>
      <c r="E478" s="2" t="s">
        <v>2128</v>
      </c>
      <c r="F478" s="2" t="s">
        <v>895</v>
      </c>
      <c r="G478" s="2" t="s">
        <v>916</v>
      </c>
      <c r="H478" s="2" t="s">
        <v>181</v>
      </c>
      <c r="I478" s="2" t="s">
        <v>226</v>
      </c>
    </row>
    <row r="479" spans="1:9" ht="14.65">
      <c r="A479" s="2">
        <v>478</v>
      </c>
      <c r="B479" s="2" t="s">
        <v>2129</v>
      </c>
      <c r="C479" s="2">
        <v>47</v>
      </c>
      <c r="D479" s="3" t="s">
        <v>2130</v>
      </c>
      <c r="E479" s="2" t="s">
        <v>2131</v>
      </c>
      <c r="F479" s="2" t="s">
        <v>876</v>
      </c>
      <c r="G479" s="2" t="s">
        <v>646</v>
      </c>
      <c r="H479" s="2" t="s">
        <v>102</v>
      </c>
      <c r="I479" s="2" t="s">
        <v>198</v>
      </c>
    </row>
    <row r="480" spans="1:9" ht="14.65">
      <c r="A480" s="2">
        <v>479</v>
      </c>
      <c r="B480" s="2" t="s">
        <v>2132</v>
      </c>
      <c r="C480" s="2">
        <v>45</v>
      </c>
      <c r="D480" s="3" t="s">
        <v>2133</v>
      </c>
      <c r="E480" s="2" t="s">
        <v>2134</v>
      </c>
      <c r="F480" s="2" t="s">
        <v>1340</v>
      </c>
      <c r="G480" s="2" t="s">
        <v>1903</v>
      </c>
      <c r="H480" s="2" t="s">
        <v>19</v>
      </c>
      <c r="I480" s="2" t="s">
        <v>220</v>
      </c>
    </row>
    <row r="481" spans="1:9" ht="14.65">
      <c r="A481" s="2">
        <v>480</v>
      </c>
      <c r="B481" s="2" t="s">
        <v>2135</v>
      </c>
      <c r="C481" s="2">
        <v>47</v>
      </c>
      <c r="D481" s="3" t="s">
        <v>2136</v>
      </c>
      <c r="E481" s="2" t="s">
        <v>2137</v>
      </c>
      <c r="F481" s="2" t="s">
        <v>543</v>
      </c>
      <c r="G481" s="2" t="s">
        <v>1323</v>
      </c>
      <c r="H481" s="2" t="s">
        <v>225</v>
      </c>
      <c r="I481" s="2" t="s">
        <v>121</v>
      </c>
    </row>
    <row r="482" spans="1:9" ht="14.65">
      <c r="A482" s="2">
        <v>481</v>
      </c>
      <c r="B482" s="2" t="s">
        <v>2138</v>
      </c>
      <c r="C482" s="2">
        <v>51</v>
      </c>
      <c r="D482" s="3" t="s">
        <v>2139</v>
      </c>
      <c r="E482" s="2" t="s">
        <v>914</v>
      </c>
      <c r="F482" s="2" t="s">
        <v>932</v>
      </c>
      <c r="G482" s="2" t="s">
        <v>888</v>
      </c>
      <c r="H482" s="2" t="s">
        <v>19</v>
      </c>
      <c r="I482" s="2" t="s">
        <v>103</v>
      </c>
    </row>
    <row r="483" spans="1:9" ht="14.65">
      <c r="A483" s="2">
        <v>482</v>
      </c>
      <c r="B483" s="2" t="s">
        <v>2140</v>
      </c>
      <c r="C483" s="2">
        <v>42</v>
      </c>
      <c r="D483" s="3" t="s">
        <v>2141</v>
      </c>
      <c r="E483" s="2" t="s">
        <v>2142</v>
      </c>
      <c r="F483" s="2" t="s">
        <v>683</v>
      </c>
      <c r="G483" s="2" t="s">
        <v>692</v>
      </c>
      <c r="H483" s="2" t="s">
        <v>76</v>
      </c>
      <c r="I483" s="2" t="s">
        <v>518</v>
      </c>
    </row>
    <row r="484" spans="1:9" ht="14.65">
      <c r="A484" s="2">
        <v>483</v>
      </c>
      <c r="B484" s="2" t="s">
        <v>2143</v>
      </c>
      <c r="C484" s="2">
        <v>54</v>
      </c>
      <c r="D484" s="3" t="s">
        <v>2144</v>
      </c>
      <c r="E484" s="2" t="s">
        <v>1809</v>
      </c>
      <c r="F484" s="2" t="s">
        <v>981</v>
      </c>
      <c r="G484" s="2" t="s">
        <v>517</v>
      </c>
      <c r="H484" s="2" t="s">
        <v>383</v>
      </c>
      <c r="I484" s="2" t="s">
        <v>114</v>
      </c>
    </row>
    <row r="485" spans="1:9" ht="14.65">
      <c r="A485" s="2">
        <v>484</v>
      </c>
      <c r="B485" s="2" t="s">
        <v>2145</v>
      </c>
      <c r="C485" s="2">
        <v>67</v>
      </c>
      <c r="D485" s="3" t="s">
        <v>2146</v>
      </c>
      <c r="E485" s="2" t="s">
        <v>2147</v>
      </c>
      <c r="F485" s="2" t="s">
        <v>1672</v>
      </c>
      <c r="G485" s="2" t="s">
        <v>771</v>
      </c>
      <c r="H485" s="2" t="s">
        <v>139</v>
      </c>
      <c r="I485" s="2" t="s">
        <v>108</v>
      </c>
    </row>
    <row r="486" spans="1:9" ht="14.65">
      <c r="A486" s="2">
        <v>485</v>
      </c>
      <c r="B486" s="2" t="s">
        <v>2148</v>
      </c>
      <c r="C486" s="2">
        <v>48</v>
      </c>
      <c r="D486" s="3" t="s">
        <v>2149</v>
      </c>
      <c r="E486" s="2" t="s">
        <v>2150</v>
      </c>
      <c r="F486" s="2" t="s">
        <v>887</v>
      </c>
      <c r="G486" s="2" t="s">
        <v>25</v>
      </c>
      <c r="H486" s="2" t="s">
        <v>26</v>
      </c>
      <c r="I486" s="2" t="s">
        <v>121</v>
      </c>
    </row>
    <row r="487" spans="1:9" ht="14.65">
      <c r="A487" s="2">
        <v>486</v>
      </c>
      <c r="B487" s="2" t="s">
        <v>2151</v>
      </c>
      <c r="C487" s="2">
        <v>54</v>
      </c>
      <c r="D487" s="3" t="s">
        <v>2152</v>
      </c>
      <c r="E487" s="2" t="s">
        <v>2153</v>
      </c>
      <c r="F487" s="2" t="s">
        <v>876</v>
      </c>
      <c r="G487" s="2" t="s">
        <v>1137</v>
      </c>
      <c r="H487" s="2" t="s">
        <v>102</v>
      </c>
      <c r="I487" s="2" t="s">
        <v>64</v>
      </c>
    </row>
    <row r="488" spans="1:9" ht="14.65">
      <c r="A488" s="2">
        <v>487</v>
      </c>
      <c r="B488" s="2" t="s">
        <v>2154</v>
      </c>
      <c r="C488" s="2">
        <v>54</v>
      </c>
      <c r="D488" s="3" t="s">
        <v>2155</v>
      </c>
      <c r="E488" s="2" t="s">
        <v>1749</v>
      </c>
      <c r="F488" s="2" t="s">
        <v>806</v>
      </c>
      <c r="G488" s="2" t="s">
        <v>754</v>
      </c>
      <c r="H488" s="2" t="s">
        <v>164</v>
      </c>
      <c r="I488" s="2" t="s">
        <v>70</v>
      </c>
    </row>
    <row r="489" spans="1:9" ht="14.65">
      <c r="A489" s="2">
        <v>488</v>
      </c>
      <c r="B489" s="2" t="s">
        <v>2156</v>
      </c>
      <c r="C489" s="2">
        <v>55</v>
      </c>
      <c r="D489" s="3" t="s">
        <v>2157</v>
      </c>
      <c r="E489" s="2" t="s">
        <v>2158</v>
      </c>
      <c r="F489" s="2" t="s">
        <v>1791</v>
      </c>
      <c r="G489" s="2" t="s">
        <v>1216</v>
      </c>
      <c r="H489" s="2" t="s">
        <v>164</v>
      </c>
      <c r="I489" s="2" t="s">
        <v>82</v>
      </c>
    </row>
    <row r="490" spans="1:9" ht="14.65">
      <c r="A490" s="2">
        <v>489</v>
      </c>
      <c r="B490" s="2" t="s">
        <v>2159</v>
      </c>
      <c r="C490" s="2">
        <v>54</v>
      </c>
      <c r="D490" s="3" t="s">
        <v>2160</v>
      </c>
      <c r="E490" s="2" t="s">
        <v>2161</v>
      </c>
      <c r="F490" s="2" t="s">
        <v>851</v>
      </c>
      <c r="G490" s="2" t="s">
        <v>1489</v>
      </c>
      <c r="H490" s="2" t="s">
        <v>120</v>
      </c>
      <c r="I490" s="2" t="s">
        <v>165</v>
      </c>
    </row>
    <row r="491" spans="1:9" ht="14.65">
      <c r="A491" s="2">
        <v>490</v>
      </c>
      <c r="B491" s="2" t="s">
        <v>2162</v>
      </c>
      <c r="C491" s="2">
        <v>61</v>
      </c>
      <c r="D491" s="3" t="s">
        <v>2163</v>
      </c>
      <c r="E491" s="2" t="s">
        <v>2164</v>
      </c>
      <c r="F491" s="2" t="s">
        <v>602</v>
      </c>
      <c r="G491" s="2" t="s">
        <v>684</v>
      </c>
      <c r="H491" s="2" t="s">
        <v>95</v>
      </c>
      <c r="I491" s="2" t="s">
        <v>251</v>
      </c>
    </row>
    <row r="492" spans="1:9" ht="14.65">
      <c r="A492" s="2">
        <v>491</v>
      </c>
      <c r="B492" s="2" t="s">
        <v>2165</v>
      </c>
      <c r="C492" s="2">
        <v>44</v>
      </c>
      <c r="D492" s="3" t="s">
        <v>2166</v>
      </c>
      <c r="E492" s="2" t="s">
        <v>1208</v>
      </c>
      <c r="F492" s="2" t="s">
        <v>1446</v>
      </c>
      <c r="G492" s="2" t="s">
        <v>717</v>
      </c>
      <c r="H492" s="2" t="s">
        <v>164</v>
      </c>
      <c r="I492" s="2" t="s">
        <v>208</v>
      </c>
    </row>
    <row r="493" spans="1:9" ht="14.65">
      <c r="A493" s="2">
        <v>492</v>
      </c>
      <c r="B493" s="2" t="s">
        <v>2167</v>
      </c>
      <c r="C493" s="2">
        <v>52</v>
      </c>
      <c r="D493" s="3" t="s">
        <v>2168</v>
      </c>
      <c r="E493" s="2" t="s">
        <v>2169</v>
      </c>
      <c r="F493" s="2" t="s">
        <v>558</v>
      </c>
      <c r="G493" s="2" t="s">
        <v>1152</v>
      </c>
      <c r="H493" s="2" t="s">
        <v>145</v>
      </c>
      <c r="I493" s="2" t="s">
        <v>103</v>
      </c>
    </row>
    <row r="494" spans="1:9" ht="14.65">
      <c r="A494" s="2">
        <v>493</v>
      </c>
      <c r="B494" s="2" t="s">
        <v>2170</v>
      </c>
      <c r="C494" s="2">
        <v>47</v>
      </c>
      <c r="D494" s="3" t="s">
        <v>2171</v>
      </c>
      <c r="E494" s="2" t="s">
        <v>1406</v>
      </c>
      <c r="F494" s="2" t="s">
        <v>1376</v>
      </c>
      <c r="G494" s="2" t="s">
        <v>1312</v>
      </c>
      <c r="H494" s="2" t="s">
        <v>19</v>
      </c>
      <c r="I494" s="2" t="s">
        <v>239</v>
      </c>
    </row>
    <row r="495" spans="1:9" ht="14.65">
      <c r="A495" s="2">
        <v>494</v>
      </c>
      <c r="B495" s="2" t="s">
        <v>2172</v>
      </c>
      <c r="C495" s="2">
        <v>58</v>
      </c>
      <c r="D495" s="3" t="s">
        <v>2173</v>
      </c>
      <c r="E495" s="2" t="s">
        <v>2174</v>
      </c>
      <c r="F495" s="2" t="s">
        <v>876</v>
      </c>
      <c r="G495" s="2" t="s">
        <v>2175</v>
      </c>
      <c r="H495" s="2" t="s">
        <v>151</v>
      </c>
      <c r="I495" s="2" t="s">
        <v>70</v>
      </c>
    </row>
    <row r="496" spans="1:9" ht="14.65">
      <c r="A496" s="2">
        <v>495</v>
      </c>
      <c r="B496" s="2" t="s">
        <v>2176</v>
      </c>
      <c r="C496" s="2">
        <v>50</v>
      </c>
      <c r="D496" s="3" t="s">
        <v>2177</v>
      </c>
      <c r="E496" s="2" t="s">
        <v>2178</v>
      </c>
      <c r="F496" s="2" t="s">
        <v>1394</v>
      </c>
      <c r="G496" s="2" t="s">
        <v>569</v>
      </c>
      <c r="H496" s="2" t="s">
        <v>33</v>
      </c>
      <c r="I496" s="2" t="s">
        <v>251</v>
      </c>
    </row>
    <row r="497" spans="1:9" ht="14.65">
      <c r="A497" s="2">
        <v>496</v>
      </c>
      <c r="B497" s="2" t="s">
        <v>2179</v>
      </c>
      <c r="C497" s="2">
        <v>44</v>
      </c>
      <c r="D497" s="3" t="s">
        <v>2060</v>
      </c>
      <c r="E497" s="2" t="s">
        <v>1999</v>
      </c>
      <c r="F497" s="2" t="s">
        <v>1141</v>
      </c>
      <c r="G497" s="2" t="s">
        <v>559</v>
      </c>
      <c r="H497" s="2" t="s">
        <v>169</v>
      </c>
      <c r="I497" s="2" t="s">
        <v>133</v>
      </c>
    </row>
    <row r="498" spans="1:9" ht="14.65">
      <c r="A498" s="2">
        <v>497</v>
      </c>
      <c r="B498" s="2" t="s">
        <v>2180</v>
      </c>
      <c r="C498" s="2">
        <v>38</v>
      </c>
      <c r="D498" s="3" t="s">
        <v>2181</v>
      </c>
      <c r="E498" s="2" t="s">
        <v>2182</v>
      </c>
      <c r="F498" s="2" t="s">
        <v>1281</v>
      </c>
      <c r="G498" s="2" t="s">
        <v>631</v>
      </c>
      <c r="H498" s="2" t="s">
        <v>51</v>
      </c>
      <c r="I498" s="2" t="s">
        <v>245</v>
      </c>
    </row>
    <row r="499" spans="1:9" ht="14.65">
      <c r="A499" s="2">
        <v>498</v>
      </c>
      <c r="B499" s="2" t="s">
        <v>2183</v>
      </c>
      <c r="C499" s="2">
        <v>67</v>
      </c>
      <c r="D499" s="3" t="s">
        <v>2184</v>
      </c>
      <c r="E499" s="2" t="s">
        <v>2185</v>
      </c>
      <c r="F499" s="2" t="s">
        <v>1488</v>
      </c>
      <c r="G499" s="2" t="s">
        <v>1235</v>
      </c>
      <c r="H499" s="2" t="s">
        <v>373</v>
      </c>
      <c r="I499" s="2" t="s">
        <v>108</v>
      </c>
    </row>
    <row r="500" spans="1:9" ht="14.65">
      <c r="A500" s="2">
        <v>499</v>
      </c>
      <c r="B500" s="2" t="s">
        <v>2186</v>
      </c>
      <c r="C500" s="2">
        <v>52</v>
      </c>
      <c r="D500" s="3" t="s">
        <v>2187</v>
      </c>
      <c r="E500" s="2" t="s">
        <v>984</v>
      </c>
      <c r="F500" s="2" t="s">
        <v>1376</v>
      </c>
      <c r="G500" s="2" t="s">
        <v>1464</v>
      </c>
      <c r="H500" s="2" t="s">
        <v>95</v>
      </c>
      <c r="I500" s="2" t="s">
        <v>64</v>
      </c>
    </row>
    <row r="501" spans="1:9" ht="14.65">
      <c r="A501" s="2">
        <v>500</v>
      </c>
      <c r="B501" s="2" t="s">
        <v>2188</v>
      </c>
      <c r="C501" s="2">
        <v>46</v>
      </c>
      <c r="D501" s="3" t="s">
        <v>2189</v>
      </c>
      <c r="E501" s="2" t="s">
        <v>2190</v>
      </c>
      <c r="F501" s="2" t="s">
        <v>713</v>
      </c>
      <c r="G501" s="2" t="s">
        <v>574</v>
      </c>
      <c r="H501" s="2" t="s">
        <v>187</v>
      </c>
      <c r="I501" s="2" t="s">
        <v>193</v>
      </c>
    </row>
    <row r="502" spans="1:9" ht="14.65">
      <c r="A502" s="2">
        <v>501</v>
      </c>
      <c r="B502" s="2" t="s">
        <v>2191</v>
      </c>
      <c r="C502" s="2">
        <v>51</v>
      </c>
      <c r="D502" s="3" t="s">
        <v>2192</v>
      </c>
      <c r="E502" s="2" t="s">
        <v>2193</v>
      </c>
      <c r="F502" s="2" t="s">
        <v>1979</v>
      </c>
      <c r="G502" s="2" t="s">
        <v>1047</v>
      </c>
      <c r="H502" s="2" t="s">
        <v>120</v>
      </c>
      <c r="I502" s="2" t="s">
        <v>518</v>
      </c>
    </row>
    <row r="503" spans="1:9" ht="14.65">
      <c r="A503" s="2">
        <v>502</v>
      </c>
      <c r="B503" s="2" t="s">
        <v>2194</v>
      </c>
      <c r="C503" s="2">
        <v>41</v>
      </c>
      <c r="D503" s="3" t="s">
        <v>2195</v>
      </c>
      <c r="E503" s="2" t="s">
        <v>2196</v>
      </c>
      <c r="F503" s="2" t="s">
        <v>788</v>
      </c>
      <c r="G503" s="2" t="s">
        <v>888</v>
      </c>
      <c r="H503" s="2" t="s">
        <v>164</v>
      </c>
      <c r="I503" s="2" t="s">
        <v>20</v>
      </c>
    </row>
    <row r="504" spans="1:9" ht="14.65">
      <c r="A504" s="2">
        <v>503</v>
      </c>
      <c r="B504" s="2" t="s">
        <v>2197</v>
      </c>
      <c r="C504" s="2">
        <v>58</v>
      </c>
      <c r="D504" s="3" t="s">
        <v>2198</v>
      </c>
      <c r="E504" s="2" t="s">
        <v>2199</v>
      </c>
      <c r="F504" s="2" t="s">
        <v>543</v>
      </c>
      <c r="G504" s="2" t="s">
        <v>717</v>
      </c>
      <c r="H504" s="2" t="s">
        <v>120</v>
      </c>
      <c r="I504" s="2" t="s">
        <v>422</v>
      </c>
    </row>
    <row r="505" spans="1:9" ht="14.65">
      <c r="A505" s="2">
        <v>504</v>
      </c>
      <c r="B505" s="2" t="s">
        <v>2200</v>
      </c>
      <c r="C505" s="2">
        <v>67</v>
      </c>
      <c r="D505" s="3" t="s">
        <v>1093</v>
      </c>
      <c r="E505" s="2" t="s">
        <v>2201</v>
      </c>
      <c r="F505" s="2" t="s">
        <v>1222</v>
      </c>
      <c r="G505" s="2" t="s">
        <v>868</v>
      </c>
      <c r="H505" s="2" t="s">
        <v>244</v>
      </c>
      <c r="I505" s="2" t="s">
        <v>108</v>
      </c>
    </row>
    <row r="506" spans="1:9" ht="14.65">
      <c r="A506" s="2">
        <v>505</v>
      </c>
      <c r="B506" s="2" t="s">
        <v>2202</v>
      </c>
      <c r="C506" s="2">
        <v>43</v>
      </c>
      <c r="D506" s="3" t="s">
        <v>2203</v>
      </c>
      <c r="E506" s="2" t="s">
        <v>2204</v>
      </c>
      <c r="F506" s="2" t="s">
        <v>1366</v>
      </c>
      <c r="G506" s="2" t="s">
        <v>899</v>
      </c>
      <c r="H506" s="2" t="s">
        <v>225</v>
      </c>
      <c r="I506" s="2" t="s">
        <v>20</v>
      </c>
    </row>
    <row r="507" spans="1:9" ht="14.65">
      <c r="A507" s="2">
        <v>506</v>
      </c>
      <c r="B507" s="2" t="s">
        <v>2205</v>
      </c>
      <c r="C507" s="2">
        <v>55</v>
      </c>
      <c r="D507" s="3" t="s">
        <v>2206</v>
      </c>
      <c r="E507" s="2" t="s">
        <v>2207</v>
      </c>
      <c r="F507" s="2" t="s">
        <v>1488</v>
      </c>
      <c r="G507" s="2" t="s">
        <v>1693</v>
      </c>
      <c r="H507" s="2" t="s">
        <v>51</v>
      </c>
      <c r="I507" s="2" t="s">
        <v>422</v>
      </c>
    </row>
    <row r="508" spans="1:9" ht="14.65">
      <c r="A508" s="2">
        <v>507</v>
      </c>
      <c r="B508" s="2" t="s">
        <v>2208</v>
      </c>
      <c r="C508" s="2">
        <v>43</v>
      </c>
      <c r="D508" s="3" t="s">
        <v>2209</v>
      </c>
      <c r="E508" s="2" t="s">
        <v>2210</v>
      </c>
      <c r="F508" s="2" t="s">
        <v>932</v>
      </c>
      <c r="G508" s="2" t="s">
        <v>1209</v>
      </c>
      <c r="H508" s="2" t="s">
        <v>57</v>
      </c>
      <c r="I508" s="2" t="s">
        <v>245</v>
      </c>
    </row>
    <row r="509" spans="1:9" ht="14.65">
      <c r="A509" s="2">
        <v>508</v>
      </c>
      <c r="B509" s="2" t="s">
        <v>2211</v>
      </c>
      <c r="C509" s="2">
        <v>48</v>
      </c>
      <c r="D509" s="3" t="s">
        <v>1521</v>
      </c>
      <c r="E509" s="2" t="s">
        <v>2212</v>
      </c>
      <c r="F509" s="2" t="s">
        <v>1366</v>
      </c>
      <c r="G509" s="2" t="s">
        <v>646</v>
      </c>
      <c r="H509" s="2" t="s">
        <v>214</v>
      </c>
      <c r="I509" s="2" t="s">
        <v>58</v>
      </c>
    </row>
    <row r="510" spans="1:9" ht="14.65">
      <c r="A510" s="2">
        <v>509</v>
      </c>
      <c r="B510" s="2" t="s">
        <v>2213</v>
      </c>
      <c r="C510" s="2">
        <v>73</v>
      </c>
      <c r="D510" s="3" t="s">
        <v>2214</v>
      </c>
      <c r="E510" s="2" t="s">
        <v>2215</v>
      </c>
      <c r="F510" s="2" t="s">
        <v>927</v>
      </c>
      <c r="G510" s="2" t="s">
        <v>1693</v>
      </c>
      <c r="H510" s="2" t="s">
        <v>339</v>
      </c>
      <c r="I510" s="2" t="s">
        <v>108</v>
      </c>
    </row>
    <row r="511" spans="1:9" ht="14.65">
      <c r="A511" s="2">
        <v>510</v>
      </c>
      <c r="B511" s="2" t="s">
        <v>2216</v>
      </c>
      <c r="C511" s="2">
        <v>54</v>
      </c>
      <c r="D511" s="3" t="s">
        <v>2217</v>
      </c>
      <c r="E511" s="2" t="s">
        <v>1474</v>
      </c>
      <c r="F511" s="2" t="s">
        <v>1042</v>
      </c>
      <c r="G511" s="2" t="s">
        <v>1489</v>
      </c>
      <c r="H511" s="2" t="s">
        <v>46</v>
      </c>
      <c r="I511" s="2" t="s">
        <v>226</v>
      </c>
    </row>
    <row r="512" spans="1:9" ht="14.65">
      <c r="A512" s="2">
        <v>511</v>
      </c>
      <c r="B512" s="2" t="s">
        <v>2218</v>
      </c>
      <c r="C512" s="2">
        <v>49</v>
      </c>
      <c r="D512" s="3" t="s">
        <v>2219</v>
      </c>
      <c r="E512" s="2" t="s">
        <v>2220</v>
      </c>
      <c r="F512" s="2" t="s">
        <v>1979</v>
      </c>
      <c r="G512" s="2" t="s">
        <v>641</v>
      </c>
      <c r="H512" s="2" t="s">
        <v>214</v>
      </c>
      <c r="I512" s="2" t="s">
        <v>158</v>
      </c>
    </row>
    <row r="513" spans="1:9" ht="14.65">
      <c r="A513" s="2">
        <v>512</v>
      </c>
      <c r="B513" s="2" t="s">
        <v>2221</v>
      </c>
      <c r="C513" s="2">
        <v>71</v>
      </c>
      <c r="D513" s="3" t="s">
        <v>2222</v>
      </c>
      <c r="E513" s="2" t="s">
        <v>2223</v>
      </c>
      <c r="F513" s="2" t="s">
        <v>1560</v>
      </c>
      <c r="G513" s="2" t="s">
        <v>1693</v>
      </c>
      <c r="H513" s="2" t="s">
        <v>383</v>
      </c>
      <c r="I513" s="2" t="s">
        <v>170</v>
      </c>
    </row>
    <row r="514" spans="1:9" ht="14.65">
      <c r="A514" s="2">
        <v>513</v>
      </c>
      <c r="B514" s="2" t="s">
        <v>2224</v>
      </c>
      <c r="C514" s="2">
        <v>57</v>
      </c>
      <c r="D514" s="3" t="s">
        <v>2225</v>
      </c>
      <c r="E514" s="2" t="s">
        <v>2226</v>
      </c>
      <c r="F514" s="2" t="s">
        <v>1297</v>
      </c>
      <c r="G514" s="2" t="s">
        <v>954</v>
      </c>
      <c r="H514" s="2" t="s">
        <v>39</v>
      </c>
      <c r="I514" s="2" t="s">
        <v>114</v>
      </c>
    </row>
    <row r="515" spans="1:9" ht="14.65">
      <c r="A515" s="2">
        <v>514</v>
      </c>
      <c r="B515" s="2" t="s">
        <v>2227</v>
      </c>
      <c r="C515" s="2">
        <v>55</v>
      </c>
      <c r="D515" s="3" t="s">
        <v>2228</v>
      </c>
      <c r="E515" s="2" t="s">
        <v>2229</v>
      </c>
      <c r="F515" s="2" t="s">
        <v>1174</v>
      </c>
      <c r="G515" s="2" t="s">
        <v>25</v>
      </c>
      <c r="H515" s="2" t="s">
        <v>26</v>
      </c>
      <c r="I515" s="2" t="s">
        <v>89</v>
      </c>
    </row>
    <row r="516" spans="1:9" ht="14.65">
      <c r="A516" s="2">
        <v>515</v>
      </c>
      <c r="B516" s="2" t="s">
        <v>2230</v>
      </c>
      <c r="C516" s="2">
        <v>50</v>
      </c>
      <c r="D516" s="3" t="s">
        <v>1017</v>
      </c>
      <c r="E516" s="2" t="s">
        <v>2231</v>
      </c>
      <c r="F516" s="2" t="s">
        <v>748</v>
      </c>
      <c r="G516" s="2" t="s">
        <v>1067</v>
      </c>
      <c r="H516" s="2" t="s">
        <v>39</v>
      </c>
      <c r="I516" s="2" t="s">
        <v>334</v>
      </c>
    </row>
    <row r="517" spans="1:9" ht="14.65">
      <c r="A517" s="2">
        <v>516</v>
      </c>
      <c r="B517" s="2" t="s">
        <v>2232</v>
      </c>
      <c r="C517" s="2">
        <v>51</v>
      </c>
      <c r="D517" s="3" t="s">
        <v>2233</v>
      </c>
      <c r="E517" s="2" t="s">
        <v>2234</v>
      </c>
      <c r="F517" s="2" t="s">
        <v>1333</v>
      </c>
      <c r="G517" s="2" t="s">
        <v>993</v>
      </c>
      <c r="H517" s="2" t="s">
        <v>33</v>
      </c>
      <c r="I517" s="2" t="s">
        <v>89</v>
      </c>
    </row>
    <row r="518" spans="1:9" ht="14.65">
      <c r="A518" s="2">
        <v>517</v>
      </c>
      <c r="B518" s="2" t="s">
        <v>2235</v>
      </c>
      <c r="C518" s="2">
        <v>52</v>
      </c>
      <c r="D518" s="3" t="s">
        <v>1509</v>
      </c>
      <c r="E518" s="2" t="s">
        <v>2236</v>
      </c>
      <c r="F518" s="2" t="s">
        <v>958</v>
      </c>
      <c r="G518" s="2" t="s">
        <v>1137</v>
      </c>
      <c r="H518" s="2" t="s">
        <v>39</v>
      </c>
      <c r="I518" s="2" t="s">
        <v>58</v>
      </c>
    </row>
    <row r="519" spans="1:9" ht="14.65">
      <c r="A519" s="2">
        <v>518</v>
      </c>
      <c r="B519" s="2" t="s">
        <v>2237</v>
      </c>
      <c r="C519" s="2">
        <v>57</v>
      </c>
      <c r="D519" s="3" t="s">
        <v>2238</v>
      </c>
      <c r="E519" s="2" t="s">
        <v>2239</v>
      </c>
      <c r="F519" s="2" t="s">
        <v>864</v>
      </c>
      <c r="G519" s="2" t="s">
        <v>1071</v>
      </c>
      <c r="H519" s="2" t="s">
        <v>19</v>
      </c>
      <c r="I519" s="2" t="s">
        <v>410</v>
      </c>
    </row>
    <row r="520" spans="1:9" ht="14.65">
      <c r="A520" s="2">
        <v>519</v>
      </c>
      <c r="B520" s="2" t="s">
        <v>2240</v>
      </c>
      <c r="C520" s="2">
        <v>45</v>
      </c>
      <c r="D520" s="3" t="s">
        <v>2241</v>
      </c>
      <c r="E520" s="2" t="s">
        <v>2242</v>
      </c>
      <c r="F520" s="2" t="s">
        <v>915</v>
      </c>
      <c r="G520" s="2" t="s">
        <v>1026</v>
      </c>
      <c r="H520" s="2" t="s">
        <v>12</v>
      </c>
      <c r="I520" s="2" t="s">
        <v>193</v>
      </c>
    </row>
    <row r="521" spans="1:9" ht="14.65">
      <c r="A521" s="2">
        <v>520</v>
      </c>
      <c r="B521" s="2" t="s">
        <v>2243</v>
      </c>
      <c r="C521" s="2">
        <v>43</v>
      </c>
      <c r="D521" s="3" t="s">
        <v>2189</v>
      </c>
      <c r="E521" s="2" t="s">
        <v>2244</v>
      </c>
      <c r="F521" s="2" t="s">
        <v>792</v>
      </c>
      <c r="G521" s="2" t="s">
        <v>1352</v>
      </c>
      <c r="H521" s="2" t="s">
        <v>132</v>
      </c>
      <c r="I521" s="2" t="s">
        <v>133</v>
      </c>
    </row>
    <row r="522" spans="1:9" ht="14.65">
      <c r="A522" s="2">
        <v>521</v>
      </c>
      <c r="B522" s="2" t="s">
        <v>2245</v>
      </c>
      <c r="C522" s="2">
        <v>45</v>
      </c>
      <c r="D522" s="3" t="s">
        <v>2246</v>
      </c>
      <c r="E522" s="2" t="s">
        <v>2247</v>
      </c>
      <c r="F522" s="2" t="s">
        <v>578</v>
      </c>
      <c r="G522" s="2" t="s">
        <v>763</v>
      </c>
      <c r="H522" s="2" t="s">
        <v>76</v>
      </c>
      <c r="I522" s="2" t="s">
        <v>208</v>
      </c>
    </row>
    <row r="523" spans="1:9" ht="14.65">
      <c r="A523" s="2">
        <v>522</v>
      </c>
      <c r="B523" s="2" t="s">
        <v>2248</v>
      </c>
      <c r="C523" s="2">
        <v>52</v>
      </c>
      <c r="D523" s="3" t="s">
        <v>2249</v>
      </c>
      <c r="E523" s="2" t="s">
        <v>1798</v>
      </c>
      <c r="F523" s="2" t="s">
        <v>1553</v>
      </c>
      <c r="G523" s="2" t="s">
        <v>692</v>
      </c>
      <c r="H523" s="2" t="s">
        <v>225</v>
      </c>
      <c r="I523" s="2" t="s">
        <v>146</v>
      </c>
    </row>
    <row r="524" spans="1:9" ht="14.65">
      <c r="A524" s="2">
        <v>523</v>
      </c>
      <c r="B524" s="2" t="s">
        <v>2250</v>
      </c>
      <c r="C524" s="2">
        <v>48</v>
      </c>
      <c r="D524" s="3" t="s">
        <v>2251</v>
      </c>
      <c r="E524" s="2" t="s">
        <v>2252</v>
      </c>
      <c r="F524" s="2" t="s">
        <v>855</v>
      </c>
      <c r="G524" s="2" t="s">
        <v>589</v>
      </c>
      <c r="H524" s="2" t="s">
        <v>132</v>
      </c>
      <c r="I524" s="2" t="s">
        <v>255</v>
      </c>
    </row>
    <row r="525" spans="1:9" ht="14.65">
      <c r="A525" s="2">
        <v>524</v>
      </c>
      <c r="B525" s="2" t="s">
        <v>2253</v>
      </c>
      <c r="C525" s="2">
        <v>45</v>
      </c>
      <c r="D525" s="3" t="s">
        <v>2254</v>
      </c>
      <c r="E525" s="2" t="s">
        <v>1413</v>
      </c>
      <c r="F525" s="2" t="s">
        <v>1636</v>
      </c>
      <c r="G525" s="2" t="s">
        <v>1464</v>
      </c>
      <c r="H525" s="2" t="s">
        <v>57</v>
      </c>
      <c r="I525" s="2" t="s">
        <v>176</v>
      </c>
    </row>
    <row r="526" spans="1:9" ht="14.65">
      <c r="A526" s="2">
        <v>525</v>
      </c>
      <c r="B526" s="2" t="s">
        <v>2255</v>
      </c>
      <c r="C526" s="2">
        <v>52</v>
      </c>
      <c r="D526" s="3" t="s">
        <v>2256</v>
      </c>
      <c r="E526" s="2" t="s">
        <v>2257</v>
      </c>
      <c r="F526" s="2" t="s">
        <v>910</v>
      </c>
      <c r="G526" s="2" t="s">
        <v>763</v>
      </c>
      <c r="H526" s="2" t="s">
        <v>157</v>
      </c>
      <c r="I526" s="2" t="s">
        <v>422</v>
      </c>
    </row>
    <row r="527" spans="1:9" ht="14.65">
      <c r="A527" s="2">
        <v>526</v>
      </c>
      <c r="B527" s="2" t="s">
        <v>2258</v>
      </c>
      <c r="C527" s="2">
        <v>52</v>
      </c>
      <c r="D527" s="3" t="s">
        <v>2259</v>
      </c>
      <c r="E527" s="2" t="s">
        <v>2260</v>
      </c>
      <c r="F527" s="2" t="s">
        <v>876</v>
      </c>
      <c r="G527" s="2" t="s">
        <v>771</v>
      </c>
      <c r="H527" s="2" t="s">
        <v>145</v>
      </c>
      <c r="I527" s="2" t="s">
        <v>158</v>
      </c>
    </row>
    <row r="528" spans="1:9" ht="14.65">
      <c r="A528" s="2">
        <v>527</v>
      </c>
      <c r="B528" s="2" t="s">
        <v>2261</v>
      </c>
      <c r="C528" s="2">
        <v>42</v>
      </c>
      <c r="D528" s="3" t="s">
        <v>2262</v>
      </c>
      <c r="E528" s="2" t="s">
        <v>1572</v>
      </c>
      <c r="F528" s="2" t="s">
        <v>543</v>
      </c>
      <c r="G528" s="2" t="s">
        <v>959</v>
      </c>
      <c r="H528" s="2" t="s">
        <v>219</v>
      </c>
      <c r="I528" s="2" t="s">
        <v>208</v>
      </c>
    </row>
    <row r="529" spans="1:9" ht="14.65">
      <c r="A529" s="2">
        <v>528</v>
      </c>
      <c r="B529" s="2" t="s">
        <v>2263</v>
      </c>
      <c r="C529" s="2">
        <v>46</v>
      </c>
      <c r="D529" s="3" t="s">
        <v>2264</v>
      </c>
      <c r="E529" s="2" t="s">
        <v>288</v>
      </c>
      <c r="F529" s="2" t="s">
        <v>1347</v>
      </c>
      <c r="G529" s="2" t="s">
        <v>626</v>
      </c>
      <c r="H529" s="2" t="s">
        <v>187</v>
      </c>
      <c r="I529" s="2" t="s">
        <v>220</v>
      </c>
    </row>
    <row r="530" spans="1:9" ht="14.65">
      <c r="A530" s="2">
        <v>529</v>
      </c>
      <c r="B530" s="2" t="s">
        <v>2265</v>
      </c>
      <c r="C530" s="2">
        <v>57</v>
      </c>
      <c r="D530" s="3" t="s">
        <v>2266</v>
      </c>
      <c r="E530" s="2" t="s">
        <v>2267</v>
      </c>
      <c r="F530" s="2" t="s">
        <v>748</v>
      </c>
      <c r="G530" s="2" t="s">
        <v>763</v>
      </c>
      <c r="H530" s="2" t="s">
        <v>126</v>
      </c>
      <c r="I530" s="2" t="s">
        <v>70</v>
      </c>
    </row>
    <row r="531" spans="1:9" ht="14.65">
      <c r="A531" s="2">
        <v>530</v>
      </c>
      <c r="B531" s="2" t="s">
        <v>2268</v>
      </c>
      <c r="C531" s="2">
        <v>48</v>
      </c>
      <c r="D531" s="3" t="s">
        <v>2269</v>
      </c>
      <c r="E531" s="2" t="s">
        <v>2270</v>
      </c>
      <c r="F531" s="2" t="s">
        <v>2271</v>
      </c>
      <c r="G531" s="2" t="s">
        <v>594</v>
      </c>
      <c r="H531" s="2" t="s">
        <v>145</v>
      </c>
      <c r="I531" s="2" t="s">
        <v>146</v>
      </c>
    </row>
    <row r="532" spans="1:9" ht="14.65">
      <c r="A532" s="2">
        <v>531</v>
      </c>
      <c r="B532" s="2" t="s">
        <v>2272</v>
      </c>
      <c r="C532" s="2">
        <v>53</v>
      </c>
      <c r="D532" s="3" t="s">
        <v>2273</v>
      </c>
      <c r="E532" s="2" t="s">
        <v>1721</v>
      </c>
      <c r="F532" s="2" t="s">
        <v>1929</v>
      </c>
      <c r="G532" s="2" t="s">
        <v>1216</v>
      </c>
      <c r="H532" s="2" t="s">
        <v>39</v>
      </c>
      <c r="I532" s="2" t="s">
        <v>340</v>
      </c>
    </row>
    <row r="533" spans="1:9" ht="14.65">
      <c r="A533" s="2">
        <v>532</v>
      </c>
      <c r="B533" s="2" t="s">
        <v>2274</v>
      </c>
      <c r="C533" s="2">
        <v>51</v>
      </c>
      <c r="D533" s="3" t="s">
        <v>2275</v>
      </c>
      <c r="E533" s="2" t="s">
        <v>2276</v>
      </c>
      <c r="F533" s="2" t="s">
        <v>675</v>
      </c>
      <c r="G533" s="2" t="s">
        <v>1071</v>
      </c>
      <c r="H533" s="2" t="s">
        <v>39</v>
      </c>
      <c r="I533" s="2" t="s">
        <v>176</v>
      </c>
    </row>
    <row r="534" spans="1:9" ht="14.65">
      <c r="A534" s="2">
        <v>533</v>
      </c>
      <c r="B534" s="2" t="s">
        <v>2277</v>
      </c>
      <c r="C534" s="2">
        <v>48</v>
      </c>
      <c r="D534" s="3" t="s">
        <v>2278</v>
      </c>
      <c r="E534" s="2" t="s">
        <v>2279</v>
      </c>
      <c r="F534" s="2" t="s">
        <v>1604</v>
      </c>
      <c r="G534" s="2" t="s">
        <v>989</v>
      </c>
      <c r="H534" s="2" t="s">
        <v>164</v>
      </c>
      <c r="I534" s="2" t="s">
        <v>64</v>
      </c>
    </row>
    <row r="535" spans="1:9" ht="14.65">
      <c r="A535" s="2">
        <v>534</v>
      </c>
      <c r="B535" s="2" t="s">
        <v>2280</v>
      </c>
      <c r="C535" s="2">
        <v>56</v>
      </c>
      <c r="D535" s="3" t="s">
        <v>1717</v>
      </c>
      <c r="E535" s="2" t="s">
        <v>1546</v>
      </c>
      <c r="F535" s="2" t="s">
        <v>997</v>
      </c>
      <c r="G535" s="2" t="s">
        <v>613</v>
      </c>
      <c r="H535" s="2" t="s">
        <v>120</v>
      </c>
      <c r="I535" s="2" t="s">
        <v>251</v>
      </c>
    </row>
    <row r="536" spans="1:9" ht="14.65">
      <c r="A536" s="2">
        <v>535</v>
      </c>
      <c r="B536" s="2" t="s">
        <v>2281</v>
      </c>
      <c r="C536" s="2">
        <v>59</v>
      </c>
      <c r="D536" s="3" t="s">
        <v>2282</v>
      </c>
      <c r="E536" s="2" t="s">
        <v>2283</v>
      </c>
      <c r="F536" s="2" t="s">
        <v>910</v>
      </c>
      <c r="G536" s="2" t="s">
        <v>1047</v>
      </c>
      <c r="H536" s="2" t="s">
        <v>157</v>
      </c>
      <c r="I536" s="2" t="s">
        <v>188</v>
      </c>
    </row>
    <row r="537" spans="1:9" ht="14.65">
      <c r="A537" s="2">
        <v>536</v>
      </c>
      <c r="B537" s="2" t="s">
        <v>2284</v>
      </c>
      <c r="C537" s="2">
        <v>53</v>
      </c>
      <c r="D537" s="3" t="s">
        <v>2285</v>
      </c>
      <c r="E537" s="2" t="s">
        <v>695</v>
      </c>
      <c r="F537" s="2" t="s">
        <v>1488</v>
      </c>
      <c r="G537" s="2" t="s">
        <v>1175</v>
      </c>
      <c r="H537" s="2" t="s">
        <v>151</v>
      </c>
      <c r="I537" s="2" t="s">
        <v>329</v>
      </c>
    </row>
    <row r="538" spans="1:9" ht="14.65">
      <c r="A538" s="2">
        <v>537</v>
      </c>
      <c r="B538" s="2" t="s">
        <v>2286</v>
      </c>
      <c r="C538" s="2">
        <v>54</v>
      </c>
      <c r="D538" s="3" t="s">
        <v>2287</v>
      </c>
      <c r="E538" s="2" t="s">
        <v>1949</v>
      </c>
      <c r="F538" s="2" t="s">
        <v>701</v>
      </c>
      <c r="G538" s="2" t="s">
        <v>802</v>
      </c>
      <c r="H538" s="2" t="s">
        <v>19</v>
      </c>
      <c r="I538" s="2" t="s">
        <v>251</v>
      </c>
    </row>
    <row r="539" spans="1:9" ht="14.65">
      <c r="A539" s="2">
        <v>538</v>
      </c>
      <c r="B539" s="2" t="s">
        <v>2288</v>
      </c>
      <c r="C539" s="2">
        <v>54</v>
      </c>
      <c r="D539" s="3" t="s">
        <v>811</v>
      </c>
      <c r="E539" s="2" t="s">
        <v>2289</v>
      </c>
      <c r="F539" s="2" t="s">
        <v>1929</v>
      </c>
      <c r="G539" s="2" t="s">
        <v>1091</v>
      </c>
      <c r="H539" s="2" t="s">
        <v>126</v>
      </c>
      <c r="I539" s="2" t="s">
        <v>64</v>
      </c>
    </row>
    <row r="540" spans="1:9" ht="14.65">
      <c r="A540" s="2">
        <v>539</v>
      </c>
      <c r="B540" s="2" t="s">
        <v>2290</v>
      </c>
      <c r="C540" s="2">
        <v>70</v>
      </c>
      <c r="D540" s="3" t="s">
        <v>2291</v>
      </c>
      <c r="E540" s="2" t="s">
        <v>2292</v>
      </c>
      <c r="F540" s="2" t="s">
        <v>970</v>
      </c>
      <c r="G540" s="2" t="s">
        <v>1447</v>
      </c>
      <c r="H540" s="2" t="s">
        <v>39</v>
      </c>
      <c r="I540" s="2" t="s">
        <v>108</v>
      </c>
    </row>
    <row r="541" spans="1:9" ht="14.65">
      <c r="A541" s="2">
        <v>540</v>
      </c>
      <c r="B541" s="2" t="s">
        <v>2293</v>
      </c>
      <c r="C541" s="2">
        <v>56</v>
      </c>
      <c r="D541" s="3" t="s">
        <v>2294</v>
      </c>
      <c r="E541" s="2" t="s">
        <v>2295</v>
      </c>
      <c r="F541" s="2" t="s">
        <v>593</v>
      </c>
      <c r="G541" s="2" t="s">
        <v>954</v>
      </c>
      <c r="H541" s="2" t="s">
        <v>214</v>
      </c>
      <c r="I541" s="2" t="s">
        <v>40</v>
      </c>
    </row>
    <row r="542" spans="1:9" ht="14.65">
      <c r="A542" s="2">
        <v>541</v>
      </c>
      <c r="B542" s="2" t="s">
        <v>2296</v>
      </c>
      <c r="C542" s="2">
        <v>62</v>
      </c>
      <c r="D542" s="3" t="s">
        <v>2297</v>
      </c>
      <c r="E542" s="2" t="s">
        <v>2298</v>
      </c>
      <c r="F542" s="2" t="s">
        <v>630</v>
      </c>
      <c r="G542" s="2" t="s">
        <v>626</v>
      </c>
      <c r="H542" s="2" t="s">
        <v>157</v>
      </c>
      <c r="I542" s="2" t="s">
        <v>13</v>
      </c>
    </row>
    <row r="543" spans="1:9" ht="14.65">
      <c r="A543" s="2">
        <v>542</v>
      </c>
      <c r="B543" s="2" t="s">
        <v>2299</v>
      </c>
      <c r="C543" s="2">
        <v>70</v>
      </c>
      <c r="D543" s="3" t="s">
        <v>2300</v>
      </c>
      <c r="E543" s="2" t="s">
        <v>1828</v>
      </c>
      <c r="F543" s="2" t="s">
        <v>932</v>
      </c>
      <c r="G543" s="2" t="s">
        <v>1464</v>
      </c>
      <c r="H543" s="2" t="s">
        <v>232</v>
      </c>
      <c r="I543" s="2" t="s">
        <v>108</v>
      </c>
    </row>
    <row r="544" spans="1:9" ht="14.65">
      <c r="A544" s="2">
        <v>543</v>
      </c>
      <c r="B544" s="2" t="s">
        <v>2301</v>
      </c>
      <c r="C544" s="2">
        <v>54</v>
      </c>
      <c r="D544" s="3" t="s">
        <v>2302</v>
      </c>
      <c r="E544" s="2" t="s">
        <v>1543</v>
      </c>
      <c r="F544" s="2" t="s">
        <v>709</v>
      </c>
      <c r="G544" s="2" t="s">
        <v>579</v>
      </c>
      <c r="H544" s="2" t="s">
        <v>187</v>
      </c>
      <c r="I544" s="2" t="s">
        <v>114</v>
      </c>
    </row>
    <row r="545" spans="1:9" ht="14.65">
      <c r="A545" s="2">
        <v>544</v>
      </c>
      <c r="B545" s="2" t="s">
        <v>2303</v>
      </c>
      <c r="C545" s="2">
        <v>44</v>
      </c>
      <c r="D545" s="3" t="s">
        <v>2304</v>
      </c>
      <c r="E545" s="2" t="s">
        <v>1055</v>
      </c>
      <c r="F545" s="2" t="s">
        <v>924</v>
      </c>
      <c r="G545" s="2" t="s">
        <v>977</v>
      </c>
      <c r="H545" s="2" t="s">
        <v>244</v>
      </c>
      <c r="I545" s="2" t="s">
        <v>133</v>
      </c>
    </row>
    <row r="546" spans="1:9" ht="14.65">
      <c r="A546" s="2">
        <v>545</v>
      </c>
      <c r="B546" s="2" t="s">
        <v>2305</v>
      </c>
      <c r="C546" s="2">
        <v>63</v>
      </c>
      <c r="D546" s="3" t="s">
        <v>2306</v>
      </c>
      <c r="E546" s="2" t="s">
        <v>935</v>
      </c>
      <c r="F546" s="2" t="s">
        <v>538</v>
      </c>
      <c r="G546" s="2" t="s">
        <v>1091</v>
      </c>
      <c r="H546" s="2" t="s">
        <v>102</v>
      </c>
      <c r="I546" s="2" t="s">
        <v>40</v>
      </c>
    </row>
    <row r="547" spans="1:9" ht="14.65">
      <c r="A547" s="2">
        <v>546</v>
      </c>
      <c r="B547" s="2" t="s">
        <v>2307</v>
      </c>
      <c r="C547" s="2">
        <v>53</v>
      </c>
      <c r="D547" s="3" t="s">
        <v>2308</v>
      </c>
      <c r="E547" s="2" t="s">
        <v>2309</v>
      </c>
      <c r="F547" s="2" t="s">
        <v>1471</v>
      </c>
      <c r="G547" s="2" t="s">
        <v>1235</v>
      </c>
      <c r="H547" s="2" t="s">
        <v>120</v>
      </c>
      <c r="I547" s="2" t="s">
        <v>193</v>
      </c>
    </row>
    <row r="548" spans="1:9" ht="14.65">
      <c r="A548" s="2">
        <v>547</v>
      </c>
      <c r="B548" s="2" t="s">
        <v>2310</v>
      </c>
      <c r="C548" s="2">
        <v>53</v>
      </c>
      <c r="D548" s="3" t="s">
        <v>2311</v>
      </c>
      <c r="E548" s="2" t="s">
        <v>2312</v>
      </c>
      <c r="F548" s="2" t="s">
        <v>568</v>
      </c>
      <c r="G548" s="2" t="s">
        <v>739</v>
      </c>
      <c r="H548" s="2" t="s">
        <v>219</v>
      </c>
      <c r="I548" s="2" t="s">
        <v>103</v>
      </c>
    </row>
    <row r="549" spans="1:9" ht="14.65">
      <c r="A549" s="2">
        <v>548</v>
      </c>
      <c r="B549" s="2" t="s">
        <v>2313</v>
      </c>
      <c r="C549" s="2">
        <v>57</v>
      </c>
      <c r="D549" s="3" t="s">
        <v>2314</v>
      </c>
      <c r="E549" s="2" t="s">
        <v>2315</v>
      </c>
      <c r="F549" s="2" t="s">
        <v>927</v>
      </c>
      <c r="G549" s="2" t="s">
        <v>916</v>
      </c>
      <c r="H549" s="2" t="s">
        <v>102</v>
      </c>
      <c r="I549" s="2" t="s">
        <v>89</v>
      </c>
    </row>
    <row r="550" spans="1:9" ht="14.65">
      <c r="A550" s="2">
        <v>549</v>
      </c>
      <c r="B550" s="2" t="s">
        <v>2316</v>
      </c>
      <c r="C550" s="2">
        <v>52</v>
      </c>
      <c r="D550" s="3" t="s">
        <v>2317</v>
      </c>
      <c r="E550" s="2" t="s">
        <v>2318</v>
      </c>
      <c r="F550" s="2" t="s">
        <v>767</v>
      </c>
      <c r="G550" s="2" t="s">
        <v>1019</v>
      </c>
      <c r="H550" s="2" t="s">
        <v>57</v>
      </c>
      <c r="I550" s="2" t="s">
        <v>422</v>
      </c>
    </row>
    <row r="551" spans="1:9" ht="14.65">
      <c r="A551" s="2">
        <v>550</v>
      </c>
      <c r="B551" s="2" t="s">
        <v>2319</v>
      </c>
      <c r="C551" s="2">
        <v>43</v>
      </c>
      <c r="D551" s="3" t="s">
        <v>2320</v>
      </c>
      <c r="E551" s="2" t="s">
        <v>2321</v>
      </c>
      <c r="F551" s="2" t="s">
        <v>660</v>
      </c>
      <c r="G551" s="2" t="s">
        <v>899</v>
      </c>
      <c r="H551" s="2" t="s">
        <v>169</v>
      </c>
      <c r="I551" s="2" t="s">
        <v>193</v>
      </c>
    </row>
    <row r="552" spans="1:9" ht="14.65">
      <c r="A552" s="2">
        <v>551</v>
      </c>
      <c r="B552" s="2" t="s">
        <v>2322</v>
      </c>
      <c r="C552" s="2">
        <v>52</v>
      </c>
      <c r="D552" s="3" t="s">
        <v>2323</v>
      </c>
      <c r="E552" s="2" t="s">
        <v>2324</v>
      </c>
      <c r="F552" s="2" t="s">
        <v>1446</v>
      </c>
      <c r="G552" s="2" t="s">
        <v>1175</v>
      </c>
      <c r="H552" s="2" t="s">
        <v>46</v>
      </c>
      <c r="I552" s="2" t="s">
        <v>121</v>
      </c>
    </row>
    <row r="553" spans="1:9" ht="14.65">
      <c r="A553" s="2">
        <v>552</v>
      </c>
      <c r="B553" s="2" t="s">
        <v>2325</v>
      </c>
      <c r="C553" s="2">
        <v>53</v>
      </c>
      <c r="D553" s="3" t="s">
        <v>2326</v>
      </c>
      <c r="E553" s="2" t="s">
        <v>1483</v>
      </c>
      <c r="F553" s="2" t="s">
        <v>1198</v>
      </c>
      <c r="G553" s="2" t="s">
        <v>837</v>
      </c>
      <c r="H553" s="2" t="s">
        <v>164</v>
      </c>
      <c r="I553" s="2" t="s">
        <v>64</v>
      </c>
    </row>
    <row r="554" spans="1:9" ht="14.65">
      <c r="A554" s="2">
        <v>553</v>
      </c>
      <c r="B554" s="2" t="s">
        <v>2327</v>
      </c>
      <c r="C554" s="2">
        <v>67</v>
      </c>
      <c r="D554" s="3" t="s">
        <v>2328</v>
      </c>
      <c r="E554" s="2" t="s">
        <v>2329</v>
      </c>
      <c r="F554" s="2" t="s">
        <v>1604</v>
      </c>
      <c r="G554" s="2" t="s">
        <v>977</v>
      </c>
      <c r="H554" s="2" t="s">
        <v>57</v>
      </c>
      <c r="I554" s="2" t="s">
        <v>52</v>
      </c>
    </row>
    <row r="555" spans="1:9" ht="14.65">
      <c r="A555" s="2">
        <v>554</v>
      </c>
      <c r="B555" s="2" t="s">
        <v>2330</v>
      </c>
      <c r="C555" s="2">
        <v>45</v>
      </c>
      <c r="D555" s="3" t="s">
        <v>2331</v>
      </c>
      <c r="E555" s="2" t="s">
        <v>1270</v>
      </c>
      <c r="F555" s="2" t="s">
        <v>1929</v>
      </c>
      <c r="G555" s="2" t="s">
        <v>1116</v>
      </c>
      <c r="H555" s="2" t="s">
        <v>339</v>
      </c>
      <c r="I555" s="2" t="s">
        <v>103</v>
      </c>
    </row>
    <row r="556" spans="1:9" ht="14.65">
      <c r="A556" s="2">
        <v>555</v>
      </c>
      <c r="B556" s="2" t="s">
        <v>2332</v>
      </c>
      <c r="C556" s="2">
        <v>54</v>
      </c>
      <c r="D556" s="3" t="s">
        <v>2333</v>
      </c>
      <c r="E556" s="2" t="s">
        <v>2334</v>
      </c>
      <c r="F556" s="2" t="s">
        <v>1376</v>
      </c>
      <c r="G556" s="2" t="s">
        <v>1795</v>
      </c>
      <c r="H556" s="2" t="s">
        <v>219</v>
      </c>
      <c r="I556" s="2" t="s">
        <v>410</v>
      </c>
    </row>
    <row r="557" spans="1:9" ht="14.65">
      <c r="A557" s="2">
        <v>556</v>
      </c>
      <c r="B557" s="2" t="s">
        <v>2335</v>
      </c>
      <c r="C557" s="2">
        <v>51</v>
      </c>
      <c r="D557" s="3" t="s">
        <v>2336</v>
      </c>
      <c r="E557" s="2" t="s">
        <v>2337</v>
      </c>
      <c r="F557" s="2" t="s">
        <v>1285</v>
      </c>
      <c r="G557" s="2" t="s">
        <v>626</v>
      </c>
      <c r="H557" s="2" t="s">
        <v>232</v>
      </c>
      <c r="I557" s="2" t="s">
        <v>58</v>
      </c>
    </row>
    <row r="558" spans="1:9" ht="14.65">
      <c r="A558" s="2">
        <v>557</v>
      </c>
      <c r="B558" s="2" t="s">
        <v>2338</v>
      </c>
      <c r="C558" s="2">
        <v>56</v>
      </c>
      <c r="D558" s="3" t="s">
        <v>2339</v>
      </c>
      <c r="E558" s="2" t="s">
        <v>1739</v>
      </c>
      <c r="F558" s="2" t="s">
        <v>675</v>
      </c>
      <c r="G558" s="2" t="s">
        <v>1186</v>
      </c>
      <c r="H558" s="2" t="s">
        <v>157</v>
      </c>
      <c r="I558" s="2" t="s">
        <v>340</v>
      </c>
    </row>
    <row r="559" spans="1:9" ht="14.65">
      <c r="A559" s="2">
        <v>558</v>
      </c>
      <c r="B559" s="2" t="s">
        <v>2340</v>
      </c>
      <c r="C559" s="2">
        <v>52</v>
      </c>
      <c r="D559" s="3" t="s">
        <v>1378</v>
      </c>
      <c r="E559" s="2" t="s">
        <v>2341</v>
      </c>
      <c r="F559" s="2" t="s">
        <v>906</v>
      </c>
      <c r="G559" s="2" t="s">
        <v>608</v>
      </c>
      <c r="H559" s="2" t="s">
        <v>378</v>
      </c>
      <c r="I559" s="2" t="s">
        <v>89</v>
      </c>
    </row>
    <row r="560" spans="1:9" ht="14.65">
      <c r="A560" s="2">
        <v>559</v>
      </c>
      <c r="B560" s="2" t="s">
        <v>2342</v>
      </c>
      <c r="C560" s="2">
        <v>60</v>
      </c>
      <c r="D560" s="3" t="s">
        <v>2343</v>
      </c>
      <c r="E560" s="2" t="s">
        <v>1193</v>
      </c>
      <c r="F560" s="2" t="s">
        <v>2344</v>
      </c>
      <c r="G560" s="2" t="s">
        <v>1026</v>
      </c>
      <c r="H560" s="2" t="s">
        <v>102</v>
      </c>
      <c r="I560" s="2" t="s">
        <v>170</v>
      </c>
    </row>
    <row r="561" spans="1:9" ht="14.65">
      <c r="A561" s="2">
        <v>560</v>
      </c>
      <c r="B561" s="2" t="s">
        <v>2345</v>
      </c>
      <c r="C561" s="2">
        <v>55</v>
      </c>
      <c r="D561" s="3" t="s">
        <v>2346</v>
      </c>
      <c r="E561" s="2" t="s">
        <v>1575</v>
      </c>
      <c r="F561" s="2" t="s">
        <v>1471</v>
      </c>
      <c r="G561" s="2" t="s">
        <v>1137</v>
      </c>
      <c r="H561" s="2" t="s">
        <v>46</v>
      </c>
      <c r="I561" s="2" t="s">
        <v>82</v>
      </c>
    </row>
    <row r="562" spans="1:9" ht="14.65">
      <c r="A562" s="2">
        <v>561</v>
      </c>
      <c r="B562" s="2" t="s">
        <v>2347</v>
      </c>
      <c r="C562" s="2">
        <v>50</v>
      </c>
      <c r="D562" s="3" t="s">
        <v>2348</v>
      </c>
      <c r="E562" s="2" t="s">
        <v>2349</v>
      </c>
      <c r="F562" s="2" t="s">
        <v>612</v>
      </c>
      <c r="G562" s="2" t="s">
        <v>860</v>
      </c>
      <c r="H562" s="2" t="s">
        <v>214</v>
      </c>
      <c r="I562" s="2" t="s">
        <v>251</v>
      </c>
    </row>
    <row r="563" spans="1:9" ht="14.65">
      <c r="A563" s="2">
        <v>562</v>
      </c>
      <c r="B563" s="2" t="s">
        <v>2350</v>
      </c>
      <c r="C563" s="2">
        <v>54</v>
      </c>
      <c r="D563" s="3" t="s">
        <v>2351</v>
      </c>
      <c r="E563" s="2" t="s">
        <v>1467</v>
      </c>
      <c r="F563" s="2" t="s">
        <v>1553</v>
      </c>
      <c r="G563" s="2" t="s">
        <v>868</v>
      </c>
      <c r="H563" s="2" t="s">
        <v>19</v>
      </c>
      <c r="I563" s="2" t="s">
        <v>103</v>
      </c>
    </row>
    <row r="564" spans="1:9" ht="14.65">
      <c r="A564" s="2">
        <v>563</v>
      </c>
      <c r="B564" s="2" t="s">
        <v>2352</v>
      </c>
      <c r="C564" s="2">
        <v>45</v>
      </c>
      <c r="D564" s="3" t="s">
        <v>2353</v>
      </c>
      <c r="E564" s="2" t="s">
        <v>2354</v>
      </c>
      <c r="F564" s="2" t="s">
        <v>906</v>
      </c>
      <c r="G564" s="2" t="s">
        <v>950</v>
      </c>
      <c r="H564" s="2" t="s">
        <v>157</v>
      </c>
      <c r="I564" s="2" t="s">
        <v>127</v>
      </c>
    </row>
    <row r="565" spans="1:9" ht="14.65">
      <c r="A565" s="2">
        <v>564</v>
      </c>
      <c r="B565" s="2" t="s">
        <v>2355</v>
      </c>
      <c r="C565" s="2">
        <v>47</v>
      </c>
      <c r="D565" s="3" t="s">
        <v>2356</v>
      </c>
      <c r="E565" s="2" t="s">
        <v>2357</v>
      </c>
      <c r="F565" s="2" t="s">
        <v>1238</v>
      </c>
      <c r="G565" s="2" t="s">
        <v>1071</v>
      </c>
      <c r="H565" s="2" t="s">
        <v>120</v>
      </c>
      <c r="I565" s="2" t="s">
        <v>245</v>
      </c>
    </row>
    <row r="566" spans="1:9" ht="14.65">
      <c r="A566" s="2">
        <v>565</v>
      </c>
      <c r="B566" s="2" t="s">
        <v>2358</v>
      </c>
      <c r="C566" s="2">
        <v>55</v>
      </c>
      <c r="D566" s="3" t="s">
        <v>2010</v>
      </c>
      <c r="E566" s="2" t="s">
        <v>2125</v>
      </c>
      <c r="F566" s="2" t="s">
        <v>1753</v>
      </c>
      <c r="G566" s="2" t="s">
        <v>651</v>
      </c>
      <c r="H566" s="2" t="s">
        <v>383</v>
      </c>
      <c r="I566" s="2" t="s">
        <v>193</v>
      </c>
    </row>
    <row r="567" spans="1:9" ht="14.65">
      <c r="A567" s="2">
        <v>566</v>
      </c>
      <c r="B567" s="2" t="s">
        <v>2359</v>
      </c>
      <c r="C567" s="2">
        <v>54</v>
      </c>
      <c r="D567" s="3" t="s">
        <v>2360</v>
      </c>
      <c r="E567" s="2" t="s">
        <v>1873</v>
      </c>
      <c r="F567" s="2" t="s">
        <v>1141</v>
      </c>
      <c r="G567" s="2" t="s">
        <v>1067</v>
      </c>
      <c r="H567" s="2" t="s">
        <v>120</v>
      </c>
      <c r="I567" s="2" t="s">
        <v>334</v>
      </c>
    </row>
    <row r="568" spans="1:9" ht="14.65">
      <c r="A568" s="2">
        <v>567</v>
      </c>
      <c r="B568" s="2" t="s">
        <v>2361</v>
      </c>
      <c r="C568" s="2">
        <v>69</v>
      </c>
      <c r="D568" s="3" t="s">
        <v>2362</v>
      </c>
      <c r="E568" s="2" t="s">
        <v>2363</v>
      </c>
      <c r="F568" s="2" t="s">
        <v>855</v>
      </c>
      <c r="G568" s="2" t="s">
        <v>661</v>
      </c>
      <c r="H568" s="2" t="s">
        <v>225</v>
      </c>
      <c r="I568" s="2" t="s">
        <v>108</v>
      </c>
    </row>
    <row r="569" spans="1:9" ht="14.65">
      <c r="A569" s="2">
        <v>568</v>
      </c>
      <c r="B569" s="2" t="s">
        <v>2364</v>
      </c>
      <c r="C569" s="2">
        <v>38</v>
      </c>
      <c r="D569" s="3" t="s">
        <v>2365</v>
      </c>
      <c r="E569" s="2" t="s">
        <v>2366</v>
      </c>
      <c r="F569" s="2" t="s">
        <v>2367</v>
      </c>
      <c r="G569" s="2" t="s">
        <v>646</v>
      </c>
      <c r="H569" s="2" t="s">
        <v>26</v>
      </c>
      <c r="I569" s="2" t="s">
        <v>208</v>
      </c>
    </row>
    <row r="570" spans="1:9" ht="14.65">
      <c r="A570" s="2">
        <v>569</v>
      </c>
      <c r="B570" s="2" t="s">
        <v>2368</v>
      </c>
      <c r="C570" s="2">
        <v>52</v>
      </c>
      <c r="D570" s="3" t="s">
        <v>2369</v>
      </c>
      <c r="E570" s="2" t="s">
        <v>2370</v>
      </c>
      <c r="F570" s="2" t="s">
        <v>1488</v>
      </c>
      <c r="G570" s="2" t="s">
        <v>608</v>
      </c>
      <c r="H570" s="2" t="s">
        <v>169</v>
      </c>
      <c r="I570" s="2" t="s">
        <v>340</v>
      </c>
    </row>
    <row r="571" spans="1:9" ht="14.65">
      <c r="A571" s="2">
        <v>570</v>
      </c>
      <c r="B571" s="2" t="s">
        <v>2371</v>
      </c>
      <c r="C571" s="2">
        <v>46</v>
      </c>
      <c r="D571" s="3" t="s">
        <v>2372</v>
      </c>
      <c r="E571" s="2" t="s">
        <v>2373</v>
      </c>
      <c r="F571" s="2" t="s">
        <v>864</v>
      </c>
      <c r="G571" s="2" t="s">
        <v>916</v>
      </c>
      <c r="H571" s="2" t="s">
        <v>33</v>
      </c>
      <c r="I571" s="2" t="s">
        <v>133</v>
      </c>
    </row>
    <row r="572" spans="1:9" ht="14.65">
      <c r="A572" s="2">
        <v>571</v>
      </c>
      <c r="B572" s="2" t="s">
        <v>2374</v>
      </c>
      <c r="C572" s="2">
        <v>48</v>
      </c>
      <c r="D572" s="3" t="s">
        <v>2375</v>
      </c>
      <c r="E572" s="2" t="s">
        <v>2056</v>
      </c>
      <c r="F572" s="2" t="s">
        <v>762</v>
      </c>
      <c r="G572" s="2" t="s">
        <v>1235</v>
      </c>
      <c r="H572" s="2" t="s">
        <v>139</v>
      </c>
      <c r="I572" s="2" t="s">
        <v>64</v>
      </c>
    </row>
    <row r="573" spans="1:9" ht="14.65">
      <c r="A573" s="2">
        <v>572</v>
      </c>
      <c r="B573" s="2" t="s">
        <v>2376</v>
      </c>
      <c r="C573" s="2">
        <v>45</v>
      </c>
      <c r="D573" s="3" t="s">
        <v>2377</v>
      </c>
      <c r="E573" s="2" t="s">
        <v>2378</v>
      </c>
      <c r="F573" s="2" t="s">
        <v>753</v>
      </c>
      <c r="G573" s="2" t="s">
        <v>1410</v>
      </c>
      <c r="H573" s="2" t="s">
        <v>57</v>
      </c>
      <c r="I573" s="2" t="s">
        <v>176</v>
      </c>
    </row>
    <row r="574" spans="1:9" ht="14.65">
      <c r="A574" s="2">
        <v>573</v>
      </c>
      <c r="B574" s="2" t="s">
        <v>2379</v>
      </c>
      <c r="C574" s="2">
        <v>73</v>
      </c>
      <c r="D574" s="3" t="s">
        <v>2380</v>
      </c>
      <c r="E574" s="2" t="s">
        <v>2381</v>
      </c>
      <c r="F574" s="2" t="s">
        <v>2344</v>
      </c>
      <c r="G574" s="2" t="s">
        <v>989</v>
      </c>
      <c r="H574" s="2" t="s">
        <v>181</v>
      </c>
      <c r="I574" s="2" t="s">
        <v>52</v>
      </c>
    </row>
    <row r="575" spans="1:9" ht="14.65">
      <c r="A575" s="2">
        <v>574</v>
      </c>
      <c r="B575" s="2" t="s">
        <v>2382</v>
      </c>
      <c r="C575" s="2">
        <v>42</v>
      </c>
      <c r="D575" s="3" t="s">
        <v>2383</v>
      </c>
      <c r="E575" s="2" t="s">
        <v>2384</v>
      </c>
      <c r="F575" s="2" t="s">
        <v>1366</v>
      </c>
      <c r="G575" s="2" t="s">
        <v>1323</v>
      </c>
      <c r="H575" s="2" t="s">
        <v>157</v>
      </c>
      <c r="I575" s="2" t="s">
        <v>133</v>
      </c>
    </row>
    <row r="576" spans="1:9" ht="14.65">
      <c r="A576" s="2">
        <v>575</v>
      </c>
      <c r="B576" s="2" t="s">
        <v>2385</v>
      </c>
      <c r="C576" s="2">
        <v>51</v>
      </c>
      <c r="D576" s="3" t="s">
        <v>2386</v>
      </c>
      <c r="E576" s="2" t="s">
        <v>1173</v>
      </c>
      <c r="F576" s="2" t="s">
        <v>538</v>
      </c>
      <c r="G576" s="2" t="s">
        <v>1052</v>
      </c>
      <c r="H576" s="2" t="s">
        <v>169</v>
      </c>
      <c r="I576" s="2" t="s">
        <v>158</v>
      </c>
    </row>
    <row r="577" spans="1:9" ht="14.65">
      <c r="A577" s="2">
        <v>576</v>
      </c>
      <c r="B577" s="2" t="s">
        <v>2387</v>
      </c>
      <c r="C577" s="2">
        <v>59</v>
      </c>
      <c r="D577" s="3" t="s">
        <v>2388</v>
      </c>
      <c r="E577" s="2" t="s">
        <v>2389</v>
      </c>
      <c r="F577" s="2" t="s">
        <v>1122</v>
      </c>
      <c r="G577" s="2" t="s">
        <v>613</v>
      </c>
      <c r="H577" s="2" t="s">
        <v>388</v>
      </c>
      <c r="I577" s="2" t="s">
        <v>127</v>
      </c>
    </row>
    <row r="578" spans="1:9" ht="14.65">
      <c r="A578" s="2">
        <v>577</v>
      </c>
      <c r="B578" s="2" t="s">
        <v>2390</v>
      </c>
      <c r="C578" s="2">
        <v>42</v>
      </c>
      <c r="D578" s="3" t="s">
        <v>2391</v>
      </c>
      <c r="E578" s="2" t="s">
        <v>2392</v>
      </c>
      <c r="F578" s="2" t="s">
        <v>813</v>
      </c>
      <c r="G578" s="2" t="s">
        <v>1484</v>
      </c>
      <c r="H578" s="2" t="s">
        <v>26</v>
      </c>
      <c r="I578" s="2" t="s">
        <v>193</v>
      </c>
    </row>
    <row r="579" spans="1:9" ht="14.65">
      <c r="A579" s="2">
        <v>578</v>
      </c>
      <c r="B579" s="2" t="s">
        <v>2393</v>
      </c>
      <c r="C579" s="2">
        <v>58</v>
      </c>
      <c r="D579" s="3" t="s">
        <v>2394</v>
      </c>
      <c r="E579" s="2" t="s">
        <v>2395</v>
      </c>
      <c r="F579" s="2" t="s">
        <v>1130</v>
      </c>
      <c r="G579" s="2" t="s">
        <v>692</v>
      </c>
      <c r="H579" s="2" t="s">
        <v>46</v>
      </c>
      <c r="I579" s="2" t="s">
        <v>170</v>
      </c>
    </row>
    <row r="580" spans="1:9" ht="14.65">
      <c r="A580" s="2">
        <v>579</v>
      </c>
      <c r="B580" s="2" t="s">
        <v>2396</v>
      </c>
      <c r="C580" s="2">
        <v>58</v>
      </c>
      <c r="D580" s="3" t="s">
        <v>2397</v>
      </c>
      <c r="E580" s="2" t="s">
        <v>229</v>
      </c>
      <c r="F580" s="2" t="s">
        <v>1042</v>
      </c>
      <c r="G580" s="2" t="s">
        <v>1274</v>
      </c>
      <c r="H580" s="2" t="s">
        <v>145</v>
      </c>
      <c r="I580" s="2" t="s">
        <v>422</v>
      </c>
    </row>
    <row r="581" spans="1:9" ht="14.65">
      <c r="A581" s="2">
        <v>580</v>
      </c>
      <c r="B581" s="2" t="s">
        <v>2398</v>
      </c>
      <c r="C581" s="2">
        <v>42</v>
      </c>
      <c r="D581" s="3" t="s">
        <v>2399</v>
      </c>
      <c r="E581" s="2" t="s">
        <v>1264</v>
      </c>
      <c r="F581" s="2" t="s">
        <v>762</v>
      </c>
      <c r="G581" s="2" t="s">
        <v>754</v>
      </c>
      <c r="H581" s="2" t="s">
        <v>145</v>
      </c>
      <c r="I581" s="2" t="s">
        <v>208</v>
      </c>
    </row>
    <row r="582" spans="1:9" ht="14.65">
      <c r="A582" s="2">
        <v>581</v>
      </c>
      <c r="B582" s="2" t="s">
        <v>2400</v>
      </c>
      <c r="C582" s="2">
        <v>63</v>
      </c>
      <c r="D582" s="3" t="s">
        <v>2401</v>
      </c>
      <c r="E582" s="2" t="s">
        <v>2402</v>
      </c>
      <c r="F582" s="2" t="s">
        <v>701</v>
      </c>
      <c r="G582" s="2" t="s">
        <v>569</v>
      </c>
      <c r="H582" s="2" t="s">
        <v>151</v>
      </c>
      <c r="I582" s="2" t="s">
        <v>226</v>
      </c>
    </row>
    <row r="583" spans="1:9" ht="14.65">
      <c r="A583" s="2">
        <v>582</v>
      </c>
      <c r="B583" s="2" t="s">
        <v>2403</v>
      </c>
      <c r="C583" s="2">
        <v>53</v>
      </c>
      <c r="D583" s="3" t="s">
        <v>2404</v>
      </c>
      <c r="E583" s="2" t="s">
        <v>2405</v>
      </c>
      <c r="F583" s="2" t="s">
        <v>1560</v>
      </c>
      <c r="G583" s="2" t="s">
        <v>1026</v>
      </c>
      <c r="H583" s="2" t="s">
        <v>383</v>
      </c>
      <c r="I583" s="2" t="s">
        <v>193</v>
      </c>
    </row>
    <row r="584" spans="1:9" ht="14.65">
      <c r="A584" s="2">
        <v>583</v>
      </c>
      <c r="B584" s="2" t="s">
        <v>2406</v>
      </c>
      <c r="C584" s="2">
        <v>43</v>
      </c>
      <c r="D584" s="3" t="s">
        <v>2407</v>
      </c>
      <c r="E584" s="2" t="s">
        <v>2408</v>
      </c>
      <c r="F584" s="2" t="s">
        <v>762</v>
      </c>
      <c r="G584" s="2" t="s">
        <v>1484</v>
      </c>
      <c r="H584" s="2" t="s">
        <v>26</v>
      </c>
      <c r="I584" s="2" t="s">
        <v>146</v>
      </c>
    </row>
    <row r="585" spans="1:9" ht="14.65">
      <c r="A585" s="2">
        <v>584</v>
      </c>
      <c r="B585" s="2" t="s">
        <v>2409</v>
      </c>
      <c r="C585" s="2">
        <v>46</v>
      </c>
      <c r="D585" s="3" t="s">
        <v>2410</v>
      </c>
      <c r="E585" s="2" t="s">
        <v>2411</v>
      </c>
      <c r="F585" s="2" t="s">
        <v>1394</v>
      </c>
      <c r="G585" s="2" t="s">
        <v>1081</v>
      </c>
      <c r="H585" s="2" t="s">
        <v>169</v>
      </c>
      <c r="I585" s="2" t="s">
        <v>176</v>
      </c>
    </row>
    <row r="586" spans="1:9" ht="14.65">
      <c r="A586" s="2">
        <v>585</v>
      </c>
      <c r="B586" s="2" t="s">
        <v>2412</v>
      </c>
      <c r="C586" s="2">
        <v>49</v>
      </c>
      <c r="D586" s="3" t="s">
        <v>2413</v>
      </c>
      <c r="E586" s="2" t="s">
        <v>1151</v>
      </c>
      <c r="F586" s="2" t="s">
        <v>612</v>
      </c>
      <c r="G586" s="2" t="s">
        <v>911</v>
      </c>
      <c r="H586" s="2" t="s">
        <v>164</v>
      </c>
      <c r="I586" s="2" t="s">
        <v>251</v>
      </c>
    </row>
    <row r="587" spans="1:9" ht="14.65">
      <c r="A587" s="2">
        <v>586</v>
      </c>
      <c r="B587" s="2" t="s">
        <v>2414</v>
      </c>
      <c r="C587" s="2">
        <v>55</v>
      </c>
      <c r="D587" s="3" t="s">
        <v>2415</v>
      </c>
      <c r="E587" s="2" t="s">
        <v>2416</v>
      </c>
      <c r="F587" s="2" t="s">
        <v>630</v>
      </c>
      <c r="G587" s="2" t="s">
        <v>651</v>
      </c>
      <c r="H587" s="2" t="s">
        <v>232</v>
      </c>
      <c r="I587" s="2" t="s">
        <v>220</v>
      </c>
    </row>
    <row r="588" spans="1:9" ht="14.65">
      <c r="A588" s="2">
        <v>587</v>
      </c>
      <c r="B588" s="2" t="s">
        <v>2417</v>
      </c>
      <c r="C588" s="2">
        <v>50</v>
      </c>
      <c r="D588" s="3" t="s">
        <v>2418</v>
      </c>
      <c r="E588" s="2" t="s">
        <v>2419</v>
      </c>
      <c r="F588" s="2" t="s">
        <v>924</v>
      </c>
      <c r="G588" s="2" t="s">
        <v>1186</v>
      </c>
      <c r="H588" s="2" t="s">
        <v>164</v>
      </c>
      <c r="I588" s="2" t="s">
        <v>70</v>
      </c>
    </row>
    <row r="589" spans="1:9" ht="14.65">
      <c r="A589" s="2">
        <v>588</v>
      </c>
      <c r="B589" s="2" t="s">
        <v>2420</v>
      </c>
      <c r="C589" s="2">
        <v>42</v>
      </c>
      <c r="D589" s="3" t="s">
        <v>2421</v>
      </c>
      <c r="E589" s="2" t="s">
        <v>2422</v>
      </c>
      <c r="F589" s="2" t="s">
        <v>1622</v>
      </c>
      <c r="G589" s="2" t="s">
        <v>1489</v>
      </c>
      <c r="H589" s="2" t="s">
        <v>214</v>
      </c>
      <c r="I589" s="2" t="s">
        <v>133</v>
      </c>
    </row>
    <row r="590" spans="1:9" ht="14.65">
      <c r="A590" s="2">
        <v>589</v>
      </c>
      <c r="B590" s="2" t="s">
        <v>2423</v>
      </c>
      <c r="C590" s="2">
        <v>57</v>
      </c>
      <c r="D590" s="3" t="s">
        <v>782</v>
      </c>
      <c r="E590" s="2" t="s">
        <v>1385</v>
      </c>
      <c r="F590" s="2" t="s">
        <v>675</v>
      </c>
      <c r="G590" s="2" t="s">
        <v>877</v>
      </c>
      <c r="H590" s="2" t="s">
        <v>39</v>
      </c>
      <c r="I590" s="2" t="s">
        <v>422</v>
      </c>
    </row>
    <row r="591" spans="1:9" ht="14.65">
      <c r="A591" s="2">
        <v>590</v>
      </c>
      <c r="B591" s="2" t="s">
        <v>2424</v>
      </c>
      <c r="C591" s="2">
        <v>50</v>
      </c>
      <c r="D591" s="3" t="s">
        <v>2425</v>
      </c>
      <c r="E591" s="2" t="s">
        <v>850</v>
      </c>
      <c r="F591" s="2" t="s">
        <v>1672</v>
      </c>
      <c r="G591" s="2" t="s">
        <v>837</v>
      </c>
      <c r="H591" s="2" t="s">
        <v>46</v>
      </c>
      <c r="I591" s="2" t="s">
        <v>121</v>
      </c>
    </row>
    <row r="592" spans="1:9" ht="14.65">
      <c r="A592" s="2">
        <v>591</v>
      </c>
      <c r="B592" s="2" t="s">
        <v>2426</v>
      </c>
      <c r="C592" s="2">
        <v>42</v>
      </c>
      <c r="D592" s="3" t="s">
        <v>2427</v>
      </c>
      <c r="E592" s="2" t="s">
        <v>2428</v>
      </c>
      <c r="F592" s="2" t="s">
        <v>753</v>
      </c>
      <c r="G592" s="2" t="s">
        <v>618</v>
      </c>
      <c r="H592" s="2" t="s">
        <v>187</v>
      </c>
      <c r="I592" s="2" t="s">
        <v>245</v>
      </c>
    </row>
    <row r="593" spans="1:9" ht="14.65">
      <c r="A593" s="2">
        <v>592</v>
      </c>
      <c r="B593" s="2" t="s">
        <v>2429</v>
      </c>
      <c r="C593" s="2">
        <v>55</v>
      </c>
      <c r="D593" s="3" t="s">
        <v>2430</v>
      </c>
      <c r="E593" s="2" t="s">
        <v>2431</v>
      </c>
      <c r="F593" s="2" t="s">
        <v>872</v>
      </c>
      <c r="G593" s="2" t="s">
        <v>1227</v>
      </c>
      <c r="H593" s="2" t="s">
        <v>88</v>
      </c>
      <c r="I593" s="2" t="s">
        <v>40</v>
      </c>
    </row>
    <row r="594" spans="1:9" ht="14.65">
      <c r="A594" s="2">
        <v>593</v>
      </c>
      <c r="B594" s="2" t="s">
        <v>2432</v>
      </c>
      <c r="C594" s="2">
        <v>65</v>
      </c>
      <c r="D594" s="3" t="s">
        <v>2433</v>
      </c>
      <c r="E594" s="2" t="s">
        <v>1656</v>
      </c>
      <c r="F594" s="2" t="s">
        <v>1160</v>
      </c>
      <c r="G594" s="2" t="s">
        <v>780</v>
      </c>
      <c r="H594" s="2" t="s">
        <v>214</v>
      </c>
      <c r="I594" s="2" t="s">
        <v>13</v>
      </c>
    </row>
    <row r="595" spans="1:9" ht="14.65">
      <c r="A595" s="2">
        <v>594</v>
      </c>
      <c r="B595" s="2" t="s">
        <v>2434</v>
      </c>
      <c r="C595" s="2">
        <v>52</v>
      </c>
      <c r="D595" s="3" t="s">
        <v>2435</v>
      </c>
      <c r="E595" s="2" t="s">
        <v>2436</v>
      </c>
      <c r="F595" s="2" t="s">
        <v>625</v>
      </c>
      <c r="G595" s="2" t="s">
        <v>1071</v>
      </c>
      <c r="H595" s="2" t="s">
        <v>378</v>
      </c>
      <c r="I595" s="2" t="s">
        <v>165</v>
      </c>
    </row>
    <row r="596" spans="1:9" ht="14.65">
      <c r="A596" s="2">
        <v>595</v>
      </c>
      <c r="B596" s="2" t="s">
        <v>2437</v>
      </c>
      <c r="C596" s="2">
        <v>52</v>
      </c>
      <c r="D596" s="3" t="s">
        <v>2438</v>
      </c>
      <c r="E596" s="2" t="s">
        <v>2439</v>
      </c>
      <c r="F596" s="2" t="s">
        <v>1194</v>
      </c>
      <c r="G596" s="2" t="s">
        <v>989</v>
      </c>
      <c r="H596" s="2" t="s">
        <v>139</v>
      </c>
      <c r="I596" s="2" t="s">
        <v>127</v>
      </c>
    </row>
    <row r="597" spans="1:9" ht="14.65">
      <c r="A597" s="2">
        <v>596</v>
      </c>
      <c r="B597" s="2" t="s">
        <v>2440</v>
      </c>
      <c r="C597" s="2">
        <v>52</v>
      </c>
      <c r="D597" s="3" t="s">
        <v>2441</v>
      </c>
      <c r="E597" s="2" t="s">
        <v>1556</v>
      </c>
      <c r="F597" s="2" t="s">
        <v>1648</v>
      </c>
      <c r="G597" s="2" t="s">
        <v>860</v>
      </c>
      <c r="H597" s="2" t="s">
        <v>33</v>
      </c>
      <c r="I597" s="2" t="s">
        <v>133</v>
      </c>
    </row>
    <row r="598" spans="1:9" ht="14.65">
      <c r="A598" s="2">
        <v>597</v>
      </c>
      <c r="B598" s="2" t="s">
        <v>2442</v>
      </c>
      <c r="C598" s="2">
        <v>48</v>
      </c>
      <c r="D598" s="3" t="s">
        <v>2443</v>
      </c>
      <c r="E598" s="2" t="s">
        <v>2444</v>
      </c>
      <c r="F598" s="2" t="s">
        <v>1351</v>
      </c>
      <c r="G598" s="2" t="s">
        <v>989</v>
      </c>
      <c r="H598" s="2" t="s">
        <v>126</v>
      </c>
      <c r="I598" s="2" t="s">
        <v>208</v>
      </c>
    </row>
    <row r="599" spans="1:9" ht="14.65">
      <c r="A599" s="2">
        <v>598</v>
      </c>
      <c r="B599" s="2" t="s">
        <v>2445</v>
      </c>
      <c r="C599" s="2">
        <v>53</v>
      </c>
      <c r="D599" s="3" t="s">
        <v>2446</v>
      </c>
      <c r="E599" s="2" t="s">
        <v>2270</v>
      </c>
      <c r="F599" s="2" t="s">
        <v>538</v>
      </c>
      <c r="G599" s="2" t="s">
        <v>2175</v>
      </c>
      <c r="H599" s="2" t="s">
        <v>51</v>
      </c>
      <c r="I599" s="2" t="s">
        <v>226</v>
      </c>
    </row>
    <row r="600" spans="1:9" ht="14.65">
      <c r="A600" s="2">
        <v>599</v>
      </c>
      <c r="B600" s="2" t="s">
        <v>2447</v>
      </c>
      <c r="C600" s="2">
        <v>42</v>
      </c>
      <c r="D600" s="3" t="s">
        <v>2448</v>
      </c>
      <c r="E600" s="2" t="s">
        <v>1140</v>
      </c>
      <c r="F600" s="2" t="s">
        <v>767</v>
      </c>
      <c r="G600" s="2" t="s">
        <v>608</v>
      </c>
      <c r="H600" s="2" t="s">
        <v>373</v>
      </c>
      <c r="I600" s="2" t="s">
        <v>208</v>
      </c>
    </row>
    <row r="601" spans="1:9" ht="14.65">
      <c r="A601" s="2">
        <v>600</v>
      </c>
      <c r="B601" s="2" t="s">
        <v>2449</v>
      </c>
      <c r="C601" s="2">
        <v>41</v>
      </c>
      <c r="D601" s="3" t="s">
        <v>2450</v>
      </c>
      <c r="E601" s="2" t="s">
        <v>1926</v>
      </c>
      <c r="F601" s="2" t="s">
        <v>1340</v>
      </c>
      <c r="G601" s="2" t="s">
        <v>739</v>
      </c>
      <c r="H601" s="2" t="s">
        <v>102</v>
      </c>
      <c r="I601" s="2" t="s">
        <v>245</v>
      </c>
    </row>
  </sheetData>
  <phoneticPr fontId="30" type="noConversion"/>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 ref="D14" r:id="rId13" xr:uid="{00000000-0004-0000-0100-00000C000000}"/>
    <hyperlink ref="D15" r:id="rId14" xr:uid="{00000000-0004-0000-0100-00000D000000}"/>
    <hyperlink ref="D16" r:id="rId15" xr:uid="{00000000-0004-0000-0100-00000E000000}"/>
    <hyperlink ref="D17" r:id="rId16" xr:uid="{00000000-0004-0000-0100-00000F000000}"/>
    <hyperlink ref="D18" r:id="rId17" xr:uid="{00000000-0004-0000-0100-000010000000}"/>
    <hyperlink ref="D19" r:id="rId18" xr:uid="{00000000-0004-0000-0100-000011000000}"/>
    <hyperlink ref="D20" r:id="rId19" xr:uid="{00000000-0004-0000-0100-000012000000}"/>
    <hyperlink ref="D21" r:id="rId20" xr:uid="{00000000-0004-0000-0100-000013000000}"/>
    <hyperlink ref="D22" r:id="rId21" xr:uid="{00000000-0004-0000-0100-000014000000}"/>
    <hyperlink ref="D23" r:id="rId22" xr:uid="{00000000-0004-0000-0100-000015000000}"/>
    <hyperlink ref="D24" r:id="rId23" xr:uid="{00000000-0004-0000-0100-000016000000}"/>
    <hyperlink ref="D25" r:id="rId24" xr:uid="{00000000-0004-0000-0100-000017000000}"/>
    <hyperlink ref="D26" r:id="rId25" xr:uid="{00000000-0004-0000-0100-000018000000}"/>
    <hyperlink ref="D27" r:id="rId26" xr:uid="{00000000-0004-0000-0100-000019000000}"/>
    <hyperlink ref="D28" r:id="rId27" xr:uid="{00000000-0004-0000-0100-00001A000000}"/>
    <hyperlink ref="D29" r:id="rId28" xr:uid="{00000000-0004-0000-0100-00001B000000}"/>
    <hyperlink ref="D30" r:id="rId29" xr:uid="{00000000-0004-0000-0100-00001C000000}"/>
    <hyperlink ref="D31" r:id="rId30" xr:uid="{00000000-0004-0000-0100-00001D000000}"/>
    <hyperlink ref="D32" r:id="rId31" xr:uid="{00000000-0004-0000-0100-00001E000000}"/>
    <hyperlink ref="D33" r:id="rId32" xr:uid="{00000000-0004-0000-0100-00001F000000}"/>
    <hyperlink ref="D34" r:id="rId33" xr:uid="{00000000-0004-0000-0100-000020000000}"/>
    <hyperlink ref="D35" r:id="rId34" xr:uid="{00000000-0004-0000-0100-000021000000}"/>
    <hyperlink ref="D36" r:id="rId35" xr:uid="{00000000-0004-0000-0100-000022000000}"/>
    <hyperlink ref="D37" r:id="rId36" xr:uid="{00000000-0004-0000-0100-000023000000}"/>
    <hyperlink ref="D38" r:id="rId37" xr:uid="{00000000-0004-0000-0100-000024000000}"/>
    <hyperlink ref="D39" r:id="rId38" xr:uid="{00000000-0004-0000-0100-000025000000}"/>
    <hyperlink ref="D40" r:id="rId39" xr:uid="{00000000-0004-0000-0100-000026000000}"/>
    <hyperlink ref="D41" r:id="rId40" xr:uid="{00000000-0004-0000-0100-000027000000}"/>
    <hyperlink ref="D42" r:id="rId41" xr:uid="{00000000-0004-0000-0100-000028000000}"/>
    <hyperlink ref="D43" r:id="rId42" xr:uid="{00000000-0004-0000-0100-000029000000}"/>
    <hyperlink ref="D44" r:id="rId43" xr:uid="{00000000-0004-0000-0100-00002A000000}"/>
    <hyperlink ref="D45" r:id="rId44" xr:uid="{00000000-0004-0000-0100-00002B000000}"/>
    <hyperlink ref="D46" r:id="rId45" xr:uid="{00000000-0004-0000-0100-00002C000000}"/>
    <hyperlink ref="D47" r:id="rId46" xr:uid="{00000000-0004-0000-0100-00002D000000}"/>
    <hyperlink ref="D48" r:id="rId47" xr:uid="{00000000-0004-0000-0100-00002E000000}"/>
    <hyperlink ref="D49" r:id="rId48" xr:uid="{00000000-0004-0000-0100-00002F000000}"/>
    <hyperlink ref="D50" r:id="rId49" xr:uid="{00000000-0004-0000-0100-000030000000}"/>
    <hyperlink ref="D51" r:id="rId50" xr:uid="{00000000-0004-0000-0100-000031000000}"/>
    <hyperlink ref="D52" r:id="rId51" xr:uid="{00000000-0004-0000-0100-000032000000}"/>
    <hyperlink ref="D53" r:id="rId52" xr:uid="{00000000-0004-0000-0100-000033000000}"/>
    <hyperlink ref="D54" r:id="rId53" xr:uid="{00000000-0004-0000-0100-000034000000}"/>
    <hyperlink ref="D55" r:id="rId54" xr:uid="{00000000-0004-0000-0100-000035000000}"/>
    <hyperlink ref="D56" r:id="rId55" xr:uid="{00000000-0004-0000-0100-000036000000}"/>
    <hyperlink ref="D57" r:id="rId56" xr:uid="{00000000-0004-0000-0100-000037000000}"/>
    <hyperlink ref="D58" r:id="rId57" xr:uid="{00000000-0004-0000-0100-000038000000}"/>
    <hyperlink ref="D59" r:id="rId58" xr:uid="{00000000-0004-0000-0100-000039000000}"/>
    <hyperlink ref="D60" r:id="rId59" xr:uid="{00000000-0004-0000-0100-00003A000000}"/>
    <hyperlink ref="D61" r:id="rId60" xr:uid="{00000000-0004-0000-0100-00003B000000}"/>
    <hyperlink ref="D62" r:id="rId61" xr:uid="{00000000-0004-0000-0100-00003C000000}"/>
    <hyperlink ref="D63" r:id="rId62" xr:uid="{00000000-0004-0000-0100-00003D000000}"/>
    <hyperlink ref="D64" r:id="rId63" xr:uid="{00000000-0004-0000-0100-00003E000000}"/>
    <hyperlink ref="D65" r:id="rId64" xr:uid="{00000000-0004-0000-0100-00003F000000}"/>
    <hyperlink ref="D66" r:id="rId65" xr:uid="{00000000-0004-0000-0100-000040000000}"/>
    <hyperlink ref="D67" r:id="rId66" xr:uid="{00000000-0004-0000-0100-000041000000}"/>
    <hyperlink ref="D68" r:id="rId67" xr:uid="{00000000-0004-0000-0100-000042000000}"/>
    <hyperlink ref="D69" r:id="rId68" xr:uid="{00000000-0004-0000-0100-000043000000}"/>
    <hyperlink ref="D70" r:id="rId69" xr:uid="{00000000-0004-0000-0100-000044000000}"/>
    <hyperlink ref="D71" r:id="rId70" xr:uid="{00000000-0004-0000-0100-000045000000}"/>
    <hyperlink ref="D72" r:id="rId71" xr:uid="{00000000-0004-0000-0100-000046000000}"/>
    <hyperlink ref="D73" r:id="rId72" xr:uid="{00000000-0004-0000-0100-000047000000}"/>
    <hyperlink ref="D74" r:id="rId73" xr:uid="{00000000-0004-0000-0100-000048000000}"/>
    <hyperlink ref="D75" r:id="rId74" xr:uid="{00000000-0004-0000-0100-000049000000}"/>
    <hyperlink ref="D76" r:id="rId75" xr:uid="{00000000-0004-0000-0100-00004A000000}"/>
    <hyperlink ref="D77" r:id="rId76" xr:uid="{00000000-0004-0000-0100-00004B000000}"/>
    <hyperlink ref="D78" r:id="rId77" xr:uid="{00000000-0004-0000-0100-00004C000000}"/>
    <hyperlink ref="D79" r:id="rId78" xr:uid="{00000000-0004-0000-0100-00004D000000}"/>
    <hyperlink ref="D80" r:id="rId79" xr:uid="{00000000-0004-0000-0100-00004E000000}"/>
    <hyperlink ref="D81" r:id="rId80" xr:uid="{00000000-0004-0000-0100-00004F000000}"/>
    <hyperlink ref="D82" r:id="rId81" xr:uid="{00000000-0004-0000-0100-000050000000}"/>
    <hyperlink ref="D83" r:id="rId82" xr:uid="{00000000-0004-0000-0100-000051000000}"/>
    <hyperlink ref="D84" r:id="rId83" xr:uid="{00000000-0004-0000-0100-000052000000}"/>
    <hyperlink ref="D85" r:id="rId84" xr:uid="{00000000-0004-0000-0100-000053000000}"/>
    <hyperlink ref="D86" r:id="rId85" xr:uid="{00000000-0004-0000-0100-000054000000}"/>
    <hyperlink ref="D87" r:id="rId86" xr:uid="{00000000-0004-0000-0100-000055000000}"/>
    <hyperlink ref="D88" r:id="rId87" xr:uid="{00000000-0004-0000-0100-000056000000}"/>
    <hyperlink ref="D89" r:id="rId88" xr:uid="{00000000-0004-0000-0100-000057000000}"/>
    <hyperlink ref="D90" r:id="rId89" xr:uid="{00000000-0004-0000-0100-000058000000}"/>
    <hyperlink ref="D91" r:id="rId90" xr:uid="{00000000-0004-0000-0100-000059000000}"/>
    <hyperlink ref="D92" r:id="rId91" xr:uid="{00000000-0004-0000-0100-00005A000000}"/>
    <hyperlink ref="D93" r:id="rId92" xr:uid="{00000000-0004-0000-0100-00005B000000}"/>
    <hyperlink ref="D94" r:id="rId93" xr:uid="{00000000-0004-0000-0100-00005C000000}"/>
    <hyperlink ref="D95" r:id="rId94" xr:uid="{00000000-0004-0000-0100-00005D000000}"/>
    <hyperlink ref="D96" r:id="rId95" xr:uid="{00000000-0004-0000-0100-00005E000000}"/>
    <hyperlink ref="D97" r:id="rId96" xr:uid="{00000000-0004-0000-0100-00005F000000}"/>
    <hyperlink ref="D98" r:id="rId97" xr:uid="{00000000-0004-0000-0100-000060000000}"/>
    <hyperlink ref="D99" r:id="rId98" xr:uid="{00000000-0004-0000-0100-000061000000}"/>
    <hyperlink ref="D100" r:id="rId99" xr:uid="{00000000-0004-0000-0100-000062000000}"/>
    <hyperlink ref="D101" r:id="rId100" xr:uid="{00000000-0004-0000-0100-000063000000}"/>
    <hyperlink ref="D102" r:id="rId101" xr:uid="{00000000-0004-0000-0100-000064000000}"/>
    <hyperlink ref="D103" r:id="rId102" xr:uid="{00000000-0004-0000-0100-000065000000}"/>
    <hyperlink ref="D104" r:id="rId103" xr:uid="{00000000-0004-0000-0100-000066000000}"/>
    <hyperlink ref="D105" r:id="rId104" xr:uid="{00000000-0004-0000-0100-000067000000}"/>
    <hyperlink ref="D106" r:id="rId105" xr:uid="{00000000-0004-0000-0100-000068000000}"/>
    <hyperlink ref="D107" r:id="rId106" xr:uid="{00000000-0004-0000-0100-000069000000}"/>
    <hyperlink ref="D108" r:id="rId107" xr:uid="{00000000-0004-0000-0100-00006A000000}"/>
    <hyperlink ref="D109" r:id="rId108" xr:uid="{00000000-0004-0000-0100-00006B000000}"/>
    <hyperlink ref="D110" r:id="rId109" xr:uid="{00000000-0004-0000-0100-00006C000000}"/>
    <hyperlink ref="D111" r:id="rId110" xr:uid="{00000000-0004-0000-0100-00006D000000}"/>
    <hyperlink ref="D112" r:id="rId111" xr:uid="{00000000-0004-0000-0100-00006E000000}"/>
    <hyperlink ref="D113" r:id="rId112" xr:uid="{00000000-0004-0000-0100-00006F000000}"/>
    <hyperlink ref="D114" r:id="rId113" xr:uid="{00000000-0004-0000-0100-000070000000}"/>
    <hyperlink ref="D115" r:id="rId114" xr:uid="{00000000-0004-0000-0100-000071000000}"/>
    <hyperlink ref="D116" r:id="rId115" xr:uid="{00000000-0004-0000-0100-000072000000}"/>
    <hyperlink ref="D117" r:id="rId116" xr:uid="{00000000-0004-0000-0100-000073000000}"/>
    <hyperlink ref="D118" r:id="rId117" xr:uid="{00000000-0004-0000-0100-000074000000}"/>
    <hyperlink ref="D119" r:id="rId118" xr:uid="{00000000-0004-0000-0100-000075000000}"/>
    <hyperlink ref="D120" r:id="rId119" xr:uid="{00000000-0004-0000-0100-000076000000}"/>
    <hyperlink ref="D121" r:id="rId120" xr:uid="{00000000-0004-0000-0100-000077000000}"/>
    <hyperlink ref="D122" r:id="rId121" xr:uid="{00000000-0004-0000-0100-000078000000}"/>
    <hyperlink ref="D123" r:id="rId122" xr:uid="{00000000-0004-0000-0100-000079000000}"/>
    <hyperlink ref="D124" r:id="rId123" xr:uid="{00000000-0004-0000-0100-00007A000000}"/>
    <hyperlink ref="D125" r:id="rId124" xr:uid="{00000000-0004-0000-0100-00007B000000}"/>
    <hyperlink ref="D126" r:id="rId125" xr:uid="{00000000-0004-0000-0100-00007C000000}"/>
    <hyperlink ref="D127" r:id="rId126" xr:uid="{00000000-0004-0000-0100-00007D000000}"/>
    <hyperlink ref="D128" r:id="rId127" xr:uid="{00000000-0004-0000-0100-00007E000000}"/>
    <hyperlink ref="D129" r:id="rId128" xr:uid="{00000000-0004-0000-0100-00007F000000}"/>
    <hyperlink ref="D130" r:id="rId129" xr:uid="{00000000-0004-0000-0100-000080000000}"/>
    <hyperlink ref="D131" r:id="rId130" xr:uid="{00000000-0004-0000-0100-000081000000}"/>
    <hyperlink ref="D132" r:id="rId131" xr:uid="{00000000-0004-0000-0100-000082000000}"/>
    <hyperlink ref="D133" r:id="rId132" xr:uid="{00000000-0004-0000-0100-000083000000}"/>
    <hyperlink ref="D134" r:id="rId133" xr:uid="{00000000-0004-0000-0100-000084000000}"/>
    <hyperlink ref="D135" r:id="rId134" xr:uid="{00000000-0004-0000-0100-000085000000}"/>
    <hyperlink ref="D136" r:id="rId135" xr:uid="{00000000-0004-0000-0100-000086000000}"/>
    <hyperlink ref="D137" r:id="rId136" xr:uid="{00000000-0004-0000-0100-000087000000}"/>
    <hyperlink ref="D138" r:id="rId137" xr:uid="{00000000-0004-0000-0100-000088000000}"/>
    <hyperlink ref="D139" r:id="rId138" xr:uid="{00000000-0004-0000-0100-000089000000}"/>
    <hyperlink ref="D140" r:id="rId139" xr:uid="{00000000-0004-0000-0100-00008A000000}"/>
    <hyperlink ref="D141" r:id="rId140" xr:uid="{00000000-0004-0000-0100-00008B000000}"/>
    <hyperlink ref="D142" r:id="rId141" xr:uid="{00000000-0004-0000-0100-00008C000000}"/>
    <hyperlink ref="D143" r:id="rId142" xr:uid="{00000000-0004-0000-0100-00008D000000}"/>
    <hyperlink ref="D144" r:id="rId143" xr:uid="{00000000-0004-0000-0100-00008E000000}"/>
    <hyperlink ref="D145" r:id="rId144" xr:uid="{00000000-0004-0000-0100-00008F000000}"/>
    <hyperlink ref="D146" r:id="rId145" xr:uid="{00000000-0004-0000-0100-000090000000}"/>
    <hyperlink ref="D147" r:id="rId146" xr:uid="{00000000-0004-0000-0100-000091000000}"/>
    <hyperlink ref="D148" r:id="rId147" xr:uid="{00000000-0004-0000-0100-000092000000}"/>
    <hyperlink ref="D149" r:id="rId148" xr:uid="{00000000-0004-0000-0100-000093000000}"/>
    <hyperlink ref="D150" r:id="rId149" xr:uid="{00000000-0004-0000-0100-000094000000}"/>
    <hyperlink ref="D151" r:id="rId150" xr:uid="{00000000-0004-0000-0100-000095000000}"/>
    <hyperlink ref="D152" r:id="rId151" xr:uid="{00000000-0004-0000-0100-000096000000}"/>
    <hyperlink ref="D153" r:id="rId152" xr:uid="{00000000-0004-0000-0100-000097000000}"/>
    <hyperlink ref="D154" r:id="rId153" xr:uid="{00000000-0004-0000-0100-000098000000}"/>
    <hyperlink ref="D155" r:id="rId154" xr:uid="{00000000-0004-0000-0100-000099000000}"/>
    <hyperlink ref="D156" r:id="rId155" xr:uid="{00000000-0004-0000-0100-00009A000000}"/>
    <hyperlink ref="D157" r:id="rId156" xr:uid="{00000000-0004-0000-0100-00009B000000}"/>
    <hyperlink ref="D158" r:id="rId157" xr:uid="{00000000-0004-0000-0100-00009C000000}"/>
    <hyperlink ref="D159" r:id="rId158" xr:uid="{00000000-0004-0000-0100-00009D000000}"/>
    <hyperlink ref="D160" r:id="rId159" xr:uid="{00000000-0004-0000-0100-00009E000000}"/>
    <hyperlink ref="D161" r:id="rId160" xr:uid="{00000000-0004-0000-0100-00009F000000}"/>
    <hyperlink ref="D162" r:id="rId161" xr:uid="{00000000-0004-0000-0100-0000A0000000}"/>
    <hyperlink ref="D163" r:id="rId162" xr:uid="{00000000-0004-0000-0100-0000A1000000}"/>
    <hyperlink ref="D164" r:id="rId163" xr:uid="{00000000-0004-0000-0100-0000A2000000}"/>
    <hyperlink ref="D165" r:id="rId164" xr:uid="{00000000-0004-0000-0100-0000A3000000}"/>
    <hyperlink ref="D166" r:id="rId165" xr:uid="{00000000-0004-0000-0100-0000A4000000}"/>
    <hyperlink ref="D167" r:id="rId166" xr:uid="{00000000-0004-0000-0100-0000A5000000}"/>
    <hyperlink ref="D168" r:id="rId167" xr:uid="{00000000-0004-0000-0100-0000A6000000}"/>
    <hyperlink ref="D169" r:id="rId168" xr:uid="{00000000-0004-0000-0100-0000A7000000}"/>
    <hyperlink ref="D170" r:id="rId169" xr:uid="{00000000-0004-0000-0100-0000A8000000}"/>
    <hyperlink ref="D171" r:id="rId170" xr:uid="{00000000-0004-0000-0100-0000A9000000}"/>
    <hyperlink ref="D172" r:id="rId171" xr:uid="{00000000-0004-0000-0100-0000AA000000}"/>
    <hyperlink ref="D173" r:id="rId172" xr:uid="{00000000-0004-0000-0100-0000AB000000}"/>
    <hyperlink ref="D174" r:id="rId173" xr:uid="{00000000-0004-0000-0100-0000AC000000}"/>
    <hyperlink ref="D175" r:id="rId174" xr:uid="{00000000-0004-0000-0100-0000AD000000}"/>
    <hyperlink ref="D176" r:id="rId175" xr:uid="{00000000-0004-0000-0100-0000AE000000}"/>
    <hyperlink ref="D177" r:id="rId176" xr:uid="{00000000-0004-0000-0100-0000AF000000}"/>
    <hyperlink ref="D178" r:id="rId177" xr:uid="{00000000-0004-0000-0100-0000B0000000}"/>
    <hyperlink ref="D179" r:id="rId178" xr:uid="{00000000-0004-0000-0100-0000B1000000}"/>
    <hyperlink ref="D180" r:id="rId179" xr:uid="{00000000-0004-0000-0100-0000B2000000}"/>
    <hyperlink ref="D181" r:id="rId180" xr:uid="{00000000-0004-0000-0100-0000B3000000}"/>
    <hyperlink ref="D182" r:id="rId181" xr:uid="{00000000-0004-0000-0100-0000B4000000}"/>
    <hyperlink ref="D183" r:id="rId182" xr:uid="{00000000-0004-0000-0100-0000B5000000}"/>
    <hyperlink ref="D184" r:id="rId183" xr:uid="{00000000-0004-0000-0100-0000B6000000}"/>
    <hyperlink ref="D185" r:id="rId184" xr:uid="{00000000-0004-0000-0100-0000B7000000}"/>
    <hyperlink ref="D186" r:id="rId185" xr:uid="{00000000-0004-0000-0100-0000B8000000}"/>
    <hyperlink ref="D187" r:id="rId186" xr:uid="{00000000-0004-0000-0100-0000B9000000}"/>
    <hyperlink ref="D188" r:id="rId187" xr:uid="{00000000-0004-0000-0100-0000BA000000}"/>
    <hyperlink ref="D189" r:id="rId188" xr:uid="{00000000-0004-0000-0100-0000BB000000}"/>
    <hyperlink ref="D190" r:id="rId189" xr:uid="{00000000-0004-0000-0100-0000BC000000}"/>
    <hyperlink ref="D191" r:id="rId190" xr:uid="{00000000-0004-0000-0100-0000BD000000}"/>
    <hyperlink ref="D192" r:id="rId191" xr:uid="{00000000-0004-0000-0100-0000BE000000}"/>
    <hyperlink ref="D193" r:id="rId192" xr:uid="{00000000-0004-0000-0100-0000BF000000}"/>
    <hyperlink ref="D194" r:id="rId193" xr:uid="{00000000-0004-0000-0100-0000C0000000}"/>
    <hyperlink ref="D195" r:id="rId194" xr:uid="{00000000-0004-0000-0100-0000C1000000}"/>
    <hyperlink ref="D196" r:id="rId195" xr:uid="{00000000-0004-0000-0100-0000C2000000}"/>
    <hyperlink ref="D197" r:id="rId196" xr:uid="{00000000-0004-0000-0100-0000C3000000}"/>
    <hyperlink ref="D198" r:id="rId197" xr:uid="{00000000-0004-0000-0100-0000C4000000}"/>
    <hyperlink ref="D199" r:id="rId198" xr:uid="{00000000-0004-0000-0100-0000C5000000}"/>
    <hyperlink ref="D200" r:id="rId199" xr:uid="{00000000-0004-0000-0100-0000C6000000}"/>
    <hyperlink ref="D201" r:id="rId200" xr:uid="{00000000-0004-0000-0100-0000C7000000}"/>
    <hyperlink ref="D202" r:id="rId201" xr:uid="{00000000-0004-0000-0100-0000C8000000}"/>
    <hyperlink ref="D203" r:id="rId202" xr:uid="{00000000-0004-0000-0100-0000C9000000}"/>
    <hyperlink ref="D204" r:id="rId203" xr:uid="{00000000-0004-0000-0100-0000CA000000}"/>
    <hyperlink ref="D205" r:id="rId204" xr:uid="{00000000-0004-0000-0100-0000CB000000}"/>
    <hyperlink ref="D206" r:id="rId205" xr:uid="{00000000-0004-0000-0100-0000CC000000}"/>
    <hyperlink ref="D207" r:id="rId206" xr:uid="{00000000-0004-0000-0100-0000CD000000}"/>
    <hyperlink ref="D208" r:id="rId207" xr:uid="{00000000-0004-0000-0100-0000CE000000}"/>
    <hyperlink ref="D209" r:id="rId208" xr:uid="{00000000-0004-0000-0100-0000CF000000}"/>
    <hyperlink ref="D210" r:id="rId209" xr:uid="{00000000-0004-0000-0100-0000D0000000}"/>
    <hyperlink ref="D211" r:id="rId210" xr:uid="{00000000-0004-0000-0100-0000D1000000}"/>
    <hyperlink ref="D212" r:id="rId211" xr:uid="{00000000-0004-0000-0100-0000D2000000}"/>
    <hyperlink ref="D213" r:id="rId212" xr:uid="{00000000-0004-0000-0100-0000D3000000}"/>
    <hyperlink ref="D214" r:id="rId213" xr:uid="{00000000-0004-0000-0100-0000D4000000}"/>
    <hyperlink ref="D215" r:id="rId214" xr:uid="{00000000-0004-0000-0100-0000D5000000}"/>
    <hyperlink ref="D216" r:id="rId215" xr:uid="{00000000-0004-0000-0100-0000D6000000}"/>
    <hyperlink ref="D217" r:id="rId216" xr:uid="{00000000-0004-0000-0100-0000D7000000}"/>
    <hyperlink ref="D218" r:id="rId217" xr:uid="{00000000-0004-0000-0100-0000D8000000}"/>
    <hyperlink ref="D219" r:id="rId218" xr:uid="{00000000-0004-0000-0100-0000D9000000}"/>
    <hyperlink ref="D220" r:id="rId219" xr:uid="{00000000-0004-0000-0100-0000DA000000}"/>
    <hyperlink ref="D221" r:id="rId220" xr:uid="{00000000-0004-0000-0100-0000DB000000}"/>
    <hyperlink ref="D222" r:id="rId221" xr:uid="{00000000-0004-0000-0100-0000DC000000}"/>
    <hyperlink ref="D223" r:id="rId222" xr:uid="{00000000-0004-0000-0100-0000DD000000}"/>
    <hyperlink ref="D224" r:id="rId223" xr:uid="{00000000-0004-0000-0100-0000DE000000}"/>
    <hyperlink ref="D225" r:id="rId224" xr:uid="{00000000-0004-0000-0100-0000DF000000}"/>
    <hyperlink ref="D226" r:id="rId225" xr:uid="{00000000-0004-0000-0100-0000E0000000}"/>
    <hyperlink ref="D227" r:id="rId226" xr:uid="{00000000-0004-0000-0100-0000E1000000}"/>
    <hyperlink ref="D228" r:id="rId227" xr:uid="{00000000-0004-0000-0100-0000E2000000}"/>
    <hyperlink ref="D229" r:id="rId228" xr:uid="{00000000-0004-0000-0100-0000E3000000}"/>
    <hyperlink ref="D230" r:id="rId229" xr:uid="{00000000-0004-0000-0100-0000E4000000}"/>
    <hyperlink ref="D231" r:id="rId230" xr:uid="{00000000-0004-0000-0100-0000E5000000}"/>
    <hyperlink ref="D232" r:id="rId231" xr:uid="{00000000-0004-0000-0100-0000E6000000}"/>
    <hyperlink ref="D233" r:id="rId232" xr:uid="{00000000-0004-0000-0100-0000E7000000}"/>
    <hyperlink ref="D234" r:id="rId233" xr:uid="{00000000-0004-0000-0100-0000E8000000}"/>
    <hyperlink ref="D235" r:id="rId234" xr:uid="{00000000-0004-0000-0100-0000E9000000}"/>
    <hyperlink ref="D236" r:id="rId235" xr:uid="{00000000-0004-0000-0100-0000EA000000}"/>
    <hyperlink ref="D237" r:id="rId236" xr:uid="{00000000-0004-0000-0100-0000EB000000}"/>
    <hyperlink ref="D238" r:id="rId237" xr:uid="{00000000-0004-0000-0100-0000EC000000}"/>
    <hyperlink ref="D239" r:id="rId238" xr:uid="{00000000-0004-0000-0100-0000ED000000}"/>
    <hyperlink ref="D240" r:id="rId239" xr:uid="{00000000-0004-0000-0100-0000EE000000}"/>
    <hyperlink ref="D241" r:id="rId240" xr:uid="{00000000-0004-0000-0100-0000EF000000}"/>
    <hyperlink ref="D242" r:id="rId241" xr:uid="{00000000-0004-0000-0100-0000F0000000}"/>
    <hyperlink ref="D243" r:id="rId242" xr:uid="{00000000-0004-0000-0100-0000F1000000}"/>
    <hyperlink ref="D244" r:id="rId243" xr:uid="{00000000-0004-0000-0100-0000F2000000}"/>
    <hyperlink ref="D245" r:id="rId244" xr:uid="{00000000-0004-0000-0100-0000F3000000}"/>
    <hyperlink ref="D246" r:id="rId245" xr:uid="{00000000-0004-0000-0100-0000F4000000}"/>
    <hyperlink ref="D247" r:id="rId246" xr:uid="{00000000-0004-0000-0100-0000F5000000}"/>
    <hyperlink ref="D248" r:id="rId247" xr:uid="{00000000-0004-0000-0100-0000F6000000}"/>
    <hyperlink ref="D249" r:id="rId248" xr:uid="{00000000-0004-0000-0100-0000F7000000}"/>
    <hyperlink ref="D250" r:id="rId249" xr:uid="{00000000-0004-0000-0100-0000F8000000}"/>
    <hyperlink ref="D251" r:id="rId250" xr:uid="{00000000-0004-0000-0100-0000F9000000}"/>
    <hyperlink ref="D252" r:id="rId251" xr:uid="{00000000-0004-0000-0100-0000FA000000}"/>
    <hyperlink ref="D253" r:id="rId252" xr:uid="{00000000-0004-0000-0100-0000FB000000}"/>
    <hyperlink ref="D254" r:id="rId253" xr:uid="{00000000-0004-0000-0100-0000FC000000}"/>
    <hyperlink ref="D255" r:id="rId254" xr:uid="{00000000-0004-0000-0100-0000FD000000}"/>
    <hyperlink ref="D256" r:id="rId255" xr:uid="{00000000-0004-0000-0100-0000FE000000}"/>
    <hyperlink ref="D257" r:id="rId256" xr:uid="{00000000-0004-0000-0100-0000FF000000}"/>
    <hyperlink ref="D258" r:id="rId257" xr:uid="{00000000-0004-0000-0100-000000010000}"/>
    <hyperlink ref="D259" r:id="rId258" xr:uid="{00000000-0004-0000-0100-000001010000}"/>
    <hyperlink ref="D260" r:id="rId259" xr:uid="{00000000-0004-0000-0100-000002010000}"/>
    <hyperlink ref="D261" r:id="rId260" xr:uid="{00000000-0004-0000-0100-000003010000}"/>
    <hyperlink ref="D262" r:id="rId261" xr:uid="{00000000-0004-0000-0100-000004010000}"/>
    <hyperlink ref="D263" r:id="rId262" xr:uid="{00000000-0004-0000-0100-000005010000}"/>
    <hyperlink ref="D264" r:id="rId263" xr:uid="{00000000-0004-0000-0100-000006010000}"/>
    <hyperlink ref="D265" r:id="rId264" xr:uid="{00000000-0004-0000-0100-000007010000}"/>
    <hyperlink ref="D266" r:id="rId265" xr:uid="{00000000-0004-0000-0100-000008010000}"/>
    <hyperlink ref="D267" r:id="rId266" xr:uid="{00000000-0004-0000-0100-000009010000}"/>
    <hyperlink ref="D268" r:id="rId267" xr:uid="{00000000-0004-0000-0100-00000A010000}"/>
    <hyperlink ref="D269" r:id="rId268" xr:uid="{00000000-0004-0000-0100-00000B010000}"/>
    <hyperlink ref="D270" r:id="rId269" xr:uid="{00000000-0004-0000-0100-00000C010000}"/>
    <hyperlink ref="D271" r:id="rId270" xr:uid="{00000000-0004-0000-0100-00000D010000}"/>
    <hyperlink ref="D272" r:id="rId271" xr:uid="{00000000-0004-0000-0100-00000E010000}"/>
    <hyperlink ref="D273" r:id="rId272" xr:uid="{00000000-0004-0000-0100-00000F010000}"/>
    <hyperlink ref="D274" r:id="rId273" xr:uid="{00000000-0004-0000-0100-000010010000}"/>
    <hyperlink ref="D275" r:id="rId274" xr:uid="{00000000-0004-0000-0100-000011010000}"/>
    <hyperlink ref="D276" r:id="rId275" xr:uid="{00000000-0004-0000-0100-000012010000}"/>
    <hyperlink ref="D277" r:id="rId276" xr:uid="{00000000-0004-0000-0100-000013010000}"/>
    <hyperlink ref="D278" r:id="rId277" xr:uid="{00000000-0004-0000-0100-000014010000}"/>
    <hyperlink ref="D279" r:id="rId278" xr:uid="{00000000-0004-0000-0100-000015010000}"/>
    <hyperlink ref="D280" r:id="rId279" xr:uid="{00000000-0004-0000-0100-000016010000}"/>
    <hyperlink ref="D281" r:id="rId280" xr:uid="{00000000-0004-0000-0100-000017010000}"/>
    <hyperlink ref="D282" r:id="rId281" xr:uid="{00000000-0004-0000-0100-000018010000}"/>
    <hyperlink ref="D283" r:id="rId282" xr:uid="{00000000-0004-0000-0100-000019010000}"/>
    <hyperlink ref="D284" r:id="rId283" xr:uid="{00000000-0004-0000-0100-00001A010000}"/>
    <hyperlink ref="D285" r:id="rId284" xr:uid="{00000000-0004-0000-0100-00001B010000}"/>
    <hyperlink ref="D286" r:id="rId285" xr:uid="{00000000-0004-0000-0100-00001C010000}"/>
    <hyperlink ref="D287" r:id="rId286" xr:uid="{00000000-0004-0000-0100-00001D010000}"/>
    <hyperlink ref="D288" r:id="rId287" xr:uid="{00000000-0004-0000-0100-00001E010000}"/>
    <hyperlink ref="D289" r:id="rId288" xr:uid="{00000000-0004-0000-0100-00001F010000}"/>
    <hyperlink ref="D290" r:id="rId289" xr:uid="{00000000-0004-0000-0100-000020010000}"/>
    <hyperlink ref="D291" r:id="rId290" xr:uid="{00000000-0004-0000-0100-000021010000}"/>
    <hyperlink ref="D292" r:id="rId291" xr:uid="{00000000-0004-0000-0100-000022010000}"/>
    <hyperlink ref="D293" r:id="rId292" xr:uid="{00000000-0004-0000-0100-000023010000}"/>
    <hyperlink ref="D294" r:id="rId293" xr:uid="{00000000-0004-0000-0100-000024010000}"/>
    <hyperlink ref="D295" r:id="rId294" xr:uid="{00000000-0004-0000-0100-000025010000}"/>
    <hyperlink ref="D296" r:id="rId295" xr:uid="{00000000-0004-0000-0100-000026010000}"/>
    <hyperlink ref="D297" r:id="rId296" xr:uid="{00000000-0004-0000-0100-000027010000}"/>
    <hyperlink ref="D298" r:id="rId297" xr:uid="{00000000-0004-0000-0100-000028010000}"/>
    <hyperlink ref="D299" r:id="rId298" xr:uid="{00000000-0004-0000-0100-000029010000}"/>
    <hyperlink ref="D300" r:id="rId299" xr:uid="{00000000-0004-0000-0100-00002A010000}"/>
    <hyperlink ref="D301" r:id="rId300" xr:uid="{00000000-0004-0000-0100-00002B010000}"/>
    <hyperlink ref="D302" r:id="rId301" xr:uid="{00000000-0004-0000-0100-00002C010000}"/>
    <hyperlink ref="D303" r:id="rId302" xr:uid="{00000000-0004-0000-0100-00002D010000}"/>
    <hyperlink ref="D304" r:id="rId303" xr:uid="{00000000-0004-0000-0100-00002E010000}"/>
    <hyperlink ref="D305" r:id="rId304" xr:uid="{00000000-0004-0000-0100-00002F010000}"/>
    <hyperlink ref="D306" r:id="rId305" xr:uid="{00000000-0004-0000-0100-000030010000}"/>
    <hyperlink ref="D307" r:id="rId306" xr:uid="{00000000-0004-0000-0100-000031010000}"/>
    <hyperlink ref="D308" r:id="rId307" xr:uid="{00000000-0004-0000-0100-000032010000}"/>
    <hyperlink ref="D309" r:id="rId308" xr:uid="{00000000-0004-0000-0100-000033010000}"/>
    <hyperlink ref="D310" r:id="rId309" xr:uid="{00000000-0004-0000-0100-000034010000}"/>
    <hyperlink ref="D311" r:id="rId310" xr:uid="{00000000-0004-0000-0100-000035010000}"/>
    <hyperlink ref="D312" r:id="rId311" xr:uid="{00000000-0004-0000-0100-000036010000}"/>
    <hyperlink ref="D313" r:id="rId312" xr:uid="{00000000-0004-0000-0100-000037010000}"/>
    <hyperlink ref="D314" r:id="rId313" xr:uid="{00000000-0004-0000-0100-000038010000}"/>
    <hyperlink ref="D315" r:id="rId314" xr:uid="{00000000-0004-0000-0100-000039010000}"/>
    <hyperlink ref="D316" r:id="rId315" xr:uid="{00000000-0004-0000-0100-00003A010000}"/>
    <hyperlink ref="D317" r:id="rId316" xr:uid="{00000000-0004-0000-0100-00003B010000}"/>
    <hyperlink ref="D318" r:id="rId317" xr:uid="{00000000-0004-0000-0100-00003C010000}"/>
    <hyperlink ref="D319" r:id="rId318" xr:uid="{00000000-0004-0000-0100-00003D010000}"/>
    <hyperlink ref="D320" r:id="rId319" xr:uid="{00000000-0004-0000-0100-00003E010000}"/>
    <hyperlink ref="D321" r:id="rId320" xr:uid="{00000000-0004-0000-0100-00003F010000}"/>
    <hyperlink ref="D322" r:id="rId321" xr:uid="{00000000-0004-0000-0100-000040010000}"/>
    <hyperlink ref="D323" r:id="rId322" xr:uid="{00000000-0004-0000-0100-000041010000}"/>
    <hyperlink ref="D324" r:id="rId323" xr:uid="{00000000-0004-0000-0100-000042010000}"/>
    <hyperlink ref="D325" r:id="rId324" xr:uid="{00000000-0004-0000-0100-000043010000}"/>
    <hyperlink ref="D326" r:id="rId325" xr:uid="{00000000-0004-0000-0100-000044010000}"/>
    <hyperlink ref="D327" r:id="rId326" xr:uid="{00000000-0004-0000-0100-000045010000}"/>
    <hyperlink ref="D328" r:id="rId327" xr:uid="{00000000-0004-0000-0100-000046010000}"/>
    <hyperlink ref="D329" r:id="rId328" xr:uid="{00000000-0004-0000-0100-000047010000}"/>
    <hyperlink ref="D330" r:id="rId329" xr:uid="{00000000-0004-0000-0100-000048010000}"/>
    <hyperlink ref="D331" r:id="rId330" xr:uid="{00000000-0004-0000-0100-000049010000}"/>
    <hyperlink ref="D332" r:id="rId331" xr:uid="{00000000-0004-0000-0100-00004A010000}"/>
    <hyperlink ref="D333" r:id="rId332" xr:uid="{00000000-0004-0000-0100-00004B010000}"/>
    <hyperlink ref="D334" r:id="rId333" xr:uid="{00000000-0004-0000-0100-00004C010000}"/>
    <hyperlink ref="D335" r:id="rId334" xr:uid="{00000000-0004-0000-0100-00004D010000}"/>
    <hyperlink ref="D336" r:id="rId335" xr:uid="{00000000-0004-0000-0100-00004E010000}"/>
    <hyperlink ref="D337" r:id="rId336" xr:uid="{00000000-0004-0000-0100-00004F010000}"/>
    <hyperlink ref="D338" r:id="rId337" xr:uid="{00000000-0004-0000-0100-000050010000}"/>
    <hyperlink ref="D339" r:id="rId338" xr:uid="{00000000-0004-0000-0100-000051010000}"/>
    <hyperlink ref="D340" r:id="rId339" xr:uid="{00000000-0004-0000-0100-000052010000}"/>
    <hyperlink ref="D341" r:id="rId340" xr:uid="{00000000-0004-0000-0100-000053010000}"/>
    <hyperlink ref="D342" r:id="rId341" xr:uid="{00000000-0004-0000-0100-000054010000}"/>
    <hyperlink ref="D343" r:id="rId342" xr:uid="{00000000-0004-0000-0100-000055010000}"/>
    <hyperlink ref="D344" r:id="rId343" xr:uid="{00000000-0004-0000-0100-000056010000}"/>
    <hyperlink ref="D345" r:id="rId344" xr:uid="{00000000-0004-0000-0100-000057010000}"/>
    <hyperlink ref="D346" r:id="rId345" xr:uid="{00000000-0004-0000-0100-000058010000}"/>
    <hyperlink ref="D347" r:id="rId346" xr:uid="{00000000-0004-0000-0100-000059010000}"/>
    <hyperlink ref="D348" r:id="rId347" xr:uid="{00000000-0004-0000-0100-00005A010000}"/>
    <hyperlink ref="D349" r:id="rId348" xr:uid="{00000000-0004-0000-0100-00005B010000}"/>
    <hyperlink ref="D350" r:id="rId349" xr:uid="{00000000-0004-0000-0100-00005C010000}"/>
    <hyperlink ref="D351" r:id="rId350" xr:uid="{00000000-0004-0000-0100-00005D010000}"/>
    <hyperlink ref="D352" r:id="rId351" xr:uid="{00000000-0004-0000-0100-00005E010000}"/>
    <hyperlink ref="D353" r:id="rId352" xr:uid="{00000000-0004-0000-0100-00005F010000}"/>
    <hyperlink ref="D354" r:id="rId353" xr:uid="{00000000-0004-0000-0100-000060010000}"/>
    <hyperlink ref="D355" r:id="rId354" xr:uid="{00000000-0004-0000-0100-000061010000}"/>
    <hyperlink ref="D356" r:id="rId355" xr:uid="{00000000-0004-0000-0100-000062010000}"/>
    <hyperlink ref="D357" r:id="rId356" xr:uid="{00000000-0004-0000-0100-000063010000}"/>
    <hyperlink ref="D358" r:id="rId357" xr:uid="{00000000-0004-0000-0100-000064010000}"/>
    <hyperlink ref="D359" r:id="rId358" xr:uid="{00000000-0004-0000-0100-000065010000}"/>
    <hyperlink ref="D360" r:id="rId359" xr:uid="{00000000-0004-0000-0100-000066010000}"/>
    <hyperlink ref="D361" r:id="rId360" xr:uid="{00000000-0004-0000-0100-000067010000}"/>
    <hyperlink ref="D362" r:id="rId361" xr:uid="{00000000-0004-0000-0100-000068010000}"/>
    <hyperlink ref="D363" r:id="rId362" xr:uid="{00000000-0004-0000-0100-000069010000}"/>
    <hyperlink ref="D364" r:id="rId363" xr:uid="{00000000-0004-0000-0100-00006A010000}"/>
    <hyperlink ref="D365" r:id="rId364" xr:uid="{00000000-0004-0000-0100-00006B010000}"/>
    <hyperlink ref="D366" r:id="rId365" xr:uid="{00000000-0004-0000-0100-00006C010000}"/>
    <hyperlink ref="D367" r:id="rId366" xr:uid="{00000000-0004-0000-0100-00006D010000}"/>
    <hyperlink ref="D368" r:id="rId367" xr:uid="{00000000-0004-0000-0100-00006E010000}"/>
    <hyperlink ref="D369" r:id="rId368" xr:uid="{00000000-0004-0000-0100-00006F010000}"/>
    <hyperlink ref="D370" r:id="rId369" xr:uid="{00000000-0004-0000-0100-000070010000}"/>
    <hyperlink ref="D371" r:id="rId370" xr:uid="{00000000-0004-0000-0100-000071010000}"/>
    <hyperlink ref="D372" r:id="rId371" xr:uid="{00000000-0004-0000-0100-000072010000}"/>
    <hyperlink ref="D373" r:id="rId372" xr:uid="{00000000-0004-0000-0100-000073010000}"/>
    <hyperlink ref="D374" r:id="rId373" xr:uid="{00000000-0004-0000-0100-000074010000}"/>
    <hyperlink ref="D375" r:id="rId374" xr:uid="{00000000-0004-0000-0100-000075010000}"/>
    <hyperlink ref="D376" r:id="rId375" xr:uid="{00000000-0004-0000-0100-000076010000}"/>
    <hyperlink ref="D377" r:id="rId376" xr:uid="{00000000-0004-0000-0100-000077010000}"/>
    <hyperlink ref="D378" r:id="rId377" xr:uid="{00000000-0004-0000-0100-000078010000}"/>
    <hyperlink ref="D379" r:id="rId378" xr:uid="{00000000-0004-0000-0100-000079010000}"/>
    <hyperlink ref="D380" r:id="rId379" xr:uid="{00000000-0004-0000-0100-00007A010000}"/>
    <hyperlink ref="D381" r:id="rId380" xr:uid="{00000000-0004-0000-0100-00007B010000}"/>
    <hyperlink ref="D382" r:id="rId381" xr:uid="{00000000-0004-0000-0100-00007C010000}"/>
    <hyperlink ref="D383" r:id="rId382" xr:uid="{00000000-0004-0000-0100-00007D010000}"/>
    <hyperlink ref="D384" r:id="rId383" xr:uid="{00000000-0004-0000-0100-00007E010000}"/>
    <hyperlink ref="D385" r:id="rId384" xr:uid="{00000000-0004-0000-0100-00007F010000}"/>
    <hyperlink ref="D386" r:id="rId385" xr:uid="{00000000-0004-0000-0100-000080010000}"/>
    <hyperlink ref="D387" r:id="rId386" xr:uid="{00000000-0004-0000-0100-000081010000}"/>
    <hyperlink ref="D388" r:id="rId387" xr:uid="{00000000-0004-0000-0100-000082010000}"/>
    <hyperlink ref="D389" r:id="rId388" xr:uid="{00000000-0004-0000-0100-000083010000}"/>
    <hyperlink ref="D390" r:id="rId389" xr:uid="{00000000-0004-0000-0100-000084010000}"/>
    <hyperlink ref="D391" r:id="rId390" xr:uid="{00000000-0004-0000-0100-000085010000}"/>
    <hyperlink ref="D392" r:id="rId391" xr:uid="{00000000-0004-0000-0100-000086010000}"/>
    <hyperlink ref="D393" r:id="rId392" xr:uid="{00000000-0004-0000-0100-000087010000}"/>
    <hyperlink ref="D394" r:id="rId393" xr:uid="{00000000-0004-0000-0100-000088010000}"/>
    <hyperlink ref="D395" r:id="rId394" xr:uid="{00000000-0004-0000-0100-000089010000}"/>
    <hyperlink ref="D396" r:id="rId395" xr:uid="{00000000-0004-0000-0100-00008A010000}"/>
    <hyperlink ref="D397" r:id="rId396" xr:uid="{00000000-0004-0000-0100-00008B010000}"/>
    <hyperlink ref="D398" r:id="rId397" xr:uid="{00000000-0004-0000-0100-00008C010000}"/>
    <hyperlink ref="D399" r:id="rId398" xr:uid="{00000000-0004-0000-0100-00008D010000}"/>
    <hyperlink ref="D400" r:id="rId399" xr:uid="{00000000-0004-0000-0100-00008E010000}"/>
    <hyperlink ref="D401" r:id="rId400" xr:uid="{00000000-0004-0000-0100-00008F010000}"/>
    <hyperlink ref="D402" r:id="rId401" xr:uid="{00000000-0004-0000-0100-000090010000}"/>
    <hyperlink ref="D403" r:id="rId402" xr:uid="{00000000-0004-0000-0100-000091010000}"/>
    <hyperlink ref="D404" r:id="rId403" xr:uid="{00000000-0004-0000-0100-000092010000}"/>
    <hyperlink ref="D405" r:id="rId404" xr:uid="{00000000-0004-0000-0100-000093010000}"/>
    <hyperlink ref="D406" r:id="rId405" xr:uid="{00000000-0004-0000-0100-000094010000}"/>
    <hyperlink ref="D407" r:id="rId406" xr:uid="{00000000-0004-0000-0100-000095010000}"/>
    <hyperlink ref="D408" r:id="rId407" xr:uid="{00000000-0004-0000-0100-000096010000}"/>
    <hyperlink ref="D409" r:id="rId408" xr:uid="{00000000-0004-0000-0100-000097010000}"/>
    <hyperlink ref="D410" r:id="rId409" xr:uid="{00000000-0004-0000-0100-000098010000}"/>
    <hyperlink ref="D411" r:id="rId410" xr:uid="{00000000-0004-0000-0100-000099010000}"/>
    <hyperlink ref="D412" r:id="rId411" xr:uid="{00000000-0004-0000-0100-00009A010000}"/>
    <hyperlink ref="D413" r:id="rId412" xr:uid="{00000000-0004-0000-0100-00009B010000}"/>
    <hyperlink ref="D414" r:id="rId413" xr:uid="{00000000-0004-0000-0100-00009C010000}"/>
    <hyperlink ref="D415" r:id="rId414" xr:uid="{00000000-0004-0000-0100-00009D010000}"/>
    <hyperlink ref="D416" r:id="rId415" xr:uid="{00000000-0004-0000-0100-00009E010000}"/>
    <hyperlink ref="D417" r:id="rId416" xr:uid="{00000000-0004-0000-0100-00009F010000}"/>
    <hyperlink ref="D418" r:id="rId417" xr:uid="{00000000-0004-0000-0100-0000A0010000}"/>
    <hyperlink ref="D419" r:id="rId418" xr:uid="{00000000-0004-0000-0100-0000A1010000}"/>
    <hyperlink ref="D420" r:id="rId419" xr:uid="{00000000-0004-0000-0100-0000A2010000}"/>
    <hyperlink ref="D421" r:id="rId420" xr:uid="{00000000-0004-0000-0100-0000A3010000}"/>
    <hyperlink ref="D422" r:id="rId421" xr:uid="{00000000-0004-0000-0100-0000A4010000}"/>
    <hyperlink ref="D423" r:id="rId422" xr:uid="{00000000-0004-0000-0100-0000A5010000}"/>
    <hyperlink ref="D424" r:id="rId423" xr:uid="{00000000-0004-0000-0100-0000A6010000}"/>
    <hyperlink ref="D425" r:id="rId424" xr:uid="{00000000-0004-0000-0100-0000A7010000}"/>
    <hyperlink ref="D426" r:id="rId425" xr:uid="{00000000-0004-0000-0100-0000A8010000}"/>
    <hyperlink ref="D427" r:id="rId426" xr:uid="{00000000-0004-0000-0100-0000A9010000}"/>
    <hyperlink ref="D428" r:id="rId427" xr:uid="{00000000-0004-0000-0100-0000AA010000}"/>
    <hyperlink ref="D429" r:id="rId428" xr:uid="{00000000-0004-0000-0100-0000AB010000}"/>
    <hyperlink ref="D430" r:id="rId429" xr:uid="{00000000-0004-0000-0100-0000AC010000}"/>
    <hyperlink ref="D431" r:id="rId430" xr:uid="{00000000-0004-0000-0100-0000AD010000}"/>
    <hyperlink ref="D432" r:id="rId431" xr:uid="{00000000-0004-0000-0100-0000AE010000}"/>
    <hyperlink ref="D433" r:id="rId432" xr:uid="{00000000-0004-0000-0100-0000AF010000}"/>
    <hyperlink ref="D434" r:id="rId433" xr:uid="{00000000-0004-0000-0100-0000B0010000}"/>
    <hyperlink ref="D435" r:id="rId434" xr:uid="{00000000-0004-0000-0100-0000B1010000}"/>
    <hyperlink ref="D436" r:id="rId435" xr:uid="{00000000-0004-0000-0100-0000B2010000}"/>
    <hyperlink ref="D437" r:id="rId436" xr:uid="{00000000-0004-0000-0100-0000B3010000}"/>
    <hyperlink ref="D438" r:id="rId437" xr:uid="{00000000-0004-0000-0100-0000B4010000}"/>
    <hyperlink ref="D439" r:id="rId438" xr:uid="{00000000-0004-0000-0100-0000B5010000}"/>
    <hyperlink ref="D440" r:id="rId439" xr:uid="{00000000-0004-0000-0100-0000B6010000}"/>
    <hyperlink ref="D441" r:id="rId440" xr:uid="{00000000-0004-0000-0100-0000B7010000}"/>
    <hyperlink ref="D442" r:id="rId441" xr:uid="{00000000-0004-0000-0100-0000B8010000}"/>
    <hyperlink ref="D443" r:id="rId442" xr:uid="{00000000-0004-0000-0100-0000B9010000}"/>
    <hyperlink ref="D444" r:id="rId443" xr:uid="{00000000-0004-0000-0100-0000BA010000}"/>
    <hyperlink ref="D445" r:id="rId444" xr:uid="{00000000-0004-0000-0100-0000BB010000}"/>
    <hyperlink ref="D446" r:id="rId445" xr:uid="{00000000-0004-0000-0100-0000BC010000}"/>
    <hyperlink ref="D447" r:id="rId446" xr:uid="{00000000-0004-0000-0100-0000BD010000}"/>
    <hyperlink ref="D448" r:id="rId447" xr:uid="{00000000-0004-0000-0100-0000BE010000}"/>
    <hyperlink ref="D449" r:id="rId448" xr:uid="{00000000-0004-0000-0100-0000BF010000}"/>
    <hyperlink ref="D450" r:id="rId449" xr:uid="{00000000-0004-0000-0100-0000C0010000}"/>
    <hyperlink ref="D451" r:id="rId450" xr:uid="{00000000-0004-0000-0100-0000C1010000}"/>
    <hyperlink ref="D452" r:id="rId451" xr:uid="{00000000-0004-0000-0100-0000C2010000}"/>
    <hyperlink ref="D453" r:id="rId452" xr:uid="{00000000-0004-0000-0100-0000C3010000}"/>
    <hyperlink ref="D454" r:id="rId453" xr:uid="{00000000-0004-0000-0100-0000C4010000}"/>
    <hyperlink ref="D455" r:id="rId454" xr:uid="{00000000-0004-0000-0100-0000C5010000}"/>
    <hyperlink ref="D456" r:id="rId455" xr:uid="{00000000-0004-0000-0100-0000C6010000}"/>
    <hyperlink ref="D457" r:id="rId456" xr:uid="{00000000-0004-0000-0100-0000C7010000}"/>
    <hyperlink ref="D458" r:id="rId457" xr:uid="{00000000-0004-0000-0100-0000C8010000}"/>
    <hyperlink ref="D459" r:id="rId458" xr:uid="{00000000-0004-0000-0100-0000C9010000}"/>
    <hyperlink ref="D460" r:id="rId459" xr:uid="{00000000-0004-0000-0100-0000CA010000}"/>
    <hyperlink ref="D461" r:id="rId460" xr:uid="{00000000-0004-0000-0100-0000CB010000}"/>
    <hyperlink ref="D462" r:id="rId461" xr:uid="{00000000-0004-0000-0100-0000CC010000}"/>
    <hyperlink ref="D463" r:id="rId462" xr:uid="{00000000-0004-0000-0100-0000CD010000}"/>
    <hyperlink ref="D464" r:id="rId463" xr:uid="{00000000-0004-0000-0100-0000CE010000}"/>
    <hyperlink ref="D465" r:id="rId464" xr:uid="{00000000-0004-0000-0100-0000CF010000}"/>
    <hyperlink ref="D466" r:id="rId465" xr:uid="{00000000-0004-0000-0100-0000D0010000}"/>
    <hyperlink ref="D467" r:id="rId466" xr:uid="{00000000-0004-0000-0100-0000D1010000}"/>
    <hyperlink ref="D468" r:id="rId467" xr:uid="{00000000-0004-0000-0100-0000D2010000}"/>
    <hyperlink ref="D469" r:id="rId468" xr:uid="{00000000-0004-0000-0100-0000D3010000}"/>
    <hyperlink ref="D470" r:id="rId469" xr:uid="{00000000-0004-0000-0100-0000D4010000}"/>
    <hyperlink ref="D471" r:id="rId470" xr:uid="{00000000-0004-0000-0100-0000D5010000}"/>
    <hyperlink ref="D472" r:id="rId471" xr:uid="{00000000-0004-0000-0100-0000D6010000}"/>
    <hyperlink ref="D473" r:id="rId472" xr:uid="{00000000-0004-0000-0100-0000D7010000}"/>
    <hyperlink ref="D474" r:id="rId473" xr:uid="{00000000-0004-0000-0100-0000D8010000}"/>
    <hyperlink ref="D475" r:id="rId474" xr:uid="{00000000-0004-0000-0100-0000D9010000}"/>
    <hyperlink ref="D476" r:id="rId475" xr:uid="{00000000-0004-0000-0100-0000DA010000}"/>
    <hyperlink ref="D477" r:id="rId476" xr:uid="{00000000-0004-0000-0100-0000DB010000}"/>
    <hyperlink ref="D478" r:id="rId477" xr:uid="{00000000-0004-0000-0100-0000DC010000}"/>
    <hyperlink ref="D479" r:id="rId478" xr:uid="{00000000-0004-0000-0100-0000DD010000}"/>
    <hyperlink ref="D480" r:id="rId479" xr:uid="{00000000-0004-0000-0100-0000DE010000}"/>
    <hyperlink ref="D481" r:id="rId480" xr:uid="{00000000-0004-0000-0100-0000DF010000}"/>
    <hyperlink ref="D482" r:id="rId481" xr:uid="{00000000-0004-0000-0100-0000E0010000}"/>
    <hyperlink ref="D483" r:id="rId482" xr:uid="{00000000-0004-0000-0100-0000E1010000}"/>
    <hyperlink ref="D484" r:id="rId483" xr:uid="{00000000-0004-0000-0100-0000E2010000}"/>
    <hyperlink ref="D485" r:id="rId484" xr:uid="{00000000-0004-0000-0100-0000E3010000}"/>
    <hyperlink ref="D486" r:id="rId485" xr:uid="{00000000-0004-0000-0100-0000E4010000}"/>
    <hyperlink ref="D487" r:id="rId486" xr:uid="{00000000-0004-0000-0100-0000E5010000}"/>
    <hyperlink ref="D488" r:id="rId487" xr:uid="{00000000-0004-0000-0100-0000E6010000}"/>
    <hyperlink ref="D489" r:id="rId488" xr:uid="{00000000-0004-0000-0100-0000E7010000}"/>
    <hyperlink ref="D490" r:id="rId489" xr:uid="{00000000-0004-0000-0100-0000E8010000}"/>
    <hyperlink ref="D491" r:id="rId490" xr:uid="{00000000-0004-0000-0100-0000E9010000}"/>
    <hyperlink ref="D492" r:id="rId491" xr:uid="{00000000-0004-0000-0100-0000EA010000}"/>
    <hyperlink ref="D493" r:id="rId492" xr:uid="{00000000-0004-0000-0100-0000EB010000}"/>
    <hyperlink ref="D494" r:id="rId493" xr:uid="{00000000-0004-0000-0100-0000EC010000}"/>
    <hyperlink ref="D495" r:id="rId494" xr:uid="{00000000-0004-0000-0100-0000ED010000}"/>
    <hyperlink ref="D496" r:id="rId495" xr:uid="{00000000-0004-0000-0100-0000EE010000}"/>
    <hyperlink ref="D497" r:id="rId496" xr:uid="{00000000-0004-0000-0100-0000EF010000}"/>
    <hyperlink ref="D498" r:id="rId497" xr:uid="{00000000-0004-0000-0100-0000F0010000}"/>
    <hyperlink ref="D499" r:id="rId498" xr:uid="{00000000-0004-0000-0100-0000F1010000}"/>
    <hyperlink ref="D500" r:id="rId499" xr:uid="{00000000-0004-0000-0100-0000F2010000}"/>
    <hyperlink ref="D501" r:id="rId500" xr:uid="{00000000-0004-0000-0100-0000F3010000}"/>
    <hyperlink ref="D502" r:id="rId501" xr:uid="{00000000-0004-0000-0100-0000F4010000}"/>
    <hyperlink ref="D503" r:id="rId502" xr:uid="{00000000-0004-0000-0100-0000F5010000}"/>
    <hyperlink ref="D504" r:id="rId503" xr:uid="{00000000-0004-0000-0100-0000F6010000}"/>
    <hyperlink ref="D505" r:id="rId504" xr:uid="{00000000-0004-0000-0100-0000F7010000}"/>
    <hyperlink ref="D506" r:id="rId505" xr:uid="{00000000-0004-0000-0100-0000F8010000}"/>
    <hyperlink ref="D507" r:id="rId506" xr:uid="{00000000-0004-0000-0100-0000F9010000}"/>
    <hyperlink ref="D508" r:id="rId507" xr:uid="{00000000-0004-0000-0100-0000FA010000}"/>
    <hyperlink ref="D509" r:id="rId508" xr:uid="{00000000-0004-0000-0100-0000FB010000}"/>
    <hyperlink ref="D510" r:id="rId509" xr:uid="{00000000-0004-0000-0100-0000FC010000}"/>
    <hyperlink ref="D511" r:id="rId510" xr:uid="{00000000-0004-0000-0100-0000FD010000}"/>
    <hyperlink ref="D512" r:id="rId511" xr:uid="{00000000-0004-0000-0100-0000FE010000}"/>
    <hyperlink ref="D513" r:id="rId512" xr:uid="{00000000-0004-0000-0100-0000FF010000}"/>
    <hyperlink ref="D514" r:id="rId513" xr:uid="{00000000-0004-0000-0100-000000020000}"/>
    <hyperlink ref="D515" r:id="rId514" xr:uid="{00000000-0004-0000-0100-000001020000}"/>
    <hyperlink ref="D516" r:id="rId515" xr:uid="{00000000-0004-0000-0100-000002020000}"/>
    <hyperlink ref="D517" r:id="rId516" xr:uid="{00000000-0004-0000-0100-000003020000}"/>
    <hyperlink ref="D518" r:id="rId517" xr:uid="{00000000-0004-0000-0100-000004020000}"/>
    <hyperlink ref="D519" r:id="rId518" xr:uid="{00000000-0004-0000-0100-000005020000}"/>
    <hyperlink ref="D520" r:id="rId519" xr:uid="{00000000-0004-0000-0100-000006020000}"/>
    <hyperlink ref="D521" r:id="rId520" xr:uid="{00000000-0004-0000-0100-000007020000}"/>
    <hyperlink ref="D522" r:id="rId521" xr:uid="{00000000-0004-0000-0100-000008020000}"/>
    <hyperlink ref="D523" r:id="rId522" xr:uid="{00000000-0004-0000-0100-000009020000}"/>
    <hyperlink ref="D524" r:id="rId523" xr:uid="{00000000-0004-0000-0100-00000A020000}"/>
    <hyperlink ref="D525" r:id="rId524" xr:uid="{00000000-0004-0000-0100-00000B020000}"/>
    <hyperlink ref="D526" r:id="rId525" xr:uid="{00000000-0004-0000-0100-00000C020000}"/>
    <hyperlink ref="D527" r:id="rId526" xr:uid="{00000000-0004-0000-0100-00000D020000}"/>
    <hyperlink ref="D528" r:id="rId527" xr:uid="{00000000-0004-0000-0100-00000E020000}"/>
    <hyperlink ref="D529" r:id="rId528" xr:uid="{00000000-0004-0000-0100-00000F020000}"/>
    <hyperlink ref="D530" r:id="rId529" xr:uid="{00000000-0004-0000-0100-000010020000}"/>
    <hyperlink ref="D531" r:id="rId530" xr:uid="{00000000-0004-0000-0100-000011020000}"/>
    <hyperlink ref="D532" r:id="rId531" xr:uid="{00000000-0004-0000-0100-000012020000}"/>
    <hyperlink ref="D533" r:id="rId532" xr:uid="{00000000-0004-0000-0100-000013020000}"/>
    <hyperlink ref="D534" r:id="rId533" xr:uid="{00000000-0004-0000-0100-000014020000}"/>
    <hyperlink ref="D535" r:id="rId534" xr:uid="{00000000-0004-0000-0100-000015020000}"/>
    <hyperlink ref="D536" r:id="rId535" xr:uid="{00000000-0004-0000-0100-000016020000}"/>
    <hyperlink ref="D537" r:id="rId536" xr:uid="{00000000-0004-0000-0100-000017020000}"/>
    <hyperlink ref="D538" r:id="rId537" xr:uid="{00000000-0004-0000-0100-000018020000}"/>
    <hyperlink ref="D539" r:id="rId538" xr:uid="{00000000-0004-0000-0100-000019020000}"/>
    <hyperlink ref="D540" r:id="rId539" xr:uid="{00000000-0004-0000-0100-00001A020000}"/>
    <hyperlink ref="D541" r:id="rId540" xr:uid="{00000000-0004-0000-0100-00001B020000}"/>
    <hyperlink ref="D542" r:id="rId541" xr:uid="{00000000-0004-0000-0100-00001C020000}"/>
    <hyperlink ref="D543" r:id="rId542" xr:uid="{00000000-0004-0000-0100-00001D020000}"/>
    <hyperlink ref="D544" r:id="rId543" xr:uid="{00000000-0004-0000-0100-00001E020000}"/>
    <hyperlink ref="D545" r:id="rId544" xr:uid="{00000000-0004-0000-0100-00001F020000}"/>
    <hyperlink ref="D546" r:id="rId545" xr:uid="{00000000-0004-0000-0100-000020020000}"/>
    <hyperlink ref="D547" r:id="rId546" xr:uid="{00000000-0004-0000-0100-000021020000}"/>
    <hyperlink ref="D548" r:id="rId547" xr:uid="{00000000-0004-0000-0100-000022020000}"/>
    <hyperlink ref="D549" r:id="rId548" xr:uid="{00000000-0004-0000-0100-000023020000}"/>
    <hyperlink ref="D550" r:id="rId549" xr:uid="{00000000-0004-0000-0100-000024020000}"/>
    <hyperlink ref="D551" r:id="rId550" xr:uid="{00000000-0004-0000-0100-000025020000}"/>
    <hyperlink ref="D552" r:id="rId551" xr:uid="{00000000-0004-0000-0100-000026020000}"/>
    <hyperlink ref="D553" r:id="rId552" xr:uid="{00000000-0004-0000-0100-000027020000}"/>
    <hyperlink ref="D554" r:id="rId553" xr:uid="{00000000-0004-0000-0100-000028020000}"/>
    <hyperlink ref="D555" r:id="rId554" xr:uid="{00000000-0004-0000-0100-000029020000}"/>
    <hyperlink ref="D556" r:id="rId555" xr:uid="{00000000-0004-0000-0100-00002A020000}"/>
    <hyperlink ref="D557" r:id="rId556" xr:uid="{00000000-0004-0000-0100-00002B020000}"/>
    <hyperlink ref="D558" r:id="rId557" xr:uid="{00000000-0004-0000-0100-00002C020000}"/>
    <hyperlink ref="D559" r:id="rId558" xr:uid="{00000000-0004-0000-0100-00002D020000}"/>
    <hyperlink ref="D560" r:id="rId559" xr:uid="{00000000-0004-0000-0100-00002E020000}"/>
    <hyperlink ref="D561" r:id="rId560" xr:uid="{00000000-0004-0000-0100-00002F020000}"/>
    <hyperlink ref="D562" r:id="rId561" xr:uid="{00000000-0004-0000-0100-000030020000}"/>
    <hyperlink ref="D563" r:id="rId562" xr:uid="{00000000-0004-0000-0100-000031020000}"/>
    <hyperlink ref="D564" r:id="rId563" xr:uid="{00000000-0004-0000-0100-000032020000}"/>
    <hyperlink ref="D565" r:id="rId564" xr:uid="{00000000-0004-0000-0100-000033020000}"/>
    <hyperlink ref="D566" r:id="rId565" xr:uid="{00000000-0004-0000-0100-000034020000}"/>
    <hyperlink ref="D567" r:id="rId566" xr:uid="{00000000-0004-0000-0100-000035020000}"/>
    <hyperlink ref="D568" r:id="rId567" xr:uid="{00000000-0004-0000-0100-000036020000}"/>
    <hyperlink ref="D569" r:id="rId568" xr:uid="{00000000-0004-0000-0100-000037020000}"/>
    <hyperlink ref="D570" r:id="rId569" xr:uid="{00000000-0004-0000-0100-000038020000}"/>
    <hyperlink ref="D571" r:id="rId570" xr:uid="{00000000-0004-0000-0100-000039020000}"/>
    <hyperlink ref="D572" r:id="rId571" xr:uid="{00000000-0004-0000-0100-00003A020000}"/>
    <hyperlink ref="D573" r:id="rId572" xr:uid="{00000000-0004-0000-0100-00003B020000}"/>
    <hyperlink ref="D574" r:id="rId573" xr:uid="{00000000-0004-0000-0100-00003C020000}"/>
    <hyperlink ref="D575" r:id="rId574" xr:uid="{00000000-0004-0000-0100-00003D020000}"/>
    <hyperlink ref="D576" r:id="rId575" xr:uid="{00000000-0004-0000-0100-00003E020000}"/>
    <hyperlink ref="D577" r:id="rId576" xr:uid="{00000000-0004-0000-0100-00003F020000}"/>
    <hyperlink ref="D578" r:id="rId577" xr:uid="{00000000-0004-0000-0100-000040020000}"/>
    <hyperlink ref="D579" r:id="rId578" xr:uid="{00000000-0004-0000-0100-000041020000}"/>
    <hyperlink ref="D580" r:id="rId579" xr:uid="{00000000-0004-0000-0100-000042020000}"/>
    <hyperlink ref="D581" r:id="rId580" xr:uid="{00000000-0004-0000-0100-000043020000}"/>
    <hyperlink ref="D582" r:id="rId581" xr:uid="{00000000-0004-0000-0100-000044020000}"/>
    <hyperlink ref="D583" r:id="rId582" xr:uid="{00000000-0004-0000-0100-000045020000}"/>
    <hyperlink ref="D584" r:id="rId583" xr:uid="{00000000-0004-0000-0100-000046020000}"/>
    <hyperlink ref="D585" r:id="rId584" xr:uid="{00000000-0004-0000-0100-000047020000}"/>
    <hyperlink ref="D586" r:id="rId585" xr:uid="{00000000-0004-0000-0100-000048020000}"/>
    <hyperlink ref="D587" r:id="rId586" xr:uid="{00000000-0004-0000-0100-000049020000}"/>
    <hyperlink ref="D588" r:id="rId587" xr:uid="{00000000-0004-0000-0100-00004A020000}"/>
    <hyperlink ref="D589" r:id="rId588" xr:uid="{00000000-0004-0000-0100-00004B020000}"/>
    <hyperlink ref="D590" r:id="rId589" xr:uid="{00000000-0004-0000-0100-00004C020000}"/>
    <hyperlink ref="D591" r:id="rId590" xr:uid="{00000000-0004-0000-0100-00004D020000}"/>
    <hyperlink ref="D592" r:id="rId591" xr:uid="{00000000-0004-0000-0100-00004E020000}"/>
    <hyperlink ref="D593" r:id="rId592" xr:uid="{00000000-0004-0000-0100-00004F020000}"/>
    <hyperlink ref="D594" r:id="rId593" xr:uid="{00000000-0004-0000-0100-000050020000}"/>
    <hyperlink ref="D595" r:id="rId594" xr:uid="{00000000-0004-0000-0100-000051020000}"/>
    <hyperlink ref="D596" r:id="rId595" xr:uid="{00000000-0004-0000-0100-000052020000}"/>
    <hyperlink ref="D597" r:id="rId596" xr:uid="{00000000-0004-0000-0100-000053020000}"/>
    <hyperlink ref="D598" r:id="rId597" xr:uid="{00000000-0004-0000-0100-000054020000}"/>
    <hyperlink ref="D599" r:id="rId598" xr:uid="{00000000-0004-0000-0100-000055020000}"/>
    <hyperlink ref="D600" r:id="rId599" xr:uid="{00000000-0004-0000-0100-000056020000}"/>
    <hyperlink ref="D601" r:id="rId600" xr:uid="{00000000-0004-0000-0100-00005702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22"/>
  <sheetViews>
    <sheetView tabSelected="1" topLeftCell="A562" zoomScale="70" zoomScaleNormal="70" workbookViewId="0">
      <selection activeCell="O707" sqref="O707"/>
    </sheetView>
  </sheetViews>
  <sheetFormatPr defaultColWidth="9" defaultRowHeight="13.5"/>
  <cols>
    <col min="5" max="5" width="14.1328125" bestFit="1" customWidth="1"/>
  </cols>
  <sheetData>
    <row r="1" spans="1:9">
      <c r="A1" s="34" t="s">
        <v>0</v>
      </c>
      <c r="B1" s="35" t="s">
        <v>1</v>
      </c>
      <c r="C1" s="34" t="s">
        <v>2</v>
      </c>
      <c r="D1" s="34" t="s">
        <v>3</v>
      </c>
      <c r="E1" s="37" t="s">
        <v>4</v>
      </c>
      <c r="F1" s="38" t="s">
        <v>5</v>
      </c>
      <c r="G1" s="39" t="s">
        <v>6</v>
      </c>
      <c r="H1" s="40" t="s">
        <v>7</v>
      </c>
      <c r="I1" s="41" t="s">
        <v>8</v>
      </c>
    </row>
    <row r="2" spans="1:9" ht="283.5">
      <c r="A2" s="34">
        <v>1</v>
      </c>
      <c r="B2" s="35" t="s">
        <v>9</v>
      </c>
      <c r="C2" s="35">
        <f>LEN(B2)</f>
        <v>61</v>
      </c>
      <c r="D2" s="42" t="s">
        <v>10</v>
      </c>
      <c r="E2" s="36" t="s">
        <v>11</v>
      </c>
      <c r="F2" s="34"/>
      <c r="G2" s="34"/>
      <c r="H2" s="34" t="s">
        <v>12</v>
      </c>
      <c r="I2" s="35" t="s">
        <v>13</v>
      </c>
    </row>
    <row r="3" spans="1:9" ht="228">
      <c r="A3" s="34">
        <v>2</v>
      </c>
      <c r="B3" s="43" t="s">
        <v>14</v>
      </c>
      <c r="C3" s="35">
        <f>LEN(B3)</f>
        <v>64</v>
      </c>
      <c r="D3" s="42" t="s">
        <v>15</v>
      </c>
      <c r="E3" s="36" t="s">
        <v>16</v>
      </c>
      <c r="F3" s="35" t="s">
        <v>17</v>
      </c>
      <c r="G3" s="34" t="s">
        <v>18</v>
      </c>
      <c r="H3" s="35" t="s">
        <v>19</v>
      </c>
      <c r="I3" s="34" t="s">
        <v>20</v>
      </c>
    </row>
    <row r="4" spans="1:9" ht="242.25">
      <c r="A4" s="34">
        <v>3</v>
      </c>
      <c r="B4" s="44" t="s">
        <v>21</v>
      </c>
      <c r="C4" s="35">
        <f>LEN(B4)</f>
        <v>69</v>
      </c>
      <c r="D4" s="42" t="s">
        <v>22</v>
      </c>
      <c r="E4" s="36" t="s">
        <v>23</v>
      </c>
      <c r="F4" s="34" t="s">
        <v>24</v>
      </c>
      <c r="G4" s="34" t="s">
        <v>25</v>
      </c>
      <c r="H4" s="34" t="s">
        <v>26</v>
      </c>
      <c r="I4" s="34" t="s">
        <v>27</v>
      </c>
    </row>
    <row r="5" spans="1:9" ht="242.25">
      <c r="A5" s="34">
        <v>4</v>
      </c>
      <c r="B5" s="44" t="s">
        <v>28</v>
      </c>
      <c r="C5" s="35">
        <f>LEN(B5)</f>
        <v>71</v>
      </c>
      <c r="D5" s="42" t="s">
        <v>29</v>
      </c>
      <c r="E5" s="36" t="s">
        <v>30</v>
      </c>
      <c r="F5" s="34" t="s">
        <v>31</v>
      </c>
      <c r="G5" s="34" t="s">
        <v>32</v>
      </c>
      <c r="H5" s="34" t="s">
        <v>33</v>
      </c>
      <c r="I5" s="34"/>
    </row>
    <row r="6" spans="1:9" ht="270.75">
      <c r="A6" s="34">
        <v>5</v>
      </c>
      <c r="B6" s="44" t="s">
        <v>34</v>
      </c>
      <c r="C6" s="35">
        <f>LEN(B6)</f>
        <v>79</v>
      </c>
      <c r="D6" s="42" t="s">
        <v>35</v>
      </c>
      <c r="E6" s="36" t="s">
        <v>36</v>
      </c>
      <c r="F6" s="34" t="s">
        <v>37</v>
      </c>
      <c r="G6" s="34" t="s">
        <v>38</v>
      </c>
      <c r="H6" s="34" t="s">
        <v>39</v>
      </c>
      <c r="I6" s="35" t="s">
        <v>40</v>
      </c>
    </row>
    <row r="7" spans="1:9" ht="242.25">
      <c r="A7" s="34">
        <v>6</v>
      </c>
      <c r="B7" s="44" t="s">
        <v>41</v>
      </c>
      <c r="C7" s="35">
        <f>LEN(B7)</f>
        <v>69</v>
      </c>
      <c r="D7" s="42" t="s">
        <v>42</v>
      </c>
      <c r="E7" s="36" t="s">
        <v>43</v>
      </c>
      <c r="F7" s="34" t="s">
        <v>44</v>
      </c>
      <c r="G7" s="34" t="s">
        <v>45</v>
      </c>
      <c r="H7" s="34" t="s">
        <v>46</v>
      </c>
      <c r="I7" s="34"/>
    </row>
    <row r="8" spans="1:9" ht="270.75">
      <c r="A8" s="34">
        <v>7</v>
      </c>
      <c r="B8" s="44" t="s">
        <v>47</v>
      </c>
      <c r="C8" s="35">
        <f>LEN(B8)</f>
        <v>79</v>
      </c>
      <c r="D8" s="42" t="s">
        <v>48</v>
      </c>
      <c r="E8" s="36" t="s">
        <v>49</v>
      </c>
      <c r="F8" s="34" t="s">
        <v>44</v>
      </c>
      <c r="G8" s="34" t="s">
        <v>50</v>
      </c>
      <c r="H8" s="34" t="s">
        <v>51</v>
      </c>
      <c r="I8" s="35" t="s">
        <v>52</v>
      </c>
    </row>
    <row r="9" spans="1:9" ht="310.5">
      <c r="A9" s="34">
        <v>8</v>
      </c>
      <c r="B9" s="44" t="s">
        <v>53</v>
      </c>
      <c r="C9" s="35">
        <f>LEN(B9)</f>
        <v>82</v>
      </c>
      <c r="D9" s="42" t="s">
        <v>54</v>
      </c>
      <c r="E9" s="36" t="s">
        <v>55</v>
      </c>
      <c r="F9" s="34" t="s">
        <v>56</v>
      </c>
      <c r="G9" s="34"/>
      <c r="H9" s="34" t="s">
        <v>57</v>
      </c>
      <c r="I9" s="34" t="s">
        <v>58</v>
      </c>
    </row>
    <row r="10" spans="1:9" ht="324">
      <c r="A10" s="34">
        <v>9</v>
      </c>
      <c r="B10" s="44" t="s">
        <v>59</v>
      </c>
      <c r="C10" s="35">
        <f>LEN(B10)</f>
        <v>80</v>
      </c>
      <c r="D10" s="42" t="s">
        <v>60</v>
      </c>
      <c r="E10" s="36" t="s">
        <v>61</v>
      </c>
      <c r="F10" s="34" t="s">
        <v>62</v>
      </c>
      <c r="G10" s="34" t="s">
        <v>63</v>
      </c>
      <c r="H10" s="34" t="s">
        <v>57</v>
      </c>
      <c r="I10" s="34" t="s">
        <v>64</v>
      </c>
    </row>
    <row r="11" spans="1:9" ht="297">
      <c r="A11" s="34">
        <v>10</v>
      </c>
      <c r="B11" s="44" t="s">
        <v>65</v>
      </c>
      <c r="C11" s="35">
        <f>LEN(B11)</f>
        <v>76</v>
      </c>
      <c r="D11" s="42" t="s">
        <v>66</v>
      </c>
      <c r="E11" s="36" t="s">
        <v>67</v>
      </c>
      <c r="F11" s="34" t="s">
        <v>68</v>
      </c>
      <c r="G11" s="34" t="s">
        <v>69</v>
      </c>
      <c r="H11" s="34"/>
      <c r="I11" s="34" t="s">
        <v>70</v>
      </c>
    </row>
    <row r="12" spans="1:9" ht="270.75">
      <c r="A12" s="34">
        <v>11</v>
      </c>
      <c r="B12" s="44" t="s">
        <v>71</v>
      </c>
      <c r="C12" s="35">
        <f>LEN(B12)</f>
        <v>76</v>
      </c>
      <c r="D12" s="42" t="s">
        <v>72</v>
      </c>
      <c r="E12" s="36" t="s">
        <v>73</v>
      </c>
      <c r="F12" s="34" t="s">
        <v>74</v>
      </c>
      <c r="G12" s="34" t="s">
        <v>75</v>
      </c>
      <c r="H12" s="34" t="s">
        <v>76</v>
      </c>
      <c r="I12" s="34"/>
    </row>
    <row r="13" spans="1:9" ht="228">
      <c r="A13" s="34">
        <v>12</v>
      </c>
      <c r="B13" s="44" t="s">
        <v>77</v>
      </c>
      <c r="C13" s="35">
        <f>LEN(B13)</f>
        <v>66</v>
      </c>
      <c r="D13" s="42" t="s">
        <v>78</v>
      </c>
      <c r="E13" s="36" t="s">
        <v>79</v>
      </c>
      <c r="F13" s="34" t="s">
        <v>80</v>
      </c>
      <c r="G13" s="34" t="s">
        <v>81</v>
      </c>
      <c r="H13" s="34" t="s">
        <v>76</v>
      </c>
      <c r="I13" s="34" t="s">
        <v>82</v>
      </c>
    </row>
    <row r="14" spans="1:9" ht="256.5">
      <c r="A14" s="34">
        <v>13</v>
      </c>
      <c r="B14" s="44" t="s">
        <v>83</v>
      </c>
      <c r="C14" s="35">
        <f>LEN(B14)</f>
        <v>72</v>
      </c>
      <c r="D14" s="42" t="s">
        <v>84</v>
      </c>
      <c r="E14" s="36" t="s">
        <v>85</v>
      </c>
      <c r="F14" s="34" t="s">
        <v>86</v>
      </c>
      <c r="G14" s="34" t="s">
        <v>87</v>
      </c>
      <c r="H14" s="34" t="s">
        <v>88</v>
      </c>
      <c r="I14" s="34" t="s">
        <v>89</v>
      </c>
    </row>
    <row r="15" spans="1:9" ht="256.5">
      <c r="A15" s="34">
        <v>14</v>
      </c>
      <c r="B15" s="35" t="s">
        <v>90</v>
      </c>
      <c r="C15" s="35">
        <f>LEN(B15)</f>
        <v>79</v>
      </c>
      <c r="D15" s="42" t="s">
        <v>91</v>
      </c>
      <c r="E15" s="36" t="s">
        <v>92</v>
      </c>
      <c r="F15" s="34" t="s">
        <v>93</v>
      </c>
      <c r="G15" s="34" t="s">
        <v>94</v>
      </c>
      <c r="H15" s="34" t="s">
        <v>95</v>
      </c>
      <c r="I15" s="34" t="s">
        <v>96</v>
      </c>
    </row>
    <row r="16" spans="1:9" ht="270.75">
      <c r="A16" s="34">
        <v>15</v>
      </c>
      <c r="B16" s="44" t="s">
        <v>97</v>
      </c>
      <c r="C16" s="35">
        <f>LEN(B16)</f>
        <v>79</v>
      </c>
      <c r="D16" s="42" t="s">
        <v>98</v>
      </c>
      <c r="E16" s="36" t="s">
        <v>99</v>
      </c>
      <c r="F16" s="34" t="s">
        <v>100</v>
      </c>
      <c r="G16" s="34" t="s">
        <v>101</v>
      </c>
      <c r="H16" s="34" t="s">
        <v>102</v>
      </c>
      <c r="I16" s="34" t="s">
        <v>103</v>
      </c>
    </row>
    <row r="17" spans="1:9" ht="256.5">
      <c r="A17" s="34">
        <v>16</v>
      </c>
      <c r="B17" s="35" t="s">
        <v>104</v>
      </c>
      <c r="C17" s="35">
        <f>LEN(B17)</f>
        <v>78</v>
      </c>
      <c r="D17" s="42" t="s">
        <v>105</v>
      </c>
      <c r="E17" s="36" t="s">
        <v>106</v>
      </c>
      <c r="F17" s="34" t="s">
        <v>44</v>
      </c>
      <c r="G17" s="34" t="s">
        <v>107</v>
      </c>
      <c r="H17" s="34"/>
      <c r="I17" s="35" t="s">
        <v>108</v>
      </c>
    </row>
    <row r="18" spans="1:9" ht="256.5">
      <c r="A18" s="34">
        <v>17</v>
      </c>
      <c r="B18" s="35" t="s">
        <v>109</v>
      </c>
      <c r="C18" s="35">
        <f>LEN(B18)</f>
        <v>79</v>
      </c>
      <c r="D18" s="42" t="s">
        <v>110</v>
      </c>
      <c r="E18" s="36" t="s">
        <v>111</v>
      </c>
      <c r="F18" s="34" t="s">
        <v>112</v>
      </c>
      <c r="G18" s="34" t="s">
        <v>113</v>
      </c>
      <c r="H18" s="34" t="s">
        <v>57</v>
      </c>
      <c r="I18" s="34" t="s">
        <v>114</v>
      </c>
    </row>
    <row r="19" spans="1:9" ht="256.5">
      <c r="A19" s="34">
        <v>18</v>
      </c>
      <c r="B19" s="35" t="s">
        <v>115</v>
      </c>
      <c r="C19" s="35">
        <f>LEN(B19)</f>
        <v>78</v>
      </c>
      <c r="D19" s="42" t="s">
        <v>116</v>
      </c>
      <c r="E19" s="36" t="s">
        <v>117</v>
      </c>
      <c r="F19" s="34" t="s">
        <v>118</v>
      </c>
      <c r="G19" s="34" t="s">
        <v>119</v>
      </c>
      <c r="H19" s="34" t="s">
        <v>120</v>
      </c>
      <c r="I19" s="34" t="s">
        <v>121</v>
      </c>
    </row>
    <row r="20" spans="1:9" ht="242.25">
      <c r="A20" s="34">
        <v>19</v>
      </c>
      <c r="B20" s="44" t="s">
        <v>122</v>
      </c>
      <c r="C20" s="35">
        <f>LEN(B20)</f>
        <v>69</v>
      </c>
      <c r="D20" s="42" t="s">
        <v>123</v>
      </c>
      <c r="E20" s="36" t="s">
        <v>124</v>
      </c>
      <c r="F20" s="34" t="s">
        <v>125</v>
      </c>
      <c r="G20" s="34"/>
      <c r="H20" s="34" t="s">
        <v>126</v>
      </c>
      <c r="I20" s="34" t="s">
        <v>127</v>
      </c>
    </row>
    <row r="21" spans="1:9" ht="256.5">
      <c r="A21" s="34">
        <v>20</v>
      </c>
      <c r="B21" s="44" t="s">
        <v>128</v>
      </c>
      <c r="C21" s="35">
        <f>LEN(B21)</f>
        <v>76</v>
      </c>
      <c r="D21" s="42" t="s">
        <v>129</v>
      </c>
      <c r="E21" s="36" t="s">
        <v>130</v>
      </c>
      <c r="F21" s="34" t="s">
        <v>131</v>
      </c>
      <c r="G21" s="34"/>
      <c r="H21" s="34" t="s">
        <v>132</v>
      </c>
      <c r="I21" s="34" t="s">
        <v>133</v>
      </c>
    </row>
    <row r="22" spans="1:9" ht="242.25">
      <c r="A22" s="34">
        <v>21</v>
      </c>
      <c r="B22" s="44" t="s">
        <v>134</v>
      </c>
      <c r="C22" s="35">
        <f>LEN(B22)</f>
        <v>71</v>
      </c>
      <c r="D22" s="42" t="s">
        <v>135</v>
      </c>
      <c r="E22" s="36" t="s">
        <v>136</v>
      </c>
      <c r="F22" s="34" t="s">
        <v>137</v>
      </c>
      <c r="G22" s="34" t="s">
        <v>138</v>
      </c>
      <c r="H22" s="34" t="s">
        <v>139</v>
      </c>
      <c r="I22" s="34"/>
    </row>
    <row r="23" spans="1:9" ht="270.75">
      <c r="A23" s="34">
        <v>22</v>
      </c>
      <c r="B23" s="44" t="s">
        <v>140</v>
      </c>
      <c r="C23" s="35">
        <f>LEN(B23)</f>
        <v>79</v>
      </c>
      <c r="D23" s="42" t="s">
        <v>141</v>
      </c>
      <c r="E23" s="36" t="s">
        <v>142</v>
      </c>
      <c r="F23" s="34" t="s">
        <v>143</v>
      </c>
      <c r="G23" s="34" t="s">
        <v>144</v>
      </c>
      <c r="H23" s="34" t="s">
        <v>145</v>
      </c>
      <c r="I23" s="34" t="s">
        <v>146</v>
      </c>
    </row>
    <row r="24" spans="1:9" ht="285">
      <c r="A24" s="34">
        <v>23</v>
      </c>
      <c r="B24" s="44" t="s">
        <v>147</v>
      </c>
      <c r="C24" s="35">
        <f>LEN(B24)</f>
        <v>80</v>
      </c>
      <c r="D24" s="42" t="s">
        <v>148</v>
      </c>
      <c r="E24" s="36" t="s">
        <v>149</v>
      </c>
      <c r="F24" s="34"/>
      <c r="G24" s="34" t="s">
        <v>150</v>
      </c>
      <c r="H24" s="34" t="s">
        <v>151</v>
      </c>
      <c r="I24" s="34" t="s">
        <v>96</v>
      </c>
    </row>
    <row r="25" spans="1:9" ht="242.25">
      <c r="A25" s="34">
        <v>24</v>
      </c>
      <c r="B25" s="44" t="s">
        <v>152</v>
      </c>
      <c r="C25" s="35">
        <f>LEN(B25)</f>
        <v>71</v>
      </c>
      <c r="D25" s="42" t="s">
        <v>153</v>
      </c>
      <c r="E25" s="36" t="s">
        <v>154</v>
      </c>
      <c r="F25" s="34" t="s">
        <v>155</v>
      </c>
      <c r="G25" s="34" t="s">
        <v>156</v>
      </c>
      <c r="H25" s="34" t="s">
        <v>157</v>
      </c>
      <c r="I25" s="34" t="s">
        <v>158</v>
      </c>
    </row>
    <row r="26" spans="1:9" ht="256.5">
      <c r="A26" s="34">
        <v>25</v>
      </c>
      <c r="B26" s="44" t="s">
        <v>159</v>
      </c>
      <c r="C26" s="35">
        <f>LEN(B26)</f>
        <v>76</v>
      </c>
      <c r="D26" s="42" t="s">
        <v>160</v>
      </c>
      <c r="E26" s="36" t="s">
        <v>161</v>
      </c>
      <c r="F26" s="34" t="s">
        <v>162</v>
      </c>
      <c r="G26" s="34" t="s">
        <v>163</v>
      </c>
      <c r="H26" s="34" t="s">
        <v>164</v>
      </c>
      <c r="I26" s="34" t="s">
        <v>165</v>
      </c>
    </row>
    <row r="27" spans="1:9" ht="185.25">
      <c r="A27" s="34">
        <v>26</v>
      </c>
      <c r="B27" s="44" t="s">
        <v>166</v>
      </c>
      <c r="C27" s="35">
        <f>LEN(B27)</f>
        <v>55</v>
      </c>
      <c r="D27" s="42" t="s">
        <v>167</v>
      </c>
      <c r="E27" s="36" t="s">
        <v>168</v>
      </c>
      <c r="F27" s="34" t="s">
        <v>118</v>
      </c>
      <c r="G27" s="34"/>
      <c r="H27" s="34" t="s">
        <v>169</v>
      </c>
      <c r="I27" s="34" t="s">
        <v>170</v>
      </c>
    </row>
    <row r="28" spans="1:9" ht="242.25">
      <c r="A28" s="34">
        <v>27</v>
      </c>
      <c r="B28" s="44" t="s">
        <v>171</v>
      </c>
      <c r="C28" s="35">
        <f>LEN(B28)</f>
        <v>72</v>
      </c>
      <c r="D28" s="42" t="s">
        <v>172</v>
      </c>
      <c r="E28" s="36" t="s">
        <v>173</v>
      </c>
      <c r="F28" s="34" t="s">
        <v>174</v>
      </c>
      <c r="G28" s="34" t="s">
        <v>175</v>
      </c>
      <c r="H28" s="34"/>
      <c r="I28" s="34" t="s">
        <v>176</v>
      </c>
    </row>
    <row r="29" spans="1:9" ht="213.75">
      <c r="A29" s="34">
        <v>28</v>
      </c>
      <c r="B29" s="44" t="s">
        <v>177</v>
      </c>
      <c r="C29" s="35">
        <f>LEN(B29)</f>
        <v>62</v>
      </c>
      <c r="D29" s="42" t="s">
        <v>178</v>
      </c>
      <c r="E29" s="36" t="s">
        <v>179</v>
      </c>
      <c r="F29" s="34" t="s">
        <v>44</v>
      </c>
      <c r="G29" s="34" t="s">
        <v>180</v>
      </c>
      <c r="H29" s="34" t="s">
        <v>181</v>
      </c>
      <c r="I29" s="34"/>
    </row>
    <row r="30" spans="1:9" ht="256.5">
      <c r="A30" s="34">
        <v>29</v>
      </c>
      <c r="B30" s="44" t="s">
        <v>182</v>
      </c>
      <c r="C30" s="35">
        <f>LEN(B30)</f>
        <v>75</v>
      </c>
      <c r="D30" s="42" t="s">
        <v>183</v>
      </c>
      <c r="E30" s="36" t="s">
        <v>184</v>
      </c>
      <c r="F30" s="34" t="s">
        <v>185</v>
      </c>
      <c r="G30" s="34" t="s">
        <v>186</v>
      </c>
      <c r="H30" s="34" t="s">
        <v>187</v>
      </c>
      <c r="I30" s="34" t="s">
        <v>188</v>
      </c>
    </row>
    <row r="31" spans="1:9" ht="270.75">
      <c r="A31" s="34">
        <v>30</v>
      </c>
      <c r="B31" s="44" t="s">
        <v>189</v>
      </c>
      <c r="C31" s="35">
        <f>LEN(B31)</f>
        <v>76</v>
      </c>
      <c r="D31" s="42" t="s">
        <v>190</v>
      </c>
      <c r="E31" s="36" t="s">
        <v>191</v>
      </c>
      <c r="F31" s="34" t="s">
        <v>192</v>
      </c>
      <c r="G31" s="34"/>
      <c r="H31" s="34" t="s">
        <v>145</v>
      </c>
      <c r="I31" s="34" t="s">
        <v>193</v>
      </c>
    </row>
    <row r="32" spans="1:9" ht="156.75">
      <c r="A32" s="34">
        <v>31</v>
      </c>
      <c r="B32" s="44" t="s">
        <v>194</v>
      </c>
      <c r="C32" s="35">
        <f>LEN(B32)</f>
        <v>47</v>
      </c>
      <c r="D32" s="42" t="s">
        <v>195</v>
      </c>
      <c r="E32" s="36" t="s">
        <v>196</v>
      </c>
      <c r="F32" s="34"/>
      <c r="G32" s="34" t="s">
        <v>197</v>
      </c>
      <c r="H32" s="34"/>
      <c r="I32" s="34" t="s">
        <v>198</v>
      </c>
    </row>
    <row r="33" spans="1:9" ht="270.75">
      <c r="A33" s="45">
        <v>32</v>
      </c>
      <c r="B33" s="46" t="s">
        <v>199</v>
      </c>
      <c r="C33" s="47">
        <f>LEN(B33)</f>
        <v>76</v>
      </c>
      <c r="D33" s="42" t="s">
        <v>200</v>
      </c>
      <c r="E33" s="48" t="s">
        <v>201</v>
      </c>
      <c r="F33" s="45" t="s">
        <v>137</v>
      </c>
      <c r="G33" s="45" t="s">
        <v>202</v>
      </c>
      <c r="H33" s="34" t="s">
        <v>181</v>
      </c>
      <c r="I33" s="45" t="s">
        <v>176</v>
      </c>
    </row>
    <row r="34" spans="1:9" ht="213.75">
      <c r="A34" s="34">
        <v>33</v>
      </c>
      <c r="B34" s="44" t="s">
        <v>203</v>
      </c>
      <c r="C34" s="35">
        <f>LEN(B34)</f>
        <v>62</v>
      </c>
      <c r="D34" s="42" t="s">
        <v>204</v>
      </c>
      <c r="E34" s="36" t="s">
        <v>205</v>
      </c>
      <c r="F34" s="34" t="s">
        <v>206</v>
      </c>
      <c r="G34" s="34" t="s">
        <v>207</v>
      </c>
      <c r="H34" s="34"/>
      <c r="I34" s="34" t="s">
        <v>208</v>
      </c>
    </row>
    <row r="35" spans="1:9" ht="270.75">
      <c r="A35" s="34">
        <v>34</v>
      </c>
      <c r="B35" s="44" t="s">
        <v>209</v>
      </c>
      <c r="C35" s="35">
        <f>LEN(B35)</f>
        <v>79</v>
      </c>
      <c r="D35" s="42" t="s">
        <v>210</v>
      </c>
      <c r="E35" s="36" t="s">
        <v>211</v>
      </c>
      <c r="F35" s="34" t="s">
        <v>212</v>
      </c>
      <c r="G35" s="34" t="s">
        <v>213</v>
      </c>
      <c r="H35" s="34" t="s">
        <v>214</v>
      </c>
      <c r="I35" s="34" t="s">
        <v>208</v>
      </c>
    </row>
    <row r="36" spans="1:9" ht="185.25">
      <c r="A36" s="34">
        <v>35</v>
      </c>
      <c r="B36" s="44" t="s">
        <v>215</v>
      </c>
      <c r="C36" s="35">
        <f>LEN(B36)</f>
        <v>60</v>
      </c>
      <c r="D36" s="42" t="s">
        <v>216</v>
      </c>
      <c r="E36" s="36" t="s">
        <v>217</v>
      </c>
      <c r="F36" s="34"/>
      <c r="G36" s="34" t="s">
        <v>218</v>
      </c>
      <c r="H36" s="34" t="s">
        <v>219</v>
      </c>
      <c r="I36" s="34" t="s">
        <v>220</v>
      </c>
    </row>
    <row r="37" spans="1:9" ht="228">
      <c r="A37" s="34">
        <v>36</v>
      </c>
      <c r="B37" s="44" t="s">
        <v>221</v>
      </c>
      <c r="C37" s="35">
        <f>LEN(B37)</f>
        <v>67</v>
      </c>
      <c r="D37" s="42" t="s">
        <v>222</v>
      </c>
      <c r="E37" s="36" t="s">
        <v>223</v>
      </c>
      <c r="F37" s="34" t="s">
        <v>224</v>
      </c>
      <c r="G37" s="34"/>
      <c r="H37" s="34" t="s">
        <v>225</v>
      </c>
      <c r="I37" s="34" t="s">
        <v>226</v>
      </c>
    </row>
    <row r="38" spans="1:9" ht="256.5">
      <c r="A38" s="34">
        <v>37</v>
      </c>
      <c r="B38" s="44" t="s">
        <v>227</v>
      </c>
      <c r="C38" s="35">
        <f>LEN(B38)</f>
        <v>75</v>
      </c>
      <c r="D38" s="42" t="s">
        <v>228</v>
      </c>
      <c r="E38" s="36" t="s">
        <v>229</v>
      </c>
      <c r="F38" s="34" t="s">
        <v>230</v>
      </c>
      <c r="G38" s="34" t="s">
        <v>231</v>
      </c>
      <c r="H38" s="34" t="s">
        <v>232</v>
      </c>
      <c r="I38" s="34" t="s">
        <v>233</v>
      </c>
    </row>
    <row r="39" spans="1:9" ht="283.5">
      <c r="A39" s="34">
        <v>38</v>
      </c>
      <c r="B39" s="44" t="s">
        <v>234</v>
      </c>
      <c r="C39" s="35">
        <f>LEN(B39)</f>
        <v>36</v>
      </c>
      <c r="D39" s="42" t="s">
        <v>235</v>
      </c>
      <c r="E39" s="36" t="s">
        <v>236</v>
      </c>
      <c r="F39" s="34" t="s">
        <v>237</v>
      </c>
      <c r="G39" s="34" t="s">
        <v>238</v>
      </c>
      <c r="H39" s="34" t="s">
        <v>57</v>
      </c>
      <c r="I39" s="34" t="s">
        <v>239</v>
      </c>
    </row>
    <row r="40" spans="1:9" ht="324">
      <c r="A40" s="34">
        <v>39</v>
      </c>
      <c r="B40" s="44" t="s">
        <v>240</v>
      </c>
      <c r="C40" s="35">
        <f>LEN(B40)</f>
        <v>42</v>
      </c>
      <c r="D40" s="42" t="s">
        <v>241</v>
      </c>
      <c r="E40" s="49">
        <v>44666</v>
      </c>
      <c r="F40" s="34" t="s">
        <v>242</v>
      </c>
      <c r="G40" s="34" t="s">
        <v>243</v>
      </c>
      <c r="H40" s="34" t="s">
        <v>244</v>
      </c>
      <c r="I40" s="34" t="s">
        <v>245</v>
      </c>
    </row>
    <row r="41" spans="1:9" ht="213.75">
      <c r="A41" s="34">
        <v>40</v>
      </c>
      <c r="B41" s="44" t="s">
        <v>246</v>
      </c>
      <c r="C41" s="35">
        <f>LEN(B41)</f>
        <v>60</v>
      </c>
      <c r="D41" s="42" t="s">
        <v>247</v>
      </c>
      <c r="E41" s="36" t="s">
        <v>248</v>
      </c>
      <c r="F41" s="34" t="s">
        <v>249</v>
      </c>
      <c r="G41" s="34" t="s">
        <v>250</v>
      </c>
      <c r="H41" s="34" t="s">
        <v>187</v>
      </c>
      <c r="I41" s="34" t="s">
        <v>251</v>
      </c>
    </row>
    <row r="42" spans="1:9" ht="213.75">
      <c r="A42" s="34">
        <v>41</v>
      </c>
      <c r="B42" s="44" t="s">
        <v>252</v>
      </c>
      <c r="C42" s="35">
        <f>LEN(B42)</f>
        <v>62</v>
      </c>
      <c r="D42" s="42" t="s">
        <v>253</v>
      </c>
      <c r="E42" s="36" t="s">
        <v>254</v>
      </c>
      <c r="F42" s="34" t="s">
        <v>44</v>
      </c>
      <c r="G42" s="34"/>
      <c r="H42" s="34" t="s">
        <v>57</v>
      </c>
      <c r="I42" s="34" t="s">
        <v>255</v>
      </c>
    </row>
    <row r="43" spans="1:9" ht="199.5">
      <c r="A43" s="34">
        <v>42</v>
      </c>
      <c r="B43" s="44" t="s">
        <v>256</v>
      </c>
      <c r="C43" s="35">
        <f>LEN(B43)</f>
        <v>56</v>
      </c>
      <c r="D43" s="42" t="s">
        <v>257</v>
      </c>
      <c r="E43" s="36" t="s">
        <v>258</v>
      </c>
      <c r="F43" s="34" t="s">
        <v>44</v>
      </c>
      <c r="G43" s="34" t="s">
        <v>259</v>
      </c>
      <c r="H43" s="34" t="s">
        <v>57</v>
      </c>
      <c r="I43" s="34" t="s">
        <v>255</v>
      </c>
    </row>
    <row r="44" spans="1:9" ht="189">
      <c r="A44" s="34">
        <v>43</v>
      </c>
      <c r="B44" s="35" t="s">
        <v>260</v>
      </c>
      <c r="C44" s="35">
        <f>LEN(B44)</f>
        <v>57</v>
      </c>
      <c r="D44" s="42" t="s">
        <v>261</v>
      </c>
      <c r="E44" s="36" t="s">
        <v>262</v>
      </c>
      <c r="F44" s="34" t="s">
        <v>44</v>
      </c>
      <c r="G44" s="34" t="s">
        <v>263</v>
      </c>
      <c r="H44" s="34" t="s">
        <v>57</v>
      </c>
      <c r="I44" s="34" t="s">
        <v>255</v>
      </c>
    </row>
    <row r="45" spans="1:9" ht="175.5">
      <c r="A45" s="34">
        <v>44</v>
      </c>
      <c r="B45" s="44" t="s">
        <v>264</v>
      </c>
      <c r="C45" s="35">
        <f>LEN(B45)</f>
        <v>52</v>
      </c>
      <c r="D45" s="42" t="s">
        <v>265</v>
      </c>
      <c r="E45" s="36" t="s">
        <v>266</v>
      </c>
      <c r="F45" s="34" t="s">
        <v>44</v>
      </c>
      <c r="G45" s="34" t="s">
        <v>267</v>
      </c>
      <c r="H45" s="34" t="s">
        <v>57</v>
      </c>
      <c r="I45" s="34" t="s">
        <v>255</v>
      </c>
    </row>
    <row r="46" spans="1:9" ht="185.25">
      <c r="A46" s="34">
        <v>45</v>
      </c>
      <c r="B46" s="44" t="s">
        <v>268</v>
      </c>
      <c r="C46" s="35">
        <f>LEN(B46)</f>
        <v>53</v>
      </c>
      <c r="D46" s="42" t="s">
        <v>269</v>
      </c>
      <c r="E46" s="36" t="s">
        <v>270</v>
      </c>
      <c r="F46" s="34" t="s">
        <v>137</v>
      </c>
      <c r="G46" s="34" t="s">
        <v>271</v>
      </c>
      <c r="H46" s="34" t="s">
        <v>57</v>
      </c>
      <c r="I46" s="34" t="s">
        <v>255</v>
      </c>
    </row>
    <row r="47" spans="1:9" ht="242.25">
      <c r="A47" s="34">
        <v>46</v>
      </c>
      <c r="B47" s="44" t="s">
        <v>272</v>
      </c>
      <c r="C47" s="35">
        <f>LEN(B47)</f>
        <v>69</v>
      </c>
      <c r="D47" s="42" t="s">
        <v>273</v>
      </c>
      <c r="E47" s="36" t="s">
        <v>274</v>
      </c>
      <c r="F47" s="34" t="s">
        <v>44</v>
      </c>
      <c r="G47" s="34"/>
      <c r="H47" s="34" t="s">
        <v>57</v>
      </c>
      <c r="I47" s="34" t="s">
        <v>255</v>
      </c>
    </row>
    <row r="48" spans="1:9" ht="185.25">
      <c r="A48" s="34">
        <v>47</v>
      </c>
      <c r="B48" s="44" t="s">
        <v>275</v>
      </c>
      <c r="C48" s="35">
        <f>LEN(B48)</f>
        <v>54</v>
      </c>
      <c r="D48" s="42" t="s">
        <v>276</v>
      </c>
      <c r="E48" s="36" t="s">
        <v>277</v>
      </c>
      <c r="F48" s="34" t="s">
        <v>44</v>
      </c>
      <c r="G48" s="34" t="s">
        <v>278</v>
      </c>
      <c r="H48" s="34" t="s">
        <v>57</v>
      </c>
      <c r="I48" s="34" t="s">
        <v>255</v>
      </c>
    </row>
    <row r="49" spans="1:9" ht="213.75">
      <c r="A49" s="34">
        <v>48</v>
      </c>
      <c r="B49" s="44" t="s">
        <v>279</v>
      </c>
      <c r="C49" s="35">
        <f>LEN(B49)</f>
        <v>59</v>
      </c>
      <c r="D49" s="42" t="s">
        <v>280</v>
      </c>
      <c r="E49" s="36" t="s">
        <v>248</v>
      </c>
      <c r="F49" s="34" t="s">
        <v>44</v>
      </c>
      <c r="G49" s="34" t="s">
        <v>281</v>
      </c>
      <c r="H49" s="34" t="s">
        <v>57</v>
      </c>
      <c r="I49" s="34" t="s">
        <v>255</v>
      </c>
    </row>
    <row r="50" spans="1:9" ht="185.25">
      <c r="A50" s="34">
        <v>49</v>
      </c>
      <c r="B50" s="44" t="s">
        <v>282</v>
      </c>
      <c r="C50" s="35">
        <f>LEN(B50)</f>
        <v>55</v>
      </c>
      <c r="D50" s="42" t="s">
        <v>283</v>
      </c>
      <c r="E50" s="36" t="s">
        <v>284</v>
      </c>
      <c r="F50" s="34" t="s">
        <v>44</v>
      </c>
      <c r="G50" s="34" t="s">
        <v>285</v>
      </c>
      <c r="H50" s="34" t="s">
        <v>57</v>
      </c>
      <c r="I50" s="34" t="s">
        <v>255</v>
      </c>
    </row>
    <row r="51" spans="1:9" ht="199.5">
      <c r="A51" s="34">
        <v>50</v>
      </c>
      <c r="B51" s="44" t="s">
        <v>286</v>
      </c>
      <c r="C51" s="35">
        <f>LEN(B51)</f>
        <v>57</v>
      </c>
      <c r="D51" s="42" t="s">
        <v>287</v>
      </c>
      <c r="E51" s="36" t="s">
        <v>288</v>
      </c>
      <c r="F51" s="34" t="s">
        <v>44</v>
      </c>
      <c r="G51" s="34" t="s">
        <v>289</v>
      </c>
      <c r="H51" s="34" t="s">
        <v>57</v>
      </c>
      <c r="I51" s="34" t="s">
        <v>255</v>
      </c>
    </row>
    <row r="52" spans="1:9" ht="256.5">
      <c r="A52" s="34">
        <v>51</v>
      </c>
      <c r="B52" s="35" t="s">
        <v>290</v>
      </c>
      <c r="C52" s="35">
        <f>LEN(B52)</f>
        <v>77</v>
      </c>
      <c r="D52" s="42" t="s">
        <v>291</v>
      </c>
      <c r="E52" s="36" t="s">
        <v>292</v>
      </c>
      <c r="F52" s="34" t="s">
        <v>44</v>
      </c>
      <c r="G52" s="34" t="s">
        <v>293</v>
      </c>
      <c r="H52" s="34" t="s">
        <v>57</v>
      </c>
      <c r="I52" s="34" t="s">
        <v>255</v>
      </c>
    </row>
    <row r="53" spans="1:9" ht="199.5">
      <c r="A53" s="34">
        <v>52</v>
      </c>
      <c r="B53" s="44" t="s">
        <v>294</v>
      </c>
      <c r="C53" s="35">
        <f>LEN(B53)</f>
        <v>57</v>
      </c>
      <c r="D53" s="42" t="s">
        <v>295</v>
      </c>
      <c r="E53" s="36" t="s">
        <v>296</v>
      </c>
      <c r="F53" s="34" t="s">
        <v>44</v>
      </c>
      <c r="G53" s="34" t="s">
        <v>297</v>
      </c>
      <c r="H53" s="34" t="s">
        <v>57</v>
      </c>
      <c r="I53" s="34" t="s">
        <v>255</v>
      </c>
    </row>
    <row r="54" spans="1:9" ht="199.5">
      <c r="A54" s="34">
        <v>53</v>
      </c>
      <c r="B54" s="44" t="s">
        <v>298</v>
      </c>
      <c r="C54" s="35">
        <f>LEN(B54)</f>
        <v>57</v>
      </c>
      <c r="D54" s="42" t="s">
        <v>299</v>
      </c>
      <c r="E54" s="36" t="s">
        <v>300</v>
      </c>
      <c r="F54" s="34" t="s">
        <v>44</v>
      </c>
      <c r="G54" s="34" t="s">
        <v>301</v>
      </c>
      <c r="H54" s="34" t="s">
        <v>57</v>
      </c>
      <c r="I54" s="34" t="s">
        <v>255</v>
      </c>
    </row>
    <row r="55" spans="1:9" ht="189">
      <c r="A55" s="34">
        <v>54</v>
      </c>
      <c r="B55" s="35" t="s">
        <v>302</v>
      </c>
      <c r="C55" s="35">
        <f>LEN(B55)</f>
        <v>56</v>
      </c>
      <c r="D55" s="42" t="s">
        <v>303</v>
      </c>
      <c r="E55" s="36" t="s">
        <v>304</v>
      </c>
      <c r="F55" s="34" t="s">
        <v>44</v>
      </c>
      <c r="G55" s="34" t="s">
        <v>305</v>
      </c>
      <c r="H55" s="34" t="s">
        <v>57</v>
      </c>
      <c r="I55" s="34" t="s">
        <v>255</v>
      </c>
    </row>
    <row r="56" spans="1:9" ht="199.5">
      <c r="A56" s="34">
        <v>55</v>
      </c>
      <c r="B56" s="44" t="s">
        <v>306</v>
      </c>
      <c r="C56" s="35">
        <f>LEN(B56)</f>
        <v>55</v>
      </c>
      <c r="D56" s="42" t="s">
        <v>307</v>
      </c>
      <c r="E56" s="36" t="s">
        <v>308</v>
      </c>
      <c r="F56" s="34" t="s">
        <v>44</v>
      </c>
      <c r="G56" s="34" t="s">
        <v>309</v>
      </c>
      <c r="H56" s="34" t="s">
        <v>57</v>
      </c>
      <c r="I56" s="34" t="s">
        <v>255</v>
      </c>
    </row>
    <row r="57" spans="1:9" ht="199.5">
      <c r="A57" s="34">
        <v>56</v>
      </c>
      <c r="B57" s="44" t="s">
        <v>310</v>
      </c>
      <c r="C57" s="35">
        <f>LEN(B57)</f>
        <v>56</v>
      </c>
      <c r="D57" s="42" t="s">
        <v>311</v>
      </c>
      <c r="E57" s="36" t="s">
        <v>312</v>
      </c>
      <c r="F57" s="34" t="s">
        <v>44</v>
      </c>
      <c r="G57" s="34" t="s">
        <v>313</v>
      </c>
      <c r="H57" s="34" t="s">
        <v>57</v>
      </c>
      <c r="I57" s="34" t="s">
        <v>255</v>
      </c>
    </row>
    <row r="58" spans="1:9" ht="199.5">
      <c r="A58" s="34">
        <v>57</v>
      </c>
      <c r="B58" s="44" t="s">
        <v>314</v>
      </c>
      <c r="C58" s="35">
        <f>LEN(B58)</f>
        <v>58</v>
      </c>
      <c r="D58" s="42" t="s">
        <v>315</v>
      </c>
      <c r="E58" s="36" t="s">
        <v>316</v>
      </c>
      <c r="F58" s="34" t="s">
        <v>44</v>
      </c>
      <c r="G58" s="34" t="s">
        <v>317</v>
      </c>
      <c r="H58" s="34" t="s">
        <v>57</v>
      </c>
      <c r="I58" s="34" t="s">
        <v>255</v>
      </c>
    </row>
    <row r="59" spans="1:9" ht="199.5">
      <c r="A59" s="34">
        <v>58</v>
      </c>
      <c r="B59" s="44" t="s">
        <v>318</v>
      </c>
      <c r="C59" s="35">
        <f>LEN(B59)</f>
        <v>57</v>
      </c>
      <c r="D59" s="42" t="s">
        <v>319</v>
      </c>
      <c r="E59" s="36" t="s">
        <v>320</v>
      </c>
      <c r="F59" s="34" t="s">
        <v>44</v>
      </c>
      <c r="G59" s="34" t="s">
        <v>321</v>
      </c>
      <c r="H59" s="34" t="s">
        <v>57</v>
      </c>
      <c r="I59" s="34" t="s">
        <v>255</v>
      </c>
    </row>
    <row r="60" spans="1:9" ht="175.5">
      <c r="A60" s="34">
        <v>59</v>
      </c>
      <c r="B60" s="35" t="s">
        <v>322</v>
      </c>
      <c r="C60" s="35">
        <f>LEN(B60)</f>
        <v>55</v>
      </c>
      <c r="D60" s="42" t="s">
        <v>323</v>
      </c>
      <c r="E60" s="36" t="s">
        <v>324</v>
      </c>
      <c r="F60" s="34" t="s">
        <v>44</v>
      </c>
      <c r="G60" s="34" t="s">
        <v>325</v>
      </c>
      <c r="H60" s="34" t="s">
        <v>57</v>
      </c>
      <c r="I60" s="34" t="s">
        <v>255</v>
      </c>
    </row>
    <row r="61" spans="1:9" ht="135">
      <c r="A61" s="34">
        <v>60</v>
      </c>
      <c r="B61" s="44" t="s">
        <v>326</v>
      </c>
      <c r="C61" s="35">
        <f>LEN(B61)</f>
        <v>34</v>
      </c>
      <c r="D61" s="42" t="s">
        <v>327</v>
      </c>
      <c r="E61" s="36" t="s">
        <v>328</v>
      </c>
      <c r="F61" s="34" t="s">
        <v>118</v>
      </c>
      <c r="G61" s="34"/>
      <c r="H61" s="34" t="s">
        <v>57</v>
      </c>
      <c r="I61" s="34" t="s">
        <v>329</v>
      </c>
    </row>
    <row r="62" spans="1:9" ht="171">
      <c r="A62" s="34">
        <v>61</v>
      </c>
      <c r="B62" s="44" t="s">
        <v>330</v>
      </c>
      <c r="C62" s="35">
        <f>LEN(B62)</f>
        <v>49</v>
      </c>
      <c r="D62" s="42" t="s">
        <v>331</v>
      </c>
      <c r="E62" s="36" t="s">
        <v>332</v>
      </c>
      <c r="F62" s="34" t="s">
        <v>118</v>
      </c>
      <c r="G62" s="34" t="s">
        <v>333</v>
      </c>
      <c r="H62" s="34" t="s">
        <v>57</v>
      </c>
      <c r="I62" s="34" t="s">
        <v>334</v>
      </c>
    </row>
    <row r="63" spans="1:9" ht="213.75">
      <c r="A63" s="34">
        <v>62</v>
      </c>
      <c r="B63" s="44" t="s">
        <v>335</v>
      </c>
      <c r="C63" s="35">
        <f>LEN(B63)</f>
        <v>63</v>
      </c>
      <c r="D63" s="42" t="s">
        <v>336</v>
      </c>
      <c r="E63" s="36" t="s">
        <v>337</v>
      </c>
      <c r="F63" s="34" t="s">
        <v>118</v>
      </c>
      <c r="G63" s="34" t="s">
        <v>338</v>
      </c>
      <c r="H63" s="34" t="s">
        <v>339</v>
      </c>
      <c r="I63" s="34" t="s">
        <v>340</v>
      </c>
    </row>
    <row r="64" spans="1:9" ht="213.75">
      <c r="A64" s="34">
        <v>63</v>
      </c>
      <c r="B64" s="44" t="s">
        <v>341</v>
      </c>
      <c r="C64" s="35">
        <f>LEN(B64)</f>
        <v>61</v>
      </c>
      <c r="D64" s="42" t="s">
        <v>342</v>
      </c>
      <c r="E64" s="36" t="s">
        <v>343</v>
      </c>
      <c r="F64" s="34" t="s">
        <v>44</v>
      </c>
      <c r="G64" s="34" t="s">
        <v>344</v>
      </c>
      <c r="H64" s="34" t="s">
        <v>57</v>
      </c>
      <c r="I64" s="34" t="s">
        <v>255</v>
      </c>
    </row>
    <row r="65" spans="1:9" ht="213.75">
      <c r="A65" s="34">
        <v>64</v>
      </c>
      <c r="B65" s="44" t="s">
        <v>345</v>
      </c>
      <c r="C65" s="35">
        <f>LEN(B65)</f>
        <v>63</v>
      </c>
      <c r="D65" s="42" t="s">
        <v>346</v>
      </c>
      <c r="E65" s="36" t="s">
        <v>347</v>
      </c>
      <c r="F65" s="34" t="s">
        <v>44</v>
      </c>
      <c r="G65" s="34" t="s">
        <v>348</v>
      </c>
      <c r="H65" s="34" t="s">
        <v>57</v>
      </c>
      <c r="I65" s="34" t="s">
        <v>255</v>
      </c>
    </row>
    <row r="66" spans="1:9" ht="199.5">
      <c r="A66" s="34">
        <v>65</v>
      </c>
      <c r="B66" s="44" t="s">
        <v>349</v>
      </c>
      <c r="C66" s="35">
        <f>LEN(B66)</f>
        <v>56</v>
      </c>
      <c r="D66" s="42" t="s">
        <v>350</v>
      </c>
      <c r="E66" s="36" t="s">
        <v>351</v>
      </c>
      <c r="F66" s="34" t="s">
        <v>44</v>
      </c>
      <c r="G66" s="34" t="s">
        <v>352</v>
      </c>
      <c r="H66" s="34" t="s">
        <v>57</v>
      </c>
      <c r="I66" s="34" t="s">
        <v>255</v>
      </c>
    </row>
    <row r="67" spans="1:9" ht="228">
      <c r="A67" s="34">
        <v>66</v>
      </c>
      <c r="B67" s="44" t="s">
        <v>353</v>
      </c>
      <c r="C67" s="35">
        <f>LEN(B67)</f>
        <v>64</v>
      </c>
      <c r="D67" s="42" t="s">
        <v>354</v>
      </c>
      <c r="E67" s="36" t="s">
        <v>355</v>
      </c>
      <c r="F67" s="34" t="s">
        <v>44</v>
      </c>
      <c r="G67" s="34" t="s">
        <v>356</v>
      </c>
      <c r="H67" s="34" t="s">
        <v>57</v>
      </c>
      <c r="I67" s="34" t="s">
        <v>255</v>
      </c>
    </row>
    <row r="68" spans="1:9" ht="199.5">
      <c r="A68" s="34">
        <v>67</v>
      </c>
      <c r="B68" s="44" t="s">
        <v>357</v>
      </c>
      <c r="C68" s="35">
        <f>LEN(B68)</f>
        <v>56</v>
      </c>
      <c r="D68" s="42" t="s">
        <v>358</v>
      </c>
      <c r="E68" s="36" t="s">
        <v>359</v>
      </c>
      <c r="F68" s="34" t="s">
        <v>44</v>
      </c>
      <c r="G68" s="34" t="s">
        <v>360</v>
      </c>
      <c r="H68" s="34" t="s">
        <v>57</v>
      </c>
      <c r="I68" s="34" t="s">
        <v>255</v>
      </c>
    </row>
    <row r="69" spans="1:9" ht="199.5">
      <c r="A69" s="34">
        <v>68</v>
      </c>
      <c r="B69" s="44" t="s">
        <v>361</v>
      </c>
      <c r="C69" s="35">
        <f>LEN(B69)</f>
        <v>57</v>
      </c>
      <c r="D69" s="42" t="s">
        <v>362</v>
      </c>
      <c r="E69" s="36" t="s">
        <v>363</v>
      </c>
      <c r="F69" s="34" t="s">
        <v>44</v>
      </c>
      <c r="G69" s="34" t="s">
        <v>364</v>
      </c>
      <c r="H69" s="34" t="s">
        <v>57</v>
      </c>
      <c r="I69" s="34" t="s">
        <v>255</v>
      </c>
    </row>
    <row r="70" spans="1:9" ht="213.75">
      <c r="A70" s="34">
        <v>69</v>
      </c>
      <c r="B70" s="44" t="s">
        <v>365</v>
      </c>
      <c r="C70" s="35">
        <f>LEN(B70)</f>
        <v>61</v>
      </c>
      <c r="D70" s="42" t="s">
        <v>366</v>
      </c>
      <c r="E70" s="36" t="s">
        <v>367</v>
      </c>
      <c r="F70" s="34" t="s">
        <v>44</v>
      </c>
      <c r="G70" s="34" t="s">
        <v>368</v>
      </c>
      <c r="H70" s="34" t="s">
        <v>57</v>
      </c>
      <c r="I70" s="34" t="s">
        <v>255</v>
      </c>
    </row>
    <row r="71" spans="1:9" ht="228">
      <c r="A71" s="34">
        <v>70</v>
      </c>
      <c r="B71" s="44" t="s">
        <v>369</v>
      </c>
      <c r="C71" s="35">
        <f>LEN(B71)</f>
        <v>62</v>
      </c>
      <c r="D71" s="42" t="s">
        <v>370</v>
      </c>
      <c r="E71" s="36" t="s">
        <v>371</v>
      </c>
      <c r="F71" s="34" t="s">
        <v>44</v>
      </c>
      <c r="G71" s="34" t="s">
        <v>372</v>
      </c>
      <c r="H71" s="34" t="s">
        <v>373</v>
      </c>
      <c r="I71" s="34" t="s">
        <v>176</v>
      </c>
    </row>
    <row r="72" spans="1:9" ht="270.75">
      <c r="A72" s="34">
        <v>71</v>
      </c>
      <c r="B72" s="44" t="s">
        <v>374</v>
      </c>
      <c r="C72" s="35">
        <f>LEN(B72)</f>
        <v>79</v>
      </c>
      <c r="D72" s="42" t="s">
        <v>375</v>
      </c>
      <c r="E72" s="36" t="s">
        <v>376</v>
      </c>
      <c r="F72" s="34" t="s">
        <v>44</v>
      </c>
      <c r="G72" s="34" t="s">
        <v>377</v>
      </c>
      <c r="H72" s="34" t="s">
        <v>378</v>
      </c>
      <c r="I72" s="34" t="s">
        <v>176</v>
      </c>
    </row>
    <row r="73" spans="1:9" ht="256.5">
      <c r="A73" s="34">
        <v>72</v>
      </c>
      <c r="B73" s="35" t="s">
        <v>379</v>
      </c>
      <c r="C73" s="35">
        <f>LEN(B73)</f>
        <v>75</v>
      </c>
      <c r="D73" s="42" t="s">
        <v>380</v>
      </c>
      <c r="E73" s="36" t="s">
        <v>381</v>
      </c>
      <c r="F73" s="34" t="s">
        <v>44</v>
      </c>
      <c r="G73" s="34" t="s">
        <v>382</v>
      </c>
      <c r="H73" s="34" t="s">
        <v>383</v>
      </c>
      <c r="I73" s="34" t="s">
        <v>176</v>
      </c>
    </row>
    <row r="74" spans="1:9" ht="242.25">
      <c r="A74" s="34">
        <v>73</v>
      </c>
      <c r="B74" s="44" t="s">
        <v>384</v>
      </c>
      <c r="C74" s="35">
        <f>LEN(B74)</f>
        <v>68</v>
      </c>
      <c r="D74" s="42" t="s">
        <v>385</v>
      </c>
      <c r="E74" s="36" t="s">
        <v>386</v>
      </c>
      <c r="F74" s="34" t="s">
        <v>44</v>
      </c>
      <c r="G74" s="34" t="s">
        <v>387</v>
      </c>
      <c r="H74" s="34" t="s">
        <v>388</v>
      </c>
      <c r="I74" s="34" t="s">
        <v>176</v>
      </c>
    </row>
    <row r="75" spans="1:9" ht="229.5">
      <c r="A75" s="34">
        <v>74</v>
      </c>
      <c r="B75" s="35" t="s">
        <v>389</v>
      </c>
      <c r="C75" s="35">
        <f>LEN(B75)</f>
        <v>68</v>
      </c>
      <c r="D75" s="42" t="s">
        <v>390</v>
      </c>
      <c r="E75" s="36" t="s">
        <v>391</v>
      </c>
      <c r="F75" s="34" t="s">
        <v>44</v>
      </c>
      <c r="G75" s="34" t="s">
        <v>392</v>
      </c>
      <c r="H75" s="34" t="s">
        <v>378</v>
      </c>
      <c r="I75" s="34" t="s">
        <v>176</v>
      </c>
    </row>
    <row r="76" spans="1:9" ht="270.75">
      <c r="A76" s="34">
        <v>75</v>
      </c>
      <c r="B76" s="44" t="s">
        <v>393</v>
      </c>
      <c r="C76" s="35">
        <f>LEN(B76)</f>
        <v>74</v>
      </c>
      <c r="D76" s="42" t="s">
        <v>394</v>
      </c>
      <c r="E76" s="36" t="s">
        <v>395</v>
      </c>
      <c r="F76" s="34" t="s">
        <v>396</v>
      </c>
      <c r="G76" s="34" t="s">
        <v>397</v>
      </c>
      <c r="H76" s="34" t="s">
        <v>373</v>
      </c>
      <c r="I76" s="34" t="s">
        <v>176</v>
      </c>
    </row>
    <row r="77" spans="1:9" ht="256.5">
      <c r="A77" s="34">
        <v>76</v>
      </c>
      <c r="B77" s="44" t="s">
        <v>398</v>
      </c>
      <c r="C77" s="35">
        <f>LEN(B77)</f>
        <v>73</v>
      </c>
      <c r="D77" s="42" t="s">
        <v>399</v>
      </c>
      <c r="E77" s="36" t="s">
        <v>400</v>
      </c>
      <c r="F77" s="34" t="s">
        <v>44</v>
      </c>
      <c r="G77" s="34" t="s">
        <v>401</v>
      </c>
      <c r="H77" s="34" t="s">
        <v>373</v>
      </c>
      <c r="I77" s="34" t="s">
        <v>176</v>
      </c>
    </row>
    <row r="78" spans="1:9" ht="270.75">
      <c r="A78" s="34">
        <v>77</v>
      </c>
      <c r="B78" s="44" t="s">
        <v>402</v>
      </c>
      <c r="C78" s="35">
        <f>LEN(B78)</f>
        <v>77</v>
      </c>
      <c r="D78" s="42" t="s">
        <v>403</v>
      </c>
      <c r="E78" s="36" t="s">
        <v>404</v>
      </c>
      <c r="F78" s="34" t="s">
        <v>44</v>
      </c>
      <c r="G78" s="34" t="s">
        <v>405</v>
      </c>
      <c r="H78" s="34" t="s">
        <v>373</v>
      </c>
      <c r="I78" s="34" t="s">
        <v>176</v>
      </c>
    </row>
    <row r="79" spans="1:9" ht="270.75">
      <c r="A79" s="34">
        <v>78</v>
      </c>
      <c r="B79" s="44" t="s">
        <v>406</v>
      </c>
      <c r="C79" s="35">
        <f>LEN(B79)</f>
        <v>78</v>
      </c>
      <c r="D79" s="42" t="s">
        <v>407</v>
      </c>
      <c r="E79" s="36" t="s">
        <v>408</v>
      </c>
      <c r="F79" s="34" t="s">
        <v>44</v>
      </c>
      <c r="G79" s="34" t="s">
        <v>409</v>
      </c>
      <c r="H79" s="34" t="s">
        <v>187</v>
      </c>
      <c r="I79" s="34" t="s">
        <v>410</v>
      </c>
    </row>
    <row r="80" spans="1:9" ht="270.75">
      <c r="A80" s="34">
        <v>79</v>
      </c>
      <c r="B80" s="44" t="s">
        <v>411</v>
      </c>
      <c r="C80" s="35">
        <f>LEN(B80)</f>
        <v>77</v>
      </c>
      <c r="D80" s="42" t="s">
        <v>412</v>
      </c>
      <c r="E80" s="36" t="s">
        <v>413</v>
      </c>
      <c r="F80" s="34" t="s">
        <v>44</v>
      </c>
      <c r="G80" s="34" t="s">
        <v>414</v>
      </c>
      <c r="H80" s="34" t="s">
        <v>187</v>
      </c>
      <c r="I80" s="34" t="s">
        <v>410</v>
      </c>
    </row>
    <row r="81" spans="1:9" ht="270.75">
      <c r="A81" s="34">
        <v>80</v>
      </c>
      <c r="B81" s="44" t="s">
        <v>415</v>
      </c>
      <c r="C81" s="35">
        <f>LEN(B81)</f>
        <v>79</v>
      </c>
      <c r="D81" s="42" t="s">
        <v>416</v>
      </c>
      <c r="E81" s="36" t="s">
        <v>417</v>
      </c>
      <c r="F81" s="34" t="s">
        <v>44</v>
      </c>
      <c r="G81" s="34" t="s">
        <v>418</v>
      </c>
      <c r="H81" s="34" t="s">
        <v>187</v>
      </c>
      <c r="I81" s="34" t="s">
        <v>410</v>
      </c>
    </row>
    <row r="82" spans="1:9" ht="263.64999999999998">
      <c r="A82" s="34">
        <v>81</v>
      </c>
      <c r="B82" s="50" t="s">
        <v>419</v>
      </c>
      <c r="C82" s="35">
        <f>LEN(B82)</f>
        <v>76</v>
      </c>
      <c r="D82" s="51" t="s">
        <v>420</v>
      </c>
      <c r="E82" s="52">
        <v>44960</v>
      </c>
      <c r="F82" s="53" t="s">
        <v>137</v>
      </c>
      <c r="G82" s="53" t="s">
        <v>421</v>
      </c>
      <c r="H82" s="53" t="s">
        <v>187</v>
      </c>
      <c r="I82" s="53" t="s">
        <v>422</v>
      </c>
    </row>
    <row r="83" spans="1:9" ht="263.64999999999998">
      <c r="A83" s="34">
        <v>82</v>
      </c>
      <c r="B83" s="54" t="s">
        <v>423</v>
      </c>
      <c r="C83" s="35">
        <f>LEN(B83)</f>
        <v>78</v>
      </c>
      <c r="D83" s="55" t="s">
        <v>424</v>
      </c>
      <c r="E83" s="52">
        <v>44799</v>
      </c>
      <c r="F83" s="53" t="s">
        <v>44</v>
      </c>
      <c r="G83" s="53" t="s">
        <v>425</v>
      </c>
      <c r="H83" s="53" t="s">
        <v>187</v>
      </c>
      <c r="I83" s="53" t="s">
        <v>422</v>
      </c>
    </row>
    <row r="84" spans="1:9" ht="263.64999999999998">
      <c r="A84" s="34">
        <v>83</v>
      </c>
      <c r="B84" s="54" t="s">
        <v>426</v>
      </c>
      <c r="C84" s="35">
        <f>LEN(B84)</f>
        <v>79</v>
      </c>
      <c r="D84" s="55" t="s">
        <v>427</v>
      </c>
      <c r="E84" s="52">
        <v>44742</v>
      </c>
      <c r="F84" s="53" t="s">
        <v>44</v>
      </c>
      <c r="G84" s="53" t="s">
        <v>428</v>
      </c>
      <c r="H84" s="53" t="s">
        <v>187</v>
      </c>
      <c r="I84" s="53" t="s">
        <v>422</v>
      </c>
    </row>
    <row r="85" spans="1:9" ht="235.9">
      <c r="A85" s="34">
        <v>84</v>
      </c>
      <c r="B85" s="54" t="s">
        <v>429</v>
      </c>
      <c r="C85" s="35">
        <f>LEN(B85)</f>
        <v>70</v>
      </c>
      <c r="D85" s="55" t="s">
        <v>430</v>
      </c>
      <c r="E85" s="52">
        <v>44435</v>
      </c>
      <c r="F85" s="53" t="s">
        <v>137</v>
      </c>
      <c r="G85" s="53" t="s">
        <v>431</v>
      </c>
      <c r="H85" s="53" t="s">
        <v>187</v>
      </c>
      <c r="I85" s="53" t="s">
        <v>422</v>
      </c>
    </row>
    <row r="86" spans="1:9" ht="263.64999999999998">
      <c r="A86" s="34">
        <v>85</v>
      </c>
      <c r="B86" s="54" t="s">
        <v>432</v>
      </c>
      <c r="C86" s="35">
        <f>LEN(B86)</f>
        <v>79</v>
      </c>
      <c r="D86" s="55" t="s">
        <v>433</v>
      </c>
      <c r="E86" s="52">
        <v>43794</v>
      </c>
      <c r="F86" s="53" t="s">
        <v>44</v>
      </c>
      <c r="G86" s="53" t="s">
        <v>434</v>
      </c>
      <c r="H86" s="53" t="s">
        <v>187</v>
      </c>
      <c r="I86" s="53" t="s">
        <v>422</v>
      </c>
    </row>
    <row r="87" spans="1:9" ht="263.64999999999998">
      <c r="A87" s="34">
        <v>86</v>
      </c>
      <c r="B87" s="54" t="s">
        <v>435</v>
      </c>
      <c r="C87" s="35">
        <f>LEN(B87)</f>
        <v>78</v>
      </c>
      <c r="D87" s="55" t="s">
        <v>436</v>
      </c>
      <c r="E87" s="52">
        <v>43608</v>
      </c>
      <c r="F87" s="53" t="s">
        <v>44</v>
      </c>
      <c r="G87" s="53" t="s">
        <v>437</v>
      </c>
      <c r="H87" s="53" t="s">
        <v>187</v>
      </c>
      <c r="I87" s="53" t="s">
        <v>422</v>
      </c>
    </row>
    <row r="88" spans="1:9" ht="249.75">
      <c r="A88" s="34">
        <v>87</v>
      </c>
      <c r="B88" s="54" t="s">
        <v>438</v>
      </c>
      <c r="C88" s="35">
        <f>LEN(B88)</f>
        <v>74</v>
      </c>
      <c r="D88" s="55" t="s">
        <v>439</v>
      </c>
      <c r="E88" s="52">
        <v>43571</v>
      </c>
      <c r="F88" s="53" t="s">
        <v>44</v>
      </c>
      <c r="G88" s="53" t="s">
        <v>440</v>
      </c>
      <c r="H88" s="53" t="s">
        <v>187</v>
      </c>
      <c r="I88" s="53" t="s">
        <v>422</v>
      </c>
    </row>
    <row r="89" spans="1:9" ht="277.5">
      <c r="A89" s="34">
        <v>88</v>
      </c>
      <c r="B89" s="54" t="s">
        <v>441</v>
      </c>
      <c r="C89" s="35">
        <f>LEN(B89)</f>
        <v>79</v>
      </c>
      <c r="D89" s="55" t="s">
        <v>442</v>
      </c>
      <c r="E89" s="52">
        <v>43482</v>
      </c>
      <c r="F89" s="53" t="s">
        <v>44</v>
      </c>
      <c r="G89" s="53" t="s">
        <v>443</v>
      </c>
      <c r="H89" s="53" t="s">
        <v>187</v>
      </c>
      <c r="I89" s="53" t="s">
        <v>422</v>
      </c>
    </row>
    <row r="90" spans="1:9" ht="263.64999999999998">
      <c r="A90" s="34">
        <v>89</v>
      </c>
      <c r="B90" s="54" t="s">
        <v>444</v>
      </c>
      <c r="C90" s="35">
        <f>LEN(B90)</f>
        <v>77</v>
      </c>
      <c r="D90" s="55" t="s">
        <v>445</v>
      </c>
      <c r="E90" s="52">
        <v>43420</v>
      </c>
      <c r="F90" s="53" t="s">
        <v>44</v>
      </c>
      <c r="G90" s="53" t="s">
        <v>446</v>
      </c>
      <c r="H90" s="53" t="s">
        <v>187</v>
      </c>
      <c r="I90" s="53" t="s">
        <v>422</v>
      </c>
    </row>
    <row r="91" spans="1:9" ht="263.64999999999998">
      <c r="A91" s="34">
        <v>90</v>
      </c>
      <c r="B91" s="54" t="s">
        <v>447</v>
      </c>
      <c r="C91" s="35">
        <f>LEN(B91)</f>
        <v>77</v>
      </c>
      <c r="D91" s="55" t="s">
        <v>448</v>
      </c>
      <c r="E91" s="52">
        <v>43288</v>
      </c>
      <c r="F91" s="53" t="s">
        <v>44</v>
      </c>
      <c r="G91" s="53" t="s">
        <v>449</v>
      </c>
      <c r="H91" s="53" t="s">
        <v>187</v>
      </c>
      <c r="I91" s="53" t="s">
        <v>422</v>
      </c>
    </row>
    <row r="92" spans="1:9" ht="249.75">
      <c r="A92" s="34">
        <v>91</v>
      </c>
      <c r="B92" s="54" t="s">
        <v>450</v>
      </c>
      <c r="C92" s="35">
        <f>LEN(B92)</f>
        <v>74</v>
      </c>
      <c r="D92" s="55" t="s">
        <v>451</v>
      </c>
      <c r="E92" s="52">
        <v>43208</v>
      </c>
      <c r="F92" s="53" t="s">
        <v>44</v>
      </c>
      <c r="G92" s="53" t="s">
        <v>440</v>
      </c>
      <c r="H92" s="53" t="s">
        <v>187</v>
      </c>
      <c r="I92" s="53" t="s">
        <v>422</v>
      </c>
    </row>
    <row r="93" spans="1:9" ht="263.64999999999998">
      <c r="A93" s="34">
        <v>92</v>
      </c>
      <c r="B93" s="54" t="s">
        <v>452</v>
      </c>
      <c r="C93" s="35">
        <f>LEN(B93)</f>
        <v>79</v>
      </c>
      <c r="D93" s="55" t="s">
        <v>453</v>
      </c>
      <c r="E93" s="52">
        <v>43156</v>
      </c>
      <c r="F93" s="53" t="s">
        <v>44</v>
      </c>
      <c r="G93" s="53" t="s">
        <v>454</v>
      </c>
      <c r="H93" s="53" t="s">
        <v>187</v>
      </c>
      <c r="I93" s="53" t="s">
        <v>422</v>
      </c>
    </row>
    <row r="94" spans="1:9" ht="263.64999999999998">
      <c r="A94" s="34">
        <v>93</v>
      </c>
      <c r="B94" s="54" t="s">
        <v>455</v>
      </c>
      <c r="C94" s="35">
        <f>LEN(B94)</f>
        <v>78</v>
      </c>
      <c r="D94" s="55" t="s">
        <v>456</v>
      </c>
      <c r="E94" s="52">
        <v>43046</v>
      </c>
      <c r="F94" s="53" t="s">
        <v>44</v>
      </c>
      <c r="G94" s="53" t="s">
        <v>440</v>
      </c>
      <c r="H94" s="53" t="s">
        <v>187</v>
      </c>
      <c r="I94" s="53" t="s">
        <v>422</v>
      </c>
    </row>
    <row r="95" spans="1:9" ht="263.64999999999998">
      <c r="A95" s="34">
        <v>94</v>
      </c>
      <c r="B95" s="54" t="s">
        <v>457</v>
      </c>
      <c r="C95" s="35">
        <f>LEN(B95)</f>
        <v>77</v>
      </c>
      <c r="D95" s="55" t="s">
        <v>458</v>
      </c>
      <c r="E95" s="52">
        <v>42902</v>
      </c>
      <c r="F95" s="53" t="s">
        <v>44</v>
      </c>
      <c r="G95" s="53" t="s">
        <v>459</v>
      </c>
      <c r="H95" s="53" t="s">
        <v>187</v>
      </c>
      <c r="I95" s="53" t="s">
        <v>422</v>
      </c>
    </row>
    <row r="96" spans="1:9" ht="263.64999999999998">
      <c r="A96" s="34">
        <v>95</v>
      </c>
      <c r="B96" s="54" t="s">
        <v>460</v>
      </c>
      <c r="C96" s="35">
        <f>LEN(B96)</f>
        <v>76</v>
      </c>
      <c r="D96" s="55" t="s">
        <v>461</v>
      </c>
      <c r="E96" s="52">
        <v>42888</v>
      </c>
      <c r="F96" s="53" t="s">
        <v>44</v>
      </c>
      <c r="G96" s="53" t="s">
        <v>462</v>
      </c>
      <c r="H96" s="53" t="s">
        <v>187</v>
      </c>
      <c r="I96" s="53" t="s">
        <v>422</v>
      </c>
    </row>
    <row r="97" spans="1:9" ht="249.75">
      <c r="A97" s="34">
        <v>96</v>
      </c>
      <c r="B97" s="54" t="s">
        <v>463</v>
      </c>
      <c r="C97" s="35">
        <f>LEN(B97)</f>
        <v>75</v>
      </c>
      <c r="D97" s="55" t="s">
        <v>464</v>
      </c>
      <c r="E97" s="52">
        <v>42852</v>
      </c>
      <c r="F97" s="53" t="s">
        <v>44</v>
      </c>
      <c r="G97" s="53" t="s">
        <v>443</v>
      </c>
      <c r="H97" s="53" t="s">
        <v>187</v>
      </c>
      <c r="I97" s="53" t="s">
        <v>422</v>
      </c>
    </row>
    <row r="98" spans="1:9" ht="208.15">
      <c r="A98" s="34">
        <v>97</v>
      </c>
      <c r="B98" s="54" t="s">
        <v>465</v>
      </c>
      <c r="C98" s="35">
        <f>LEN(B98)</f>
        <v>62</v>
      </c>
      <c r="D98" s="55" t="s">
        <v>466</v>
      </c>
      <c r="E98" s="53" t="s">
        <v>467</v>
      </c>
      <c r="F98" s="53" t="s">
        <v>44</v>
      </c>
      <c r="G98" s="53" t="s">
        <v>468</v>
      </c>
      <c r="H98" s="53" t="s">
        <v>187</v>
      </c>
      <c r="I98" s="53" t="s">
        <v>422</v>
      </c>
    </row>
    <row r="99" spans="1:9" ht="222">
      <c r="A99" s="34">
        <v>98</v>
      </c>
      <c r="B99" s="54" t="s">
        <v>469</v>
      </c>
      <c r="C99" s="35">
        <f>LEN(B99)</f>
        <v>65</v>
      </c>
      <c r="D99" s="55" t="s">
        <v>470</v>
      </c>
      <c r="E99" s="52">
        <v>42762</v>
      </c>
      <c r="F99" s="53" t="s">
        <v>44</v>
      </c>
      <c r="G99" s="53" t="s">
        <v>471</v>
      </c>
      <c r="H99" s="53" t="s">
        <v>187</v>
      </c>
      <c r="I99" s="53" t="s">
        <v>422</v>
      </c>
    </row>
    <row r="100" spans="1:9" ht="249.75">
      <c r="A100" s="34">
        <v>99</v>
      </c>
      <c r="B100" s="54" t="s">
        <v>472</v>
      </c>
      <c r="C100" s="35">
        <f>LEN(B100)</f>
        <v>73</v>
      </c>
      <c r="D100" s="55" t="s">
        <v>473</v>
      </c>
      <c r="E100" s="52">
        <v>42703</v>
      </c>
      <c r="F100" s="53" t="s">
        <v>44</v>
      </c>
      <c r="G100" s="53" t="s">
        <v>474</v>
      </c>
      <c r="H100" s="53" t="s">
        <v>187</v>
      </c>
      <c r="I100" s="53" t="s">
        <v>422</v>
      </c>
    </row>
    <row r="101" spans="1:9" ht="235.9">
      <c r="A101" s="34">
        <v>100</v>
      </c>
      <c r="B101" s="54" t="s">
        <v>475</v>
      </c>
      <c r="C101" s="35">
        <f>LEN(B101)</f>
        <v>71</v>
      </c>
      <c r="D101" s="55" t="s">
        <v>476</v>
      </c>
      <c r="E101" s="52">
        <v>42689</v>
      </c>
      <c r="F101" s="53" t="s">
        <v>44</v>
      </c>
      <c r="G101" s="53" t="s">
        <v>477</v>
      </c>
      <c r="H101" s="53" t="s">
        <v>187</v>
      </c>
      <c r="I101" s="53" t="s">
        <v>422</v>
      </c>
    </row>
    <row r="102" spans="1:9" ht="194.25">
      <c r="A102" s="34">
        <v>101</v>
      </c>
      <c r="B102" s="56" t="s">
        <v>478</v>
      </c>
      <c r="C102" s="53">
        <v>57</v>
      </c>
      <c r="D102" s="55" t="s">
        <v>479</v>
      </c>
      <c r="E102" s="52">
        <v>42620</v>
      </c>
      <c r="F102" s="53" t="s">
        <v>44</v>
      </c>
      <c r="G102" s="53" t="s">
        <v>480</v>
      </c>
      <c r="H102" s="53" t="s">
        <v>187</v>
      </c>
      <c r="I102" s="53" t="s">
        <v>422</v>
      </c>
    </row>
    <row r="103" spans="1:9" ht="235.9">
      <c r="A103" s="34">
        <v>102</v>
      </c>
      <c r="B103" s="56" t="s">
        <v>481</v>
      </c>
      <c r="C103" s="53">
        <v>71</v>
      </c>
      <c r="D103" s="55" t="s">
        <v>482</v>
      </c>
      <c r="E103" s="52">
        <v>42587</v>
      </c>
      <c r="F103" s="53" t="s">
        <v>137</v>
      </c>
      <c r="G103" s="53" t="s">
        <v>483</v>
      </c>
      <c r="H103" s="53" t="s">
        <v>187</v>
      </c>
      <c r="I103" s="53" t="s">
        <v>422</v>
      </c>
    </row>
    <row r="104" spans="1:9" ht="208.15">
      <c r="A104" s="34">
        <v>103</v>
      </c>
      <c r="B104" s="56" t="s">
        <v>484</v>
      </c>
      <c r="C104" s="53">
        <v>59</v>
      </c>
      <c r="D104" s="55" t="s">
        <v>485</v>
      </c>
      <c r="E104" s="52">
        <v>42587</v>
      </c>
      <c r="F104" s="53" t="s">
        <v>44</v>
      </c>
      <c r="G104" s="53" t="s">
        <v>480</v>
      </c>
      <c r="H104" s="53" t="s">
        <v>187</v>
      </c>
      <c r="I104" s="53" t="s">
        <v>422</v>
      </c>
    </row>
    <row r="105" spans="1:9" ht="249.75">
      <c r="A105" s="34">
        <v>104</v>
      </c>
      <c r="B105" s="56" t="s">
        <v>486</v>
      </c>
      <c r="C105" s="53">
        <v>72</v>
      </c>
      <c r="D105" s="55" t="s">
        <v>487</v>
      </c>
      <c r="E105" s="52">
        <v>42513</v>
      </c>
      <c r="F105" s="53" t="s">
        <v>44</v>
      </c>
      <c r="G105" s="53" t="s">
        <v>488</v>
      </c>
      <c r="H105" s="53" t="s">
        <v>187</v>
      </c>
      <c r="I105" s="53" t="s">
        <v>422</v>
      </c>
    </row>
    <row r="106" spans="1:9" ht="222">
      <c r="A106" s="34">
        <v>105</v>
      </c>
      <c r="B106" s="56" t="s">
        <v>489</v>
      </c>
      <c r="C106" s="53">
        <v>67</v>
      </c>
      <c r="D106" s="55" t="s">
        <v>490</v>
      </c>
      <c r="E106" s="52">
        <v>42479</v>
      </c>
      <c r="F106" s="53" t="s">
        <v>44</v>
      </c>
      <c r="G106" s="53" t="s">
        <v>491</v>
      </c>
      <c r="H106" s="53" t="s">
        <v>187</v>
      </c>
      <c r="I106" s="53" t="s">
        <v>422</v>
      </c>
    </row>
    <row r="107" spans="1:9" ht="263.64999999999998">
      <c r="A107" s="34">
        <v>106</v>
      </c>
      <c r="B107" s="56" t="s">
        <v>492</v>
      </c>
      <c r="C107" s="53">
        <v>78</v>
      </c>
      <c r="D107" s="55" t="s">
        <v>493</v>
      </c>
      <c r="E107" s="52">
        <v>42222</v>
      </c>
      <c r="F107" s="53" t="s">
        <v>44</v>
      </c>
      <c r="G107" s="53" t="s">
        <v>494</v>
      </c>
      <c r="H107" s="53" t="s">
        <v>187</v>
      </c>
      <c r="I107" s="53" t="s">
        <v>422</v>
      </c>
    </row>
    <row r="108" spans="1:9" ht="277.5">
      <c r="A108" s="34">
        <v>107</v>
      </c>
      <c r="B108" s="56" t="s">
        <v>495</v>
      </c>
      <c r="C108" s="53">
        <v>79</v>
      </c>
      <c r="D108" s="55" t="s">
        <v>496</v>
      </c>
      <c r="E108" s="52">
        <v>42153</v>
      </c>
      <c r="F108" s="53" t="s">
        <v>44</v>
      </c>
      <c r="G108" s="53" t="s">
        <v>497</v>
      </c>
      <c r="H108" s="53" t="s">
        <v>187</v>
      </c>
      <c r="I108" s="53" t="s">
        <v>422</v>
      </c>
    </row>
    <row r="109" spans="1:9" ht="249.75">
      <c r="A109" s="34">
        <v>108</v>
      </c>
      <c r="B109" s="56" t="s">
        <v>498</v>
      </c>
      <c r="C109" s="53">
        <v>75</v>
      </c>
      <c r="D109" s="55" t="s">
        <v>499</v>
      </c>
      <c r="E109" s="52">
        <v>42139</v>
      </c>
      <c r="F109" s="53" t="s">
        <v>44</v>
      </c>
      <c r="G109" s="53" t="s">
        <v>392</v>
      </c>
      <c r="H109" s="53" t="s">
        <v>187</v>
      </c>
      <c r="I109" s="53" t="s">
        <v>422</v>
      </c>
    </row>
    <row r="110" spans="1:9" ht="263.64999999999998">
      <c r="A110" s="34">
        <v>109</v>
      </c>
      <c r="B110" s="56" t="s">
        <v>500</v>
      </c>
      <c r="C110" s="53">
        <v>75</v>
      </c>
      <c r="D110" s="55" t="s">
        <v>501</v>
      </c>
      <c r="E110" s="52">
        <v>42131</v>
      </c>
      <c r="F110" s="53" t="s">
        <v>44</v>
      </c>
      <c r="G110" s="53" t="s">
        <v>502</v>
      </c>
      <c r="H110" s="53" t="s">
        <v>187</v>
      </c>
      <c r="I110" s="53" t="s">
        <v>422</v>
      </c>
    </row>
    <row r="111" spans="1:9" ht="208.15">
      <c r="A111" s="34">
        <v>110</v>
      </c>
      <c r="B111" s="56" t="s">
        <v>503</v>
      </c>
      <c r="C111" s="53">
        <v>62</v>
      </c>
      <c r="D111" s="55" t="s">
        <v>504</v>
      </c>
      <c r="E111" s="52">
        <v>42092</v>
      </c>
      <c r="F111" s="53" t="s">
        <v>44</v>
      </c>
      <c r="G111" s="53" t="s">
        <v>505</v>
      </c>
      <c r="H111" s="53" t="s">
        <v>187</v>
      </c>
      <c r="I111" s="53" t="s">
        <v>422</v>
      </c>
    </row>
    <row r="112" spans="1:9" ht="249.75">
      <c r="A112" s="34">
        <v>111</v>
      </c>
      <c r="B112" s="56" t="s">
        <v>506</v>
      </c>
      <c r="C112" s="53">
        <v>75</v>
      </c>
      <c r="D112" s="55" t="s">
        <v>507</v>
      </c>
      <c r="E112" s="52">
        <v>42076</v>
      </c>
      <c r="F112" s="53" t="s">
        <v>44</v>
      </c>
      <c r="G112" s="53" t="s">
        <v>508</v>
      </c>
      <c r="H112" s="53" t="s">
        <v>187</v>
      </c>
      <c r="I112" s="53" t="s">
        <v>422</v>
      </c>
    </row>
    <row r="113" spans="1:11" ht="263.64999999999998">
      <c r="A113" s="34">
        <v>112</v>
      </c>
      <c r="B113" s="56" t="s">
        <v>509</v>
      </c>
      <c r="C113" s="53">
        <v>79</v>
      </c>
      <c r="D113" s="55" t="s">
        <v>510</v>
      </c>
      <c r="E113" s="52">
        <v>42020</v>
      </c>
      <c r="F113" s="53" t="s">
        <v>44</v>
      </c>
      <c r="G113" s="53" t="s">
        <v>511</v>
      </c>
      <c r="H113" s="53" t="s">
        <v>187</v>
      </c>
      <c r="I113" s="53" t="s">
        <v>422</v>
      </c>
    </row>
    <row r="114" spans="1:11" ht="235.9">
      <c r="A114" s="34">
        <v>113</v>
      </c>
      <c r="B114" s="56" t="s">
        <v>512</v>
      </c>
      <c r="C114" s="53">
        <v>70</v>
      </c>
      <c r="D114" s="55" t="s">
        <v>513</v>
      </c>
      <c r="E114" s="52">
        <v>41924</v>
      </c>
      <c r="F114" s="53" t="s">
        <v>44</v>
      </c>
      <c r="G114" s="53" t="s">
        <v>514</v>
      </c>
      <c r="H114" s="53" t="s">
        <v>187</v>
      </c>
      <c r="I114" s="53" t="s">
        <v>422</v>
      </c>
    </row>
    <row r="115" spans="1:11" ht="222">
      <c r="A115" s="34">
        <v>114</v>
      </c>
      <c r="B115" s="56" t="s">
        <v>515</v>
      </c>
      <c r="C115" s="53">
        <v>65</v>
      </c>
      <c r="D115" s="55" t="s">
        <v>516</v>
      </c>
      <c r="E115" s="52">
        <v>45064</v>
      </c>
      <c r="F115" s="53" t="s">
        <v>44</v>
      </c>
      <c r="G115" s="53" t="s">
        <v>517</v>
      </c>
      <c r="H115" s="53" t="s">
        <v>181</v>
      </c>
      <c r="I115" s="53" t="s">
        <v>518</v>
      </c>
    </row>
    <row r="116" spans="1:11" ht="180.4">
      <c r="A116" s="34">
        <v>115</v>
      </c>
      <c r="B116" s="56" t="s">
        <v>519</v>
      </c>
      <c r="C116" s="53">
        <v>55</v>
      </c>
      <c r="D116" s="55" t="s">
        <v>520</v>
      </c>
      <c r="E116" s="52">
        <v>45009</v>
      </c>
      <c r="F116" s="53" t="s">
        <v>44</v>
      </c>
      <c r="G116" s="53" t="s">
        <v>521</v>
      </c>
      <c r="H116" s="53" t="s">
        <v>181</v>
      </c>
      <c r="I116" s="53" t="s">
        <v>518</v>
      </c>
    </row>
    <row r="117" spans="1:11" ht="222">
      <c r="A117" s="34">
        <v>116</v>
      </c>
      <c r="B117" s="56" t="s">
        <v>522</v>
      </c>
      <c r="C117" s="53">
        <v>62</v>
      </c>
      <c r="D117" s="55" t="s">
        <v>523</v>
      </c>
      <c r="E117" s="52">
        <v>44721</v>
      </c>
      <c r="F117" s="53" t="s">
        <v>44</v>
      </c>
      <c r="G117" s="53" t="s">
        <v>524</v>
      </c>
      <c r="H117" s="53" t="s">
        <v>181</v>
      </c>
      <c r="I117" s="53" t="s">
        <v>518</v>
      </c>
    </row>
    <row r="118" spans="1:11" ht="222">
      <c r="A118" s="34">
        <v>117</v>
      </c>
      <c r="B118" s="56" t="s">
        <v>525</v>
      </c>
      <c r="C118" s="53">
        <v>67</v>
      </c>
      <c r="D118" s="55" t="s">
        <v>526</v>
      </c>
      <c r="E118" s="52">
        <v>44161</v>
      </c>
      <c r="F118" s="53" t="s">
        <v>44</v>
      </c>
      <c r="G118" s="53" t="s">
        <v>202</v>
      </c>
      <c r="H118" s="53" t="s">
        <v>181</v>
      </c>
      <c r="I118" s="53" t="s">
        <v>518</v>
      </c>
    </row>
    <row r="119" spans="1:11" ht="235.9">
      <c r="A119" s="34">
        <v>118</v>
      </c>
      <c r="B119" s="56" t="s">
        <v>527</v>
      </c>
      <c r="C119" s="53">
        <v>67</v>
      </c>
      <c r="D119" s="55" t="s">
        <v>528</v>
      </c>
      <c r="E119" s="52">
        <v>43945</v>
      </c>
      <c r="F119" s="53" t="s">
        <v>44</v>
      </c>
      <c r="G119" s="53" t="s">
        <v>529</v>
      </c>
      <c r="H119" s="53" t="s">
        <v>181</v>
      </c>
      <c r="I119" s="53" t="s">
        <v>518</v>
      </c>
    </row>
    <row r="120" spans="1:11" ht="235.9">
      <c r="A120" s="34">
        <v>119</v>
      </c>
      <c r="B120" s="56" t="s">
        <v>530</v>
      </c>
      <c r="C120" s="53">
        <v>68</v>
      </c>
      <c r="D120" s="55" t="s">
        <v>531</v>
      </c>
      <c r="E120" s="52">
        <v>43762</v>
      </c>
      <c r="F120" s="53" t="s">
        <v>44</v>
      </c>
      <c r="G120" s="53" t="s">
        <v>532</v>
      </c>
      <c r="H120" s="53" t="s">
        <v>181</v>
      </c>
      <c r="I120" s="53" t="s">
        <v>518</v>
      </c>
    </row>
    <row r="121" spans="1:11" ht="222">
      <c r="A121" s="34">
        <v>120</v>
      </c>
      <c r="B121" s="56" t="s">
        <v>533</v>
      </c>
      <c r="C121" s="53">
        <v>66</v>
      </c>
      <c r="D121" s="55" t="s">
        <v>534</v>
      </c>
      <c r="E121" s="52">
        <v>43704</v>
      </c>
      <c r="F121" s="53" t="s">
        <v>44</v>
      </c>
      <c r="G121" s="53" t="s">
        <v>517</v>
      </c>
      <c r="H121" s="53" t="s">
        <v>181</v>
      </c>
      <c r="I121" s="53" t="s">
        <v>518</v>
      </c>
    </row>
    <row r="122" spans="1:11" ht="16.149999999999999">
      <c r="A122" s="60">
        <v>121</v>
      </c>
      <c r="B122" s="2" t="s">
        <v>2452</v>
      </c>
      <c r="C122">
        <f>LEN(B122)</f>
        <v>75</v>
      </c>
      <c r="D122" s="57" t="s">
        <v>2451</v>
      </c>
      <c r="E122" s="58">
        <v>44109</v>
      </c>
      <c r="F122" s="59" t="s">
        <v>2453</v>
      </c>
      <c r="G122" s="59" t="s">
        <v>2454</v>
      </c>
      <c r="H122" s="59" t="s">
        <v>2455</v>
      </c>
      <c r="I122" s="59" t="s">
        <v>2456</v>
      </c>
      <c r="J122" s="59"/>
      <c r="K122" s="59"/>
    </row>
    <row r="123" spans="1:11" ht="14.65">
      <c r="A123" s="2">
        <v>122</v>
      </c>
      <c r="B123" s="2" t="s">
        <v>535</v>
      </c>
      <c r="C123" s="2">
        <v>55</v>
      </c>
      <c r="D123" s="3" t="s">
        <v>536</v>
      </c>
      <c r="E123" s="2" t="s">
        <v>537</v>
      </c>
      <c r="F123" s="2" t="s">
        <v>538</v>
      </c>
      <c r="G123" s="2" t="s">
        <v>539</v>
      </c>
      <c r="H123" s="2" t="s">
        <v>76</v>
      </c>
      <c r="I123" s="2" t="s">
        <v>422</v>
      </c>
    </row>
    <row r="124" spans="1:11" ht="14.65">
      <c r="A124" s="60">
        <v>123</v>
      </c>
      <c r="B124" s="2" t="s">
        <v>540</v>
      </c>
      <c r="C124" s="2">
        <v>55</v>
      </c>
      <c r="D124" s="3" t="s">
        <v>541</v>
      </c>
      <c r="E124" s="2" t="s">
        <v>542</v>
      </c>
      <c r="F124" s="2" t="s">
        <v>543</v>
      </c>
      <c r="G124" s="2" t="s">
        <v>544</v>
      </c>
      <c r="H124" s="2" t="s">
        <v>102</v>
      </c>
      <c r="I124" s="2" t="s">
        <v>545</v>
      </c>
    </row>
    <row r="125" spans="1:11" ht="14.65">
      <c r="A125" s="2">
        <v>124</v>
      </c>
      <c r="B125" s="2" t="s">
        <v>546</v>
      </c>
      <c r="C125" s="2">
        <v>49</v>
      </c>
      <c r="D125" s="3" t="s">
        <v>547</v>
      </c>
      <c r="E125" s="2" t="s">
        <v>548</v>
      </c>
      <c r="F125" s="2" t="s">
        <v>549</v>
      </c>
      <c r="G125" s="2" t="s">
        <v>25</v>
      </c>
      <c r="H125" s="2" t="s">
        <v>26</v>
      </c>
      <c r="I125" s="2" t="s">
        <v>550</v>
      </c>
    </row>
    <row r="126" spans="1:11" ht="14.65">
      <c r="A126" s="60">
        <v>125</v>
      </c>
      <c r="B126" s="2" t="s">
        <v>551</v>
      </c>
      <c r="C126" s="2">
        <v>52</v>
      </c>
      <c r="D126" s="3" t="s">
        <v>552</v>
      </c>
      <c r="E126" s="2" t="s">
        <v>553</v>
      </c>
      <c r="F126" s="2" t="s">
        <v>554</v>
      </c>
      <c r="G126" s="2" t="s">
        <v>517</v>
      </c>
      <c r="H126" s="2" t="s">
        <v>225</v>
      </c>
      <c r="I126" s="2" t="s">
        <v>146</v>
      </c>
    </row>
    <row r="127" spans="1:11" ht="14.65">
      <c r="A127" s="2">
        <v>126</v>
      </c>
      <c r="B127" s="2" t="s">
        <v>555</v>
      </c>
      <c r="C127" s="2">
        <v>59</v>
      </c>
      <c r="D127" s="3" t="s">
        <v>556</v>
      </c>
      <c r="E127" s="2" t="s">
        <v>557</v>
      </c>
      <c r="F127" s="2" t="s">
        <v>558</v>
      </c>
      <c r="G127" s="2" t="s">
        <v>559</v>
      </c>
      <c r="H127" s="2" t="s">
        <v>126</v>
      </c>
      <c r="I127" s="2" t="s">
        <v>114</v>
      </c>
    </row>
    <row r="128" spans="1:11" ht="14.65">
      <c r="A128" s="60">
        <v>127</v>
      </c>
      <c r="B128" s="2" t="s">
        <v>560</v>
      </c>
      <c r="C128" s="2">
        <v>68</v>
      </c>
      <c r="D128" s="3" t="s">
        <v>561</v>
      </c>
      <c r="E128" s="2" t="s">
        <v>562</v>
      </c>
      <c r="F128" s="2" t="s">
        <v>563</v>
      </c>
      <c r="G128" s="2" t="s">
        <v>564</v>
      </c>
      <c r="H128" s="2" t="s">
        <v>219</v>
      </c>
      <c r="I128" s="2" t="s">
        <v>52</v>
      </c>
    </row>
    <row r="129" spans="1:9" ht="14.65">
      <c r="A129" s="2">
        <v>128</v>
      </c>
      <c r="B129" s="2" t="s">
        <v>565</v>
      </c>
      <c r="C129" s="2">
        <v>59</v>
      </c>
      <c r="D129" s="3" t="s">
        <v>566</v>
      </c>
      <c r="E129" s="2" t="s">
        <v>567</v>
      </c>
      <c r="F129" s="2" t="s">
        <v>568</v>
      </c>
      <c r="G129" s="2" t="s">
        <v>569</v>
      </c>
      <c r="H129" s="2" t="s">
        <v>232</v>
      </c>
      <c r="I129" s="2" t="s">
        <v>158</v>
      </c>
    </row>
    <row r="130" spans="1:9" ht="14.65">
      <c r="A130" s="60">
        <v>129</v>
      </c>
      <c r="B130" s="2" t="s">
        <v>570</v>
      </c>
      <c r="C130" s="2">
        <v>53</v>
      </c>
      <c r="D130" s="3" t="s">
        <v>571</v>
      </c>
      <c r="E130" s="2" t="s">
        <v>572</v>
      </c>
      <c r="F130" s="2" t="s">
        <v>573</v>
      </c>
      <c r="G130" s="2" t="s">
        <v>574</v>
      </c>
      <c r="H130" s="2" t="s">
        <v>46</v>
      </c>
      <c r="I130" s="2" t="s">
        <v>114</v>
      </c>
    </row>
    <row r="131" spans="1:9" ht="14.65">
      <c r="A131" s="2">
        <v>130</v>
      </c>
      <c r="B131" s="2" t="s">
        <v>575</v>
      </c>
      <c r="C131" s="2">
        <v>49</v>
      </c>
      <c r="D131" s="3" t="s">
        <v>576</v>
      </c>
      <c r="E131" s="2" t="s">
        <v>577</v>
      </c>
      <c r="F131" s="2" t="s">
        <v>578</v>
      </c>
      <c r="G131" s="2" t="s">
        <v>579</v>
      </c>
      <c r="H131" s="2" t="s">
        <v>187</v>
      </c>
      <c r="I131" s="2" t="s">
        <v>580</v>
      </c>
    </row>
    <row r="132" spans="1:9" ht="14.65">
      <c r="A132" s="60">
        <v>131</v>
      </c>
      <c r="B132" s="2" t="s">
        <v>581</v>
      </c>
      <c r="C132" s="2">
        <v>44</v>
      </c>
      <c r="D132" s="3" t="s">
        <v>582</v>
      </c>
      <c r="E132" s="2" t="s">
        <v>583</v>
      </c>
      <c r="F132" s="2" t="s">
        <v>578</v>
      </c>
      <c r="G132" s="2" t="s">
        <v>584</v>
      </c>
      <c r="H132" s="2" t="s">
        <v>225</v>
      </c>
      <c r="I132" s="2" t="s">
        <v>208</v>
      </c>
    </row>
    <row r="133" spans="1:9" ht="14.65">
      <c r="A133" s="2">
        <v>132</v>
      </c>
      <c r="B133" s="2" t="s">
        <v>585</v>
      </c>
      <c r="C133" s="2">
        <v>46</v>
      </c>
      <c r="D133" s="3" t="s">
        <v>586</v>
      </c>
      <c r="E133" s="2" t="s">
        <v>587</v>
      </c>
      <c r="F133" s="2" t="s">
        <v>588</v>
      </c>
      <c r="G133" s="2" t="s">
        <v>589</v>
      </c>
      <c r="H133" s="2" t="s">
        <v>214</v>
      </c>
      <c r="I133" s="2" t="s">
        <v>176</v>
      </c>
    </row>
    <row r="134" spans="1:9" ht="14.65">
      <c r="A134" s="60">
        <v>133</v>
      </c>
      <c r="B134" s="2" t="s">
        <v>590</v>
      </c>
      <c r="C134" s="2">
        <v>44</v>
      </c>
      <c r="D134" s="3" t="s">
        <v>591</v>
      </c>
      <c r="E134" s="2" t="s">
        <v>592</v>
      </c>
      <c r="F134" s="2" t="s">
        <v>593</v>
      </c>
      <c r="G134" s="2" t="s">
        <v>594</v>
      </c>
      <c r="H134" s="2" t="s">
        <v>214</v>
      </c>
      <c r="I134" s="2" t="s">
        <v>518</v>
      </c>
    </row>
    <row r="135" spans="1:9" ht="14.65">
      <c r="A135" s="2">
        <v>134</v>
      </c>
      <c r="B135" s="2" t="s">
        <v>595</v>
      </c>
      <c r="C135" s="2">
        <v>57</v>
      </c>
      <c r="D135" s="3" t="s">
        <v>596</v>
      </c>
      <c r="E135" s="2" t="s">
        <v>597</v>
      </c>
      <c r="F135" s="2" t="s">
        <v>598</v>
      </c>
      <c r="G135" s="2" t="s">
        <v>594</v>
      </c>
      <c r="H135" s="2" t="s">
        <v>88</v>
      </c>
      <c r="I135" s="2" t="s">
        <v>422</v>
      </c>
    </row>
    <row r="136" spans="1:9" ht="14.65">
      <c r="A136" s="60">
        <v>135</v>
      </c>
      <c r="B136" s="2" t="s">
        <v>599</v>
      </c>
      <c r="C136" s="2">
        <v>50</v>
      </c>
      <c r="D136" s="3" t="s">
        <v>600</v>
      </c>
      <c r="E136" s="2" t="s">
        <v>601</v>
      </c>
      <c r="F136" s="2" t="s">
        <v>602</v>
      </c>
      <c r="G136" s="2" t="s">
        <v>603</v>
      </c>
      <c r="H136" s="2" t="s">
        <v>383</v>
      </c>
      <c r="I136" s="2" t="s">
        <v>518</v>
      </c>
    </row>
    <row r="137" spans="1:9" ht="14.65">
      <c r="A137" s="2">
        <v>136</v>
      </c>
      <c r="B137" s="2" t="s">
        <v>604</v>
      </c>
      <c r="C137" s="2">
        <v>48</v>
      </c>
      <c r="D137" s="3" t="s">
        <v>605</v>
      </c>
      <c r="E137" s="2" t="s">
        <v>606</v>
      </c>
      <c r="F137" s="2" t="s">
        <v>607</v>
      </c>
      <c r="G137" s="2" t="s">
        <v>608</v>
      </c>
      <c r="H137" s="2" t="s">
        <v>383</v>
      </c>
      <c r="I137" s="2" t="s">
        <v>580</v>
      </c>
    </row>
    <row r="138" spans="1:9" ht="14.65">
      <c r="A138" s="60">
        <v>137</v>
      </c>
      <c r="B138" s="2" t="s">
        <v>609</v>
      </c>
      <c r="C138" s="2">
        <v>51</v>
      </c>
      <c r="D138" s="3" t="s">
        <v>610</v>
      </c>
      <c r="E138" s="2" t="s">
        <v>611</v>
      </c>
      <c r="F138" s="2" t="s">
        <v>612</v>
      </c>
      <c r="G138" s="2" t="s">
        <v>613</v>
      </c>
      <c r="H138" s="2" t="s">
        <v>139</v>
      </c>
      <c r="I138" s="2" t="s">
        <v>114</v>
      </c>
    </row>
    <row r="139" spans="1:9" ht="14.65">
      <c r="A139" s="2">
        <v>138</v>
      </c>
      <c r="B139" s="2" t="s">
        <v>614</v>
      </c>
      <c r="C139" s="2">
        <v>69</v>
      </c>
      <c r="D139" s="3" t="s">
        <v>615</v>
      </c>
      <c r="E139" s="2" t="s">
        <v>616</v>
      </c>
      <c r="F139" s="2" t="s">
        <v>617</v>
      </c>
      <c r="G139" s="2" t="s">
        <v>618</v>
      </c>
      <c r="H139" s="2" t="s">
        <v>145</v>
      </c>
      <c r="I139" s="2" t="s">
        <v>108</v>
      </c>
    </row>
    <row r="140" spans="1:9" ht="14.65">
      <c r="A140" s="60">
        <v>139</v>
      </c>
      <c r="B140" s="2" t="s">
        <v>619</v>
      </c>
      <c r="C140" s="2">
        <v>54</v>
      </c>
      <c r="D140" s="3" t="s">
        <v>620</v>
      </c>
      <c r="E140" s="2" t="s">
        <v>616</v>
      </c>
      <c r="F140" s="2" t="s">
        <v>621</v>
      </c>
      <c r="G140" s="2" t="s">
        <v>559</v>
      </c>
      <c r="H140" s="2" t="s">
        <v>51</v>
      </c>
      <c r="I140" s="2" t="s">
        <v>410</v>
      </c>
    </row>
    <row r="141" spans="1:9" ht="14.65">
      <c r="A141" s="2">
        <v>140</v>
      </c>
      <c r="B141" s="2" t="s">
        <v>622</v>
      </c>
      <c r="C141" s="2">
        <v>42</v>
      </c>
      <c r="D141" s="3" t="s">
        <v>623</v>
      </c>
      <c r="E141" s="2" t="s">
        <v>624</v>
      </c>
      <c r="F141" s="2" t="s">
        <v>625</v>
      </c>
      <c r="G141" s="2" t="s">
        <v>626</v>
      </c>
      <c r="H141" s="2" t="s">
        <v>157</v>
      </c>
      <c r="I141" s="2" t="s">
        <v>518</v>
      </c>
    </row>
    <row r="142" spans="1:9" ht="14.65">
      <c r="A142" s="60">
        <v>141</v>
      </c>
      <c r="B142" s="2" t="s">
        <v>627</v>
      </c>
      <c r="C142" s="2">
        <v>55</v>
      </c>
      <c r="D142" s="3" t="s">
        <v>628</v>
      </c>
      <c r="E142" s="2" t="s">
        <v>629</v>
      </c>
      <c r="F142" s="2" t="s">
        <v>630</v>
      </c>
      <c r="G142" s="2" t="s">
        <v>631</v>
      </c>
      <c r="H142" s="2" t="s">
        <v>39</v>
      </c>
      <c r="I142" s="2" t="s">
        <v>233</v>
      </c>
    </row>
    <row r="143" spans="1:9" ht="14.65">
      <c r="A143" s="2">
        <v>142</v>
      </c>
      <c r="B143" s="2" t="s">
        <v>632</v>
      </c>
      <c r="C143" s="2">
        <v>65</v>
      </c>
      <c r="D143" s="3" t="s">
        <v>633</v>
      </c>
      <c r="E143" s="2" t="s">
        <v>634</v>
      </c>
      <c r="F143" s="2" t="s">
        <v>635</v>
      </c>
      <c r="G143" s="2" t="s">
        <v>636</v>
      </c>
      <c r="H143" s="2" t="s">
        <v>151</v>
      </c>
      <c r="I143" s="2" t="s">
        <v>13</v>
      </c>
    </row>
    <row r="144" spans="1:9" ht="14.65">
      <c r="A144" s="60">
        <v>143</v>
      </c>
      <c r="B144" s="2" t="s">
        <v>637</v>
      </c>
      <c r="C144" s="2">
        <v>48</v>
      </c>
      <c r="D144" s="3" t="s">
        <v>638</v>
      </c>
      <c r="E144" s="2" t="s">
        <v>639</v>
      </c>
      <c r="F144" s="2" t="s">
        <v>640</v>
      </c>
      <c r="G144" s="2" t="s">
        <v>641</v>
      </c>
      <c r="H144" s="2" t="s">
        <v>232</v>
      </c>
      <c r="I144" s="2" t="s">
        <v>580</v>
      </c>
    </row>
    <row r="145" spans="1:9" ht="14.65">
      <c r="A145" s="2">
        <v>144</v>
      </c>
      <c r="B145" s="2" t="s">
        <v>642</v>
      </c>
      <c r="C145" s="2">
        <v>51</v>
      </c>
      <c r="D145" s="3" t="s">
        <v>643</v>
      </c>
      <c r="E145" s="2" t="s">
        <v>644</v>
      </c>
      <c r="F145" s="2" t="s">
        <v>645</v>
      </c>
      <c r="G145" s="2" t="s">
        <v>646</v>
      </c>
      <c r="H145" s="2" t="s">
        <v>26</v>
      </c>
      <c r="I145" s="2" t="s">
        <v>40</v>
      </c>
    </row>
    <row r="146" spans="1:9" ht="14.65">
      <c r="A146" s="60">
        <v>145</v>
      </c>
      <c r="B146" s="2" t="s">
        <v>647</v>
      </c>
      <c r="C146" s="2">
        <v>53</v>
      </c>
      <c r="D146" s="3" t="s">
        <v>648</v>
      </c>
      <c r="E146" s="2" t="s">
        <v>649</v>
      </c>
      <c r="F146" s="2" t="s">
        <v>650</v>
      </c>
      <c r="G146" s="2" t="s">
        <v>651</v>
      </c>
      <c r="H146" s="2" t="s">
        <v>102</v>
      </c>
      <c r="I146" s="2" t="s">
        <v>176</v>
      </c>
    </row>
    <row r="147" spans="1:9" ht="14.65">
      <c r="A147" s="2">
        <v>146</v>
      </c>
      <c r="B147" s="2" t="s">
        <v>652</v>
      </c>
      <c r="C147" s="2">
        <v>50</v>
      </c>
      <c r="D147" s="3" t="s">
        <v>653</v>
      </c>
      <c r="E147" s="2" t="s">
        <v>654</v>
      </c>
      <c r="F147" s="2" t="s">
        <v>655</v>
      </c>
      <c r="G147" s="2" t="s">
        <v>656</v>
      </c>
      <c r="H147" s="2" t="s">
        <v>120</v>
      </c>
      <c r="I147" s="2" t="s">
        <v>133</v>
      </c>
    </row>
    <row r="148" spans="1:9" ht="14.65">
      <c r="A148" s="60">
        <v>147</v>
      </c>
      <c r="B148" s="2" t="s">
        <v>657</v>
      </c>
      <c r="C148" s="2">
        <v>43</v>
      </c>
      <c r="D148" s="3" t="s">
        <v>658</v>
      </c>
      <c r="E148" s="2" t="s">
        <v>659</v>
      </c>
      <c r="F148" s="2" t="s">
        <v>660</v>
      </c>
      <c r="G148" s="2" t="s">
        <v>661</v>
      </c>
      <c r="H148" s="2" t="s">
        <v>102</v>
      </c>
      <c r="I148" s="2" t="s">
        <v>133</v>
      </c>
    </row>
    <row r="149" spans="1:9" ht="14.65">
      <c r="A149" s="2">
        <v>148</v>
      </c>
      <c r="B149" s="2" t="s">
        <v>662</v>
      </c>
      <c r="C149" s="2">
        <v>48</v>
      </c>
      <c r="D149" s="3" t="s">
        <v>663</v>
      </c>
      <c r="E149" s="2" t="s">
        <v>664</v>
      </c>
      <c r="F149" s="2" t="s">
        <v>665</v>
      </c>
      <c r="G149" s="2" t="s">
        <v>666</v>
      </c>
      <c r="H149" s="2" t="s">
        <v>12</v>
      </c>
      <c r="I149" s="2" t="s">
        <v>334</v>
      </c>
    </row>
    <row r="150" spans="1:9" ht="14.65">
      <c r="A150" s="60">
        <v>149</v>
      </c>
      <c r="B150" s="2" t="s">
        <v>667</v>
      </c>
      <c r="C150" s="2">
        <v>47</v>
      </c>
      <c r="D150" s="3" t="s">
        <v>668</v>
      </c>
      <c r="E150" s="2" t="s">
        <v>669</v>
      </c>
      <c r="F150" s="2" t="s">
        <v>670</v>
      </c>
      <c r="G150" s="2" t="s">
        <v>671</v>
      </c>
      <c r="H150" s="2" t="s">
        <v>244</v>
      </c>
      <c r="I150" s="2" t="s">
        <v>255</v>
      </c>
    </row>
    <row r="151" spans="1:9" ht="14.65">
      <c r="A151" s="2">
        <v>150</v>
      </c>
      <c r="B151" s="2" t="s">
        <v>672</v>
      </c>
      <c r="C151" s="2">
        <v>50</v>
      </c>
      <c r="D151" s="3" t="s">
        <v>673</v>
      </c>
      <c r="E151" s="2" t="s">
        <v>674</v>
      </c>
      <c r="F151" s="2" t="s">
        <v>675</v>
      </c>
      <c r="G151" s="2" t="s">
        <v>676</v>
      </c>
      <c r="H151" s="2" t="s">
        <v>225</v>
      </c>
      <c r="I151" s="2" t="s">
        <v>239</v>
      </c>
    </row>
    <row r="152" spans="1:9" ht="14.65">
      <c r="A152" s="60">
        <v>151</v>
      </c>
      <c r="B152" s="2" t="s">
        <v>677</v>
      </c>
      <c r="C152" s="2">
        <v>58</v>
      </c>
      <c r="D152" s="3" t="s">
        <v>610</v>
      </c>
      <c r="E152" s="2" t="s">
        <v>678</v>
      </c>
      <c r="F152" s="2" t="s">
        <v>679</v>
      </c>
      <c r="G152" s="2" t="s">
        <v>641</v>
      </c>
      <c r="H152" s="2" t="s">
        <v>388</v>
      </c>
      <c r="I152" s="2" t="s">
        <v>114</v>
      </c>
    </row>
    <row r="153" spans="1:9" ht="14.65">
      <c r="A153" s="2">
        <v>152</v>
      </c>
      <c r="B153" s="2" t="s">
        <v>680</v>
      </c>
      <c r="C153" s="2">
        <v>64</v>
      </c>
      <c r="D153" s="3" t="s">
        <v>681</v>
      </c>
      <c r="E153" s="2" t="s">
        <v>682</v>
      </c>
      <c r="F153" s="2" t="s">
        <v>683</v>
      </c>
      <c r="G153" s="2" t="s">
        <v>684</v>
      </c>
      <c r="H153" s="2" t="s">
        <v>181</v>
      </c>
      <c r="I153" s="2" t="s">
        <v>410</v>
      </c>
    </row>
    <row r="154" spans="1:9" ht="14.65">
      <c r="A154" s="60">
        <v>153</v>
      </c>
      <c r="B154" s="2" t="s">
        <v>685</v>
      </c>
      <c r="C154" s="2">
        <v>40</v>
      </c>
      <c r="D154" s="3" t="s">
        <v>686</v>
      </c>
      <c r="E154" s="2" t="s">
        <v>687</v>
      </c>
      <c r="F154" s="2" t="s">
        <v>688</v>
      </c>
      <c r="G154" s="2" t="s">
        <v>676</v>
      </c>
      <c r="H154" s="2" t="s">
        <v>225</v>
      </c>
      <c r="I154" s="2" t="s">
        <v>245</v>
      </c>
    </row>
    <row r="155" spans="1:9" ht="14.65">
      <c r="A155" s="2">
        <v>154</v>
      </c>
      <c r="B155" s="2" t="s">
        <v>689</v>
      </c>
      <c r="C155" s="2">
        <v>73</v>
      </c>
      <c r="D155" s="3" t="s">
        <v>690</v>
      </c>
      <c r="E155" s="2" t="s">
        <v>691</v>
      </c>
      <c r="F155" s="2" t="s">
        <v>549</v>
      </c>
      <c r="G155" s="2" t="s">
        <v>692</v>
      </c>
      <c r="H155" s="2" t="s">
        <v>88</v>
      </c>
      <c r="I155" s="2" t="s">
        <v>52</v>
      </c>
    </row>
    <row r="156" spans="1:9" ht="14.65">
      <c r="A156" s="60">
        <v>155</v>
      </c>
      <c r="B156" s="2" t="s">
        <v>693</v>
      </c>
      <c r="C156" s="2">
        <v>41</v>
      </c>
      <c r="D156" s="3" t="s">
        <v>694</v>
      </c>
      <c r="E156" s="2" t="s">
        <v>695</v>
      </c>
      <c r="F156" s="2" t="s">
        <v>696</v>
      </c>
      <c r="G156" s="2" t="s">
        <v>697</v>
      </c>
      <c r="H156" s="2" t="s">
        <v>12</v>
      </c>
      <c r="I156" s="2" t="s">
        <v>245</v>
      </c>
    </row>
    <row r="157" spans="1:9" ht="14.65">
      <c r="A157" s="2">
        <v>156</v>
      </c>
      <c r="B157" s="2" t="s">
        <v>698</v>
      </c>
      <c r="C157" s="2">
        <v>48</v>
      </c>
      <c r="D157" s="3" t="s">
        <v>699</v>
      </c>
      <c r="E157" s="2" t="s">
        <v>700</v>
      </c>
      <c r="F157" s="2" t="s">
        <v>701</v>
      </c>
      <c r="G157" s="2" t="s">
        <v>626</v>
      </c>
      <c r="H157" s="2" t="s">
        <v>244</v>
      </c>
      <c r="I157" s="2" t="s">
        <v>220</v>
      </c>
    </row>
    <row r="158" spans="1:9" ht="14.65">
      <c r="A158" s="60">
        <v>157</v>
      </c>
      <c r="B158" s="2" t="s">
        <v>702</v>
      </c>
      <c r="C158" s="2">
        <v>48</v>
      </c>
      <c r="D158" s="3" t="s">
        <v>703</v>
      </c>
      <c r="E158" s="2" t="s">
        <v>704</v>
      </c>
      <c r="F158" s="2" t="s">
        <v>705</v>
      </c>
      <c r="G158" s="2" t="s">
        <v>618</v>
      </c>
      <c r="H158" s="2" t="s">
        <v>76</v>
      </c>
      <c r="I158" s="2" t="s">
        <v>193</v>
      </c>
    </row>
    <row r="159" spans="1:9" ht="14.65">
      <c r="A159" s="2">
        <v>158</v>
      </c>
      <c r="B159" s="2" t="s">
        <v>706</v>
      </c>
      <c r="C159" s="2">
        <v>54</v>
      </c>
      <c r="D159" s="3" t="s">
        <v>707</v>
      </c>
      <c r="E159" s="2" t="s">
        <v>708</v>
      </c>
      <c r="F159" s="2" t="s">
        <v>709</v>
      </c>
      <c r="G159" s="2" t="s">
        <v>603</v>
      </c>
      <c r="H159" s="2" t="s">
        <v>181</v>
      </c>
      <c r="I159" s="2" t="s">
        <v>422</v>
      </c>
    </row>
    <row r="160" spans="1:9" ht="14.65">
      <c r="A160" s="60">
        <v>159</v>
      </c>
      <c r="B160" s="2" t="s">
        <v>710</v>
      </c>
      <c r="C160" s="2">
        <v>51</v>
      </c>
      <c r="D160" s="3" t="s">
        <v>711</v>
      </c>
      <c r="E160" s="2" t="s">
        <v>712</v>
      </c>
      <c r="F160" s="2" t="s">
        <v>713</v>
      </c>
      <c r="G160" s="2" t="s">
        <v>636</v>
      </c>
      <c r="H160" s="2" t="s">
        <v>33</v>
      </c>
      <c r="I160" s="2" t="s">
        <v>165</v>
      </c>
    </row>
    <row r="161" spans="1:9" ht="14.65">
      <c r="A161" s="2">
        <v>160</v>
      </c>
      <c r="B161" s="2" t="s">
        <v>714</v>
      </c>
      <c r="C161" s="2">
        <v>40</v>
      </c>
      <c r="D161" s="3" t="s">
        <v>715</v>
      </c>
      <c r="E161" s="2" t="s">
        <v>716</v>
      </c>
      <c r="F161" s="2" t="s">
        <v>683</v>
      </c>
      <c r="G161" s="2" t="s">
        <v>717</v>
      </c>
      <c r="H161" s="2" t="s">
        <v>51</v>
      </c>
      <c r="I161" s="2" t="s">
        <v>176</v>
      </c>
    </row>
    <row r="162" spans="1:9" ht="14.65">
      <c r="A162" s="60">
        <v>161</v>
      </c>
      <c r="B162" s="2" t="s">
        <v>718</v>
      </c>
      <c r="C162" s="2">
        <v>45</v>
      </c>
      <c r="D162" s="3" t="s">
        <v>719</v>
      </c>
      <c r="E162" s="2" t="s">
        <v>720</v>
      </c>
      <c r="F162" s="2" t="s">
        <v>721</v>
      </c>
      <c r="G162" s="2" t="s">
        <v>722</v>
      </c>
      <c r="H162" s="2" t="s">
        <v>219</v>
      </c>
      <c r="I162" s="2" t="s">
        <v>220</v>
      </c>
    </row>
    <row r="163" spans="1:9" ht="14.65">
      <c r="A163" s="2">
        <v>162</v>
      </c>
      <c r="B163" s="2" t="s">
        <v>723</v>
      </c>
      <c r="C163" s="2">
        <v>74</v>
      </c>
      <c r="D163" s="3" t="s">
        <v>724</v>
      </c>
      <c r="E163" s="2" t="s">
        <v>725</v>
      </c>
      <c r="F163" s="2" t="s">
        <v>726</v>
      </c>
      <c r="G163" s="2" t="s">
        <v>727</v>
      </c>
      <c r="H163" s="2" t="s">
        <v>383</v>
      </c>
      <c r="I163" s="2" t="s">
        <v>52</v>
      </c>
    </row>
    <row r="164" spans="1:9" ht="14.65">
      <c r="A164" s="60">
        <v>163</v>
      </c>
      <c r="B164" s="2" t="s">
        <v>728</v>
      </c>
      <c r="C164" s="2">
        <v>64</v>
      </c>
      <c r="D164" s="3" t="s">
        <v>729</v>
      </c>
      <c r="E164" s="2" t="s">
        <v>730</v>
      </c>
      <c r="F164" s="2" t="s">
        <v>731</v>
      </c>
      <c r="G164" s="2" t="s">
        <v>684</v>
      </c>
      <c r="H164" s="2" t="s">
        <v>102</v>
      </c>
      <c r="I164" s="2" t="s">
        <v>121</v>
      </c>
    </row>
    <row r="165" spans="1:9" ht="14.65">
      <c r="A165" s="2">
        <v>164</v>
      </c>
      <c r="B165" s="2" t="s">
        <v>732</v>
      </c>
      <c r="C165" s="2">
        <v>56</v>
      </c>
      <c r="D165" s="3" t="s">
        <v>733</v>
      </c>
      <c r="E165" s="2" t="s">
        <v>734</v>
      </c>
      <c r="F165" s="2" t="s">
        <v>735</v>
      </c>
      <c r="G165" s="2" t="s">
        <v>603</v>
      </c>
      <c r="H165" s="2" t="s">
        <v>383</v>
      </c>
      <c r="I165" s="2" t="s">
        <v>114</v>
      </c>
    </row>
    <row r="166" spans="1:9" ht="14.65">
      <c r="A166" s="60">
        <v>165</v>
      </c>
      <c r="B166" s="2" t="s">
        <v>736</v>
      </c>
      <c r="C166" s="2">
        <v>45</v>
      </c>
      <c r="D166" s="3" t="s">
        <v>737</v>
      </c>
      <c r="E166" s="2" t="s">
        <v>700</v>
      </c>
      <c r="F166" s="2" t="s">
        <v>738</v>
      </c>
      <c r="G166" s="2" t="s">
        <v>739</v>
      </c>
      <c r="H166" s="2" t="s">
        <v>225</v>
      </c>
      <c r="I166" s="2" t="s">
        <v>103</v>
      </c>
    </row>
    <row r="167" spans="1:9" ht="14.65">
      <c r="A167" s="2">
        <v>166</v>
      </c>
      <c r="B167" s="2" t="s">
        <v>740</v>
      </c>
      <c r="C167" s="2">
        <v>47</v>
      </c>
      <c r="D167" s="3" t="s">
        <v>741</v>
      </c>
      <c r="E167" s="2" t="s">
        <v>742</v>
      </c>
      <c r="F167" s="2" t="s">
        <v>743</v>
      </c>
      <c r="G167" s="2" t="s">
        <v>744</v>
      </c>
      <c r="H167" s="2" t="s">
        <v>225</v>
      </c>
      <c r="I167" s="2" t="s">
        <v>329</v>
      </c>
    </row>
    <row r="168" spans="1:9" ht="14.65">
      <c r="A168" s="60">
        <v>167</v>
      </c>
      <c r="B168" s="2" t="s">
        <v>745</v>
      </c>
      <c r="C168" s="2">
        <v>46</v>
      </c>
      <c r="D168" s="3" t="s">
        <v>746</v>
      </c>
      <c r="E168" s="2" t="s">
        <v>747</v>
      </c>
      <c r="F168" s="2" t="s">
        <v>748</v>
      </c>
      <c r="G168" s="2" t="s">
        <v>749</v>
      </c>
      <c r="H168" s="2" t="s">
        <v>33</v>
      </c>
      <c r="I168" s="2" t="s">
        <v>220</v>
      </c>
    </row>
    <row r="169" spans="1:9" ht="14.65">
      <c r="A169" s="2">
        <v>168</v>
      </c>
      <c r="B169" s="2" t="s">
        <v>750</v>
      </c>
      <c r="C169" s="2">
        <v>54</v>
      </c>
      <c r="D169" s="3" t="s">
        <v>751</v>
      </c>
      <c r="E169" s="2" t="s">
        <v>752</v>
      </c>
      <c r="F169" s="2" t="s">
        <v>753</v>
      </c>
      <c r="G169" s="2" t="s">
        <v>754</v>
      </c>
      <c r="H169" s="2" t="s">
        <v>19</v>
      </c>
      <c r="I169" s="2" t="s">
        <v>64</v>
      </c>
    </row>
    <row r="170" spans="1:9" ht="14.65">
      <c r="A170" s="60">
        <v>169</v>
      </c>
      <c r="B170" s="2" t="s">
        <v>755</v>
      </c>
      <c r="C170" s="2">
        <v>50</v>
      </c>
      <c r="D170" s="3" t="s">
        <v>756</v>
      </c>
      <c r="E170" s="2" t="s">
        <v>757</v>
      </c>
      <c r="F170" s="2" t="s">
        <v>549</v>
      </c>
      <c r="G170" s="2" t="s">
        <v>758</v>
      </c>
      <c r="H170" s="2" t="s">
        <v>95</v>
      </c>
      <c r="I170" s="2" t="s">
        <v>127</v>
      </c>
    </row>
    <row r="171" spans="1:9" ht="14.65">
      <c r="A171" s="2">
        <v>170</v>
      </c>
      <c r="B171" s="2" t="s">
        <v>759</v>
      </c>
      <c r="C171" s="2">
        <v>42</v>
      </c>
      <c r="D171" s="3" t="s">
        <v>760</v>
      </c>
      <c r="E171" s="2" t="s">
        <v>761</v>
      </c>
      <c r="F171" s="2" t="s">
        <v>762</v>
      </c>
      <c r="G171" s="2" t="s">
        <v>763</v>
      </c>
      <c r="H171" s="2" t="s">
        <v>219</v>
      </c>
      <c r="I171" s="2" t="s">
        <v>334</v>
      </c>
    </row>
    <row r="172" spans="1:9" ht="14.65">
      <c r="A172" s="60">
        <v>171</v>
      </c>
      <c r="B172" s="2" t="s">
        <v>764</v>
      </c>
      <c r="C172" s="2">
        <v>57</v>
      </c>
      <c r="D172" s="3" t="s">
        <v>765</v>
      </c>
      <c r="E172" s="2" t="s">
        <v>766</v>
      </c>
      <c r="F172" s="2" t="s">
        <v>767</v>
      </c>
      <c r="G172" s="2" t="s">
        <v>618</v>
      </c>
      <c r="H172" s="2" t="s">
        <v>388</v>
      </c>
      <c r="I172" s="2" t="s">
        <v>58</v>
      </c>
    </row>
    <row r="173" spans="1:9" ht="14.65">
      <c r="A173" s="2">
        <v>172</v>
      </c>
      <c r="B173" s="2" t="s">
        <v>768</v>
      </c>
      <c r="C173" s="2">
        <v>42</v>
      </c>
      <c r="D173" s="3" t="s">
        <v>769</v>
      </c>
      <c r="E173" s="2" t="s">
        <v>770</v>
      </c>
      <c r="F173" s="2" t="s">
        <v>645</v>
      </c>
      <c r="G173" s="2" t="s">
        <v>771</v>
      </c>
      <c r="H173" s="2" t="s">
        <v>76</v>
      </c>
      <c r="I173" s="2" t="s">
        <v>198</v>
      </c>
    </row>
    <row r="174" spans="1:9" ht="14.65">
      <c r="A174" s="60">
        <v>173</v>
      </c>
      <c r="B174" s="2" t="s">
        <v>772</v>
      </c>
      <c r="C174" s="2">
        <v>56</v>
      </c>
      <c r="D174" s="3" t="s">
        <v>773</v>
      </c>
      <c r="E174" s="2" t="s">
        <v>774</v>
      </c>
      <c r="F174" s="2" t="s">
        <v>775</v>
      </c>
      <c r="G174" s="2" t="s">
        <v>697</v>
      </c>
      <c r="H174" s="2" t="s">
        <v>102</v>
      </c>
      <c r="I174" s="2" t="s">
        <v>64</v>
      </c>
    </row>
    <row r="175" spans="1:9" ht="14.65">
      <c r="A175" s="2">
        <v>174</v>
      </c>
      <c r="B175" s="2" t="s">
        <v>776</v>
      </c>
      <c r="C175" s="2">
        <v>47</v>
      </c>
      <c r="D175" s="3" t="s">
        <v>777</v>
      </c>
      <c r="E175" s="2" t="s">
        <v>778</v>
      </c>
      <c r="F175" s="2" t="s">
        <v>779</v>
      </c>
      <c r="G175" s="2" t="s">
        <v>780</v>
      </c>
      <c r="H175" s="2" t="s">
        <v>339</v>
      </c>
      <c r="I175" s="2" t="s">
        <v>220</v>
      </c>
    </row>
    <row r="176" spans="1:9" ht="14.65">
      <c r="A176" s="60">
        <v>175</v>
      </c>
      <c r="B176" s="2" t="s">
        <v>781</v>
      </c>
      <c r="C176" s="2">
        <v>48</v>
      </c>
      <c r="D176" s="3" t="s">
        <v>782</v>
      </c>
      <c r="E176" s="2" t="s">
        <v>783</v>
      </c>
      <c r="F176" s="2" t="s">
        <v>670</v>
      </c>
      <c r="G176" s="2" t="s">
        <v>784</v>
      </c>
      <c r="H176" s="2" t="s">
        <v>214</v>
      </c>
      <c r="I176" s="2" t="s">
        <v>58</v>
      </c>
    </row>
    <row r="177" spans="1:9" ht="14.65">
      <c r="A177" s="2">
        <v>176</v>
      </c>
      <c r="B177" s="2" t="s">
        <v>785</v>
      </c>
      <c r="C177" s="2">
        <v>50</v>
      </c>
      <c r="D177" s="3" t="s">
        <v>786</v>
      </c>
      <c r="E177" s="2" t="s">
        <v>787</v>
      </c>
      <c r="F177" s="2" t="s">
        <v>788</v>
      </c>
      <c r="G177" s="2" t="s">
        <v>763</v>
      </c>
      <c r="H177" s="2" t="s">
        <v>151</v>
      </c>
      <c r="I177" s="2" t="s">
        <v>545</v>
      </c>
    </row>
    <row r="178" spans="1:9" ht="14.65">
      <c r="A178" s="60">
        <v>177</v>
      </c>
      <c r="B178" s="2" t="s">
        <v>789</v>
      </c>
      <c r="C178" s="2">
        <v>47</v>
      </c>
      <c r="D178" s="3" t="s">
        <v>790</v>
      </c>
      <c r="E178" s="2" t="s">
        <v>791</v>
      </c>
      <c r="F178" s="2" t="s">
        <v>792</v>
      </c>
      <c r="G178" s="2" t="s">
        <v>793</v>
      </c>
      <c r="H178" s="2" t="s">
        <v>57</v>
      </c>
      <c r="I178" s="2" t="s">
        <v>580</v>
      </c>
    </row>
    <row r="179" spans="1:9" ht="14.65">
      <c r="A179" s="2">
        <v>178</v>
      </c>
      <c r="B179" s="2" t="s">
        <v>794</v>
      </c>
      <c r="C179" s="2">
        <v>46</v>
      </c>
      <c r="D179" s="3" t="s">
        <v>795</v>
      </c>
      <c r="E179" s="2" t="s">
        <v>796</v>
      </c>
      <c r="F179" s="2" t="s">
        <v>797</v>
      </c>
      <c r="G179" s="2" t="s">
        <v>798</v>
      </c>
      <c r="H179" s="2" t="s">
        <v>181</v>
      </c>
      <c r="I179" s="2" t="s">
        <v>198</v>
      </c>
    </row>
    <row r="180" spans="1:9" ht="14.65">
      <c r="A180" s="60">
        <v>179</v>
      </c>
      <c r="B180" s="2" t="s">
        <v>799</v>
      </c>
      <c r="C180" s="2">
        <v>58</v>
      </c>
      <c r="D180" s="3" t="s">
        <v>800</v>
      </c>
      <c r="E180" s="2" t="s">
        <v>801</v>
      </c>
      <c r="F180" s="2" t="s">
        <v>568</v>
      </c>
      <c r="G180" s="2" t="s">
        <v>802</v>
      </c>
      <c r="H180" s="2" t="s">
        <v>187</v>
      </c>
      <c r="I180" s="2" t="s">
        <v>422</v>
      </c>
    </row>
    <row r="181" spans="1:9" ht="14.65">
      <c r="A181" s="2">
        <v>180</v>
      </c>
      <c r="B181" s="2" t="s">
        <v>803</v>
      </c>
      <c r="C181" s="2">
        <v>66</v>
      </c>
      <c r="D181" s="3" t="s">
        <v>804</v>
      </c>
      <c r="E181" s="2" t="s">
        <v>805</v>
      </c>
      <c r="F181" s="2" t="s">
        <v>806</v>
      </c>
      <c r="G181" s="2" t="s">
        <v>749</v>
      </c>
      <c r="H181" s="2" t="s">
        <v>145</v>
      </c>
      <c r="I181" s="2" t="s">
        <v>188</v>
      </c>
    </row>
    <row r="182" spans="1:9" ht="14.65">
      <c r="A182" s="60">
        <v>181</v>
      </c>
      <c r="B182" s="2" t="s">
        <v>807</v>
      </c>
      <c r="C182" s="2">
        <v>69</v>
      </c>
      <c r="D182" s="3" t="s">
        <v>808</v>
      </c>
      <c r="E182" s="2" t="s">
        <v>809</v>
      </c>
      <c r="F182" s="2" t="s">
        <v>670</v>
      </c>
      <c r="G182" s="2" t="s">
        <v>603</v>
      </c>
      <c r="H182" s="2" t="s">
        <v>19</v>
      </c>
      <c r="I182" s="2" t="s">
        <v>108</v>
      </c>
    </row>
    <row r="183" spans="1:9" ht="14.65">
      <c r="A183" s="2">
        <v>182</v>
      </c>
      <c r="B183" s="2" t="s">
        <v>810</v>
      </c>
      <c r="C183" s="2">
        <v>42</v>
      </c>
      <c r="D183" s="3" t="s">
        <v>811</v>
      </c>
      <c r="E183" s="2" t="s">
        <v>812</v>
      </c>
      <c r="F183" s="2" t="s">
        <v>813</v>
      </c>
      <c r="G183" s="2" t="s">
        <v>814</v>
      </c>
      <c r="H183" s="2" t="s">
        <v>19</v>
      </c>
      <c r="I183" s="2" t="s">
        <v>208</v>
      </c>
    </row>
    <row r="184" spans="1:9" ht="14.65">
      <c r="A184" s="60">
        <v>183</v>
      </c>
      <c r="B184" s="2" t="s">
        <v>815</v>
      </c>
      <c r="C184" s="2">
        <v>56</v>
      </c>
      <c r="D184" s="3" t="s">
        <v>816</v>
      </c>
      <c r="E184" s="2" t="s">
        <v>817</v>
      </c>
      <c r="F184" s="2" t="s">
        <v>621</v>
      </c>
      <c r="G184" s="2" t="s">
        <v>613</v>
      </c>
      <c r="H184" s="2" t="s">
        <v>151</v>
      </c>
      <c r="I184" s="2" t="s">
        <v>233</v>
      </c>
    </row>
    <row r="185" spans="1:9" ht="14.65">
      <c r="A185" s="2">
        <v>184</v>
      </c>
      <c r="B185" s="2" t="s">
        <v>818</v>
      </c>
      <c r="C185" s="2">
        <v>58</v>
      </c>
      <c r="D185" s="3" t="s">
        <v>819</v>
      </c>
      <c r="E185" s="2" t="s">
        <v>820</v>
      </c>
      <c r="F185" s="2" t="s">
        <v>821</v>
      </c>
      <c r="G185" s="2" t="s">
        <v>822</v>
      </c>
      <c r="H185" s="2" t="s">
        <v>214</v>
      </c>
      <c r="I185" s="2" t="s">
        <v>170</v>
      </c>
    </row>
    <row r="186" spans="1:9" ht="14.65">
      <c r="A186" s="60">
        <v>185</v>
      </c>
      <c r="B186" s="2" t="s">
        <v>823</v>
      </c>
      <c r="C186" s="2">
        <v>51</v>
      </c>
      <c r="D186" s="3" t="s">
        <v>824</v>
      </c>
      <c r="E186" s="2" t="s">
        <v>825</v>
      </c>
      <c r="F186" s="2" t="s">
        <v>788</v>
      </c>
      <c r="G186" s="2" t="s">
        <v>539</v>
      </c>
      <c r="H186" s="2" t="s">
        <v>132</v>
      </c>
      <c r="I186" s="2" t="s">
        <v>114</v>
      </c>
    </row>
    <row r="187" spans="1:9" ht="14.65">
      <c r="A187" s="2">
        <v>186</v>
      </c>
      <c r="B187" s="2" t="s">
        <v>826</v>
      </c>
      <c r="C187" s="2">
        <v>41</v>
      </c>
      <c r="D187" s="3" t="s">
        <v>827</v>
      </c>
      <c r="E187" s="2" t="s">
        <v>828</v>
      </c>
      <c r="F187" s="2" t="s">
        <v>645</v>
      </c>
      <c r="G187" s="2" t="s">
        <v>744</v>
      </c>
      <c r="H187" s="2" t="s">
        <v>76</v>
      </c>
      <c r="I187" s="2" t="s">
        <v>193</v>
      </c>
    </row>
    <row r="188" spans="1:9" ht="14.65">
      <c r="A188" s="60">
        <v>187</v>
      </c>
      <c r="B188" s="2" t="s">
        <v>829</v>
      </c>
      <c r="C188" s="2">
        <v>51</v>
      </c>
      <c r="D188" s="3" t="s">
        <v>830</v>
      </c>
      <c r="E188" s="2" t="s">
        <v>831</v>
      </c>
      <c r="F188" s="2" t="s">
        <v>832</v>
      </c>
      <c r="G188" s="2" t="s">
        <v>833</v>
      </c>
      <c r="H188" s="2" t="s">
        <v>102</v>
      </c>
      <c r="I188" s="2" t="s">
        <v>127</v>
      </c>
    </row>
    <row r="189" spans="1:9" ht="14.65">
      <c r="A189" s="2">
        <v>188</v>
      </c>
      <c r="B189" s="2" t="s">
        <v>834</v>
      </c>
      <c r="C189" s="2">
        <v>49</v>
      </c>
      <c r="D189" s="3" t="s">
        <v>835</v>
      </c>
      <c r="E189" s="2" t="s">
        <v>836</v>
      </c>
      <c r="F189" s="2" t="s">
        <v>617</v>
      </c>
      <c r="G189" s="2" t="s">
        <v>837</v>
      </c>
      <c r="H189" s="2" t="s">
        <v>244</v>
      </c>
      <c r="I189" s="2" t="s">
        <v>58</v>
      </c>
    </row>
    <row r="190" spans="1:9" ht="14.65">
      <c r="A190" s="60">
        <v>189</v>
      </c>
      <c r="B190" s="2" t="s">
        <v>838</v>
      </c>
      <c r="C190" s="2">
        <v>49</v>
      </c>
      <c r="D190" s="3" t="s">
        <v>839</v>
      </c>
      <c r="E190" s="2" t="s">
        <v>840</v>
      </c>
      <c r="F190" s="2" t="s">
        <v>841</v>
      </c>
      <c r="G190" s="2" t="s">
        <v>589</v>
      </c>
      <c r="H190" s="2" t="s">
        <v>76</v>
      </c>
      <c r="I190" s="2" t="s">
        <v>58</v>
      </c>
    </row>
    <row r="191" spans="1:9" ht="14.65">
      <c r="A191" s="2">
        <v>190</v>
      </c>
      <c r="B191" s="2" t="s">
        <v>842</v>
      </c>
      <c r="C191" s="2">
        <v>45</v>
      </c>
      <c r="D191" s="3" t="s">
        <v>843</v>
      </c>
      <c r="E191" s="2" t="s">
        <v>844</v>
      </c>
      <c r="F191" s="2" t="s">
        <v>845</v>
      </c>
      <c r="G191" s="2" t="s">
        <v>780</v>
      </c>
      <c r="H191" s="2" t="s">
        <v>145</v>
      </c>
      <c r="I191" s="2" t="s">
        <v>208</v>
      </c>
    </row>
    <row r="192" spans="1:9" ht="14.65">
      <c r="A192" s="60">
        <v>191</v>
      </c>
      <c r="B192" s="2" t="s">
        <v>846</v>
      </c>
      <c r="C192" s="2">
        <v>55</v>
      </c>
      <c r="D192" s="3" t="s">
        <v>847</v>
      </c>
      <c r="E192" s="2" t="s">
        <v>848</v>
      </c>
      <c r="F192" s="2" t="s">
        <v>593</v>
      </c>
      <c r="G192" s="2" t="s">
        <v>25</v>
      </c>
      <c r="H192" s="2" t="s">
        <v>244</v>
      </c>
      <c r="I192" s="2" t="s">
        <v>40</v>
      </c>
    </row>
    <row r="193" spans="1:9" ht="14.65">
      <c r="A193" s="2">
        <v>192</v>
      </c>
      <c r="B193" s="2" t="s">
        <v>849</v>
      </c>
      <c r="C193" s="2">
        <v>46</v>
      </c>
      <c r="D193" s="3" t="s">
        <v>819</v>
      </c>
      <c r="E193" s="2" t="s">
        <v>850</v>
      </c>
      <c r="F193" s="2" t="s">
        <v>851</v>
      </c>
      <c r="G193" s="2" t="s">
        <v>852</v>
      </c>
      <c r="H193" s="2" t="s">
        <v>39</v>
      </c>
      <c r="I193" s="2" t="s">
        <v>233</v>
      </c>
    </row>
    <row r="194" spans="1:9" ht="14.65">
      <c r="A194" s="60">
        <v>193</v>
      </c>
      <c r="B194" s="2" t="s">
        <v>853</v>
      </c>
      <c r="C194" s="2">
        <v>51</v>
      </c>
      <c r="D194" s="3" t="s">
        <v>819</v>
      </c>
      <c r="E194" s="2" t="s">
        <v>854</v>
      </c>
      <c r="F194" s="2" t="s">
        <v>855</v>
      </c>
      <c r="G194" s="2" t="s">
        <v>856</v>
      </c>
      <c r="H194" s="2" t="s">
        <v>95</v>
      </c>
      <c r="I194" s="2" t="s">
        <v>255</v>
      </c>
    </row>
    <row r="195" spans="1:9" ht="14.65">
      <c r="A195" s="2">
        <v>194</v>
      </c>
      <c r="B195" s="2" t="s">
        <v>857</v>
      </c>
      <c r="C195" s="2">
        <v>50</v>
      </c>
      <c r="D195" s="3" t="s">
        <v>858</v>
      </c>
      <c r="E195" s="2" t="s">
        <v>859</v>
      </c>
      <c r="F195" s="2" t="s">
        <v>767</v>
      </c>
      <c r="G195" s="2" t="s">
        <v>860</v>
      </c>
      <c r="H195" s="2" t="s">
        <v>126</v>
      </c>
      <c r="I195" s="2" t="s">
        <v>545</v>
      </c>
    </row>
    <row r="196" spans="1:9" ht="14.65">
      <c r="A196" s="60">
        <v>195</v>
      </c>
      <c r="B196" s="2" t="s">
        <v>861</v>
      </c>
      <c r="C196" s="2">
        <v>44</v>
      </c>
      <c r="D196" s="3" t="s">
        <v>862</v>
      </c>
      <c r="E196" s="2" t="s">
        <v>863</v>
      </c>
      <c r="F196" s="2" t="s">
        <v>864</v>
      </c>
      <c r="G196" s="2" t="s">
        <v>837</v>
      </c>
      <c r="H196" s="2" t="s">
        <v>373</v>
      </c>
      <c r="I196" s="2" t="s">
        <v>545</v>
      </c>
    </row>
    <row r="197" spans="1:9" ht="14.65">
      <c r="A197" s="2">
        <v>196</v>
      </c>
      <c r="B197" s="2" t="s">
        <v>865</v>
      </c>
      <c r="C197" s="2">
        <v>49</v>
      </c>
      <c r="D197" s="3" t="s">
        <v>866</v>
      </c>
      <c r="E197" s="2" t="s">
        <v>867</v>
      </c>
      <c r="F197" s="2" t="s">
        <v>767</v>
      </c>
      <c r="G197" s="2" t="s">
        <v>868</v>
      </c>
      <c r="H197" s="2" t="s">
        <v>33</v>
      </c>
      <c r="I197" s="2" t="s">
        <v>251</v>
      </c>
    </row>
    <row r="198" spans="1:9" ht="14.65">
      <c r="A198" s="60">
        <v>197</v>
      </c>
      <c r="B198" s="2" t="s">
        <v>869</v>
      </c>
      <c r="C198" s="2">
        <v>45</v>
      </c>
      <c r="D198" s="3" t="s">
        <v>870</v>
      </c>
      <c r="E198" s="2" t="s">
        <v>871</v>
      </c>
      <c r="F198" s="2" t="s">
        <v>872</v>
      </c>
      <c r="G198" s="2" t="s">
        <v>754</v>
      </c>
      <c r="H198" s="2" t="s">
        <v>169</v>
      </c>
      <c r="I198" s="2" t="s">
        <v>146</v>
      </c>
    </row>
    <row r="199" spans="1:9" ht="14.65">
      <c r="A199" s="2">
        <v>198</v>
      </c>
      <c r="B199" s="2" t="s">
        <v>873</v>
      </c>
      <c r="C199" s="2">
        <v>47</v>
      </c>
      <c r="D199" s="3" t="s">
        <v>874</v>
      </c>
      <c r="E199" s="2" t="s">
        <v>875</v>
      </c>
      <c r="F199" s="2" t="s">
        <v>876</v>
      </c>
      <c r="G199" s="2" t="s">
        <v>877</v>
      </c>
      <c r="H199" s="2" t="s">
        <v>132</v>
      </c>
      <c r="I199" s="2" t="s">
        <v>233</v>
      </c>
    </row>
    <row r="200" spans="1:9" ht="14.65">
      <c r="A200" s="60">
        <v>199</v>
      </c>
      <c r="B200" s="2" t="s">
        <v>878</v>
      </c>
      <c r="C200" s="2">
        <v>55</v>
      </c>
      <c r="D200" s="3" t="s">
        <v>879</v>
      </c>
      <c r="E200" s="2" t="s">
        <v>880</v>
      </c>
      <c r="F200" s="2" t="s">
        <v>806</v>
      </c>
      <c r="G200" s="2" t="s">
        <v>574</v>
      </c>
      <c r="H200" s="2" t="s">
        <v>145</v>
      </c>
      <c r="I200" s="2" t="s">
        <v>251</v>
      </c>
    </row>
    <row r="201" spans="1:9" ht="14.65">
      <c r="A201" s="2">
        <v>200</v>
      </c>
      <c r="B201" s="2" t="s">
        <v>881</v>
      </c>
      <c r="C201" s="2">
        <v>52</v>
      </c>
      <c r="D201" s="3" t="s">
        <v>882</v>
      </c>
      <c r="E201" s="2" t="s">
        <v>883</v>
      </c>
      <c r="F201" s="2" t="s">
        <v>558</v>
      </c>
      <c r="G201" s="2" t="s">
        <v>524</v>
      </c>
      <c r="H201" s="2" t="s">
        <v>157</v>
      </c>
      <c r="I201" s="2" t="s">
        <v>226</v>
      </c>
    </row>
    <row r="202" spans="1:9" ht="14.65">
      <c r="A202" s="60">
        <v>201</v>
      </c>
      <c r="B202" s="2" t="s">
        <v>884</v>
      </c>
      <c r="C202" s="2">
        <v>49</v>
      </c>
      <c r="D202" s="3" t="s">
        <v>885</v>
      </c>
      <c r="E202" s="2" t="s">
        <v>886</v>
      </c>
      <c r="F202" s="2" t="s">
        <v>887</v>
      </c>
      <c r="G202" s="2" t="s">
        <v>888</v>
      </c>
      <c r="H202" s="2" t="s">
        <v>57</v>
      </c>
      <c r="I202" s="2" t="s">
        <v>251</v>
      </c>
    </row>
    <row r="203" spans="1:9" ht="14.65">
      <c r="A203" s="2">
        <v>202</v>
      </c>
      <c r="B203" s="2" t="s">
        <v>889</v>
      </c>
      <c r="C203" s="2">
        <v>44</v>
      </c>
      <c r="D203" s="3" t="s">
        <v>890</v>
      </c>
      <c r="E203" s="2" t="s">
        <v>891</v>
      </c>
      <c r="F203" s="2" t="s">
        <v>821</v>
      </c>
      <c r="G203" s="2" t="s">
        <v>852</v>
      </c>
      <c r="H203" s="2" t="s">
        <v>232</v>
      </c>
      <c r="I203" s="2" t="s">
        <v>208</v>
      </c>
    </row>
    <row r="204" spans="1:9" ht="14.65">
      <c r="A204" s="60">
        <v>203</v>
      </c>
      <c r="B204" s="2" t="s">
        <v>892</v>
      </c>
      <c r="C204" s="2">
        <v>53</v>
      </c>
      <c r="D204" s="3" t="s">
        <v>893</v>
      </c>
      <c r="E204" s="2" t="s">
        <v>894</v>
      </c>
      <c r="F204" s="2" t="s">
        <v>895</v>
      </c>
      <c r="G204" s="2" t="s">
        <v>618</v>
      </c>
      <c r="H204" s="2" t="s">
        <v>225</v>
      </c>
      <c r="I204" s="2" t="s">
        <v>114</v>
      </c>
    </row>
    <row r="205" spans="1:9" ht="14.65">
      <c r="A205" s="2">
        <v>204</v>
      </c>
      <c r="B205" s="2" t="s">
        <v>896</v>
      </c>
      <c r="C205" s="2">
        <v>48</v>
      </c>
      <c r="D205" s="3" t="s">
        <v>897</v>
      </c>
      <c r="E205" s="2" t="s">
        <v>898</v>
      </c>
      <c r="F205" s="2" t="s">
        <v>621</v>
      </c>
      <c r="G205" s="2" t="s">
        <v>899</v>
      </c>
      <c r="H205" s="2" t="s">
        <v>95</v>
      </c>
      <c r="I205" s="2" t="s">
        <v>334</v>
      </c>
    </row>
    <row r="206" spans="1:9" ht="14.65">
      <c r="A206" s="60">
        <v>205</v>
      </c>
      <c r="B206" s="2" t="s">
        <v>900</v>
      </c>
      <c r="C206" s="2">
        <v>48</v>
      </c>
      <c r="D206" s="3" t="s">
        <v>901</v>
      </c>
      <c r="E206" s="2" t="s">
        <v>902</v>
      </c>
      <c r="F206" s="2" t="s">
        <v>738</v>
      </c>
      <c r="G206" s="2" t="s">
        <v>569</v>
      </c>
      <c r="H206" s="2" t="s">
        <v>378</v>
      </c>
      <c r="I206" s="2" t="s">
        <v>176</v>
      </c>
    </row>
    <row r="207" spans="1:9" ht="14.65">
      <c r="A207" s="2">
        <v>206</v>
      </c>
      <c r="B207" s="2" t="s">
        <v>903</v>
      </c>
      <c r="C207" s="2">
        <v>52</v>
      </c>
      <c r="D207" s="3" t="s">
        <v>904</v>
      </c>
      <c r="E207" s="2" t="s">
        <v>905</v>
      </c>
      <c r="F207" s="2" t="s">
        <v>906</v>
      </c>
      <c r="G207" s="2" t="s">
        <v>569</v>
      </c>
      <c r="H207" s="2" t="s">
        <v>39</v>
      </c>
      <c r="I207" s="2" t="s">
        <v>114</v>
      </c>
    </row>
    <row r="208" spans="1:9" ht="14.65">
      <c r="A208" s="60">
        <v>207</v>
      </c>
      <c r="B208" s="2" t="s">
        <v>907</v>
      </c>
      <c r="C208" s="2">
        <v>51</v>
      </c>
      <c r="D208" s="3" t="s">
        <v>908</v>
      </c>
      <c r="E208" s="2" t="s">
        <v>909</v>
      </c>
      <c r="F208" s="2" t="s">
        <v>910</v>
      </c>
      <c r="G208" s="2" t="s">
        <v>911</v>
      </c>
      <c r="H208" s="2" t="s">
        <v>33</v>
      </c>
      <c r="I208" s="2" t="s">
        <v>158</v>
      </c>
    </row>
    <row r="209" spans="1:9" ht="14.65">
      <c r="A209" s="2">
        <v>208</v>
      </c>
      <c r="B209" s="2" t="s">
        <v>912</v>
      </c>
      <c r="C209" s="2">
        <v>62</v>
      </c>
      <c r="D209" s="3" t="s">
        <v>913</v>
      </c>
      <c r="E209" s="2" t="s">
        <v>914</v>
      </c>
      <c r="F209" s="2" t="s">
        <v>915</v>
      </c>
      <c r="G209" s="2" t="s">
        <v>916</v>
      </c>
      <c r="H209" s="2" t="s">
        <v>33</v>
      </c>
      <c r="I209" s="2" t="s">
        <v>13</v>
      </c>
    </row>
    <row r="210" spans="1:9" ht="14.65">
      <c r="A210" s="60">
        <v>209</v>
      </c>
      <c r="B210" s="2" t="s">
        <v>917</v>
      </c>
      <c r="C210" s="2">
        <v>45</v>
      </c>
      <c r="D210" s="3" t="s">
        <v>918</v>
      </c>
      <c r="E210" s="2" t="s">
        <v>919</v>
      </c>
      <c r="F210" s="2" t="s">
        <v>920</v>
      </c>
      <c r="G210" s="2" t="s">
        <v>584</v>
      </c>
      <c r="H210" s="2" t="s">
        <v>187</v>
      </c>
      <c r="I210" s="2" t="s">
        <v>239</v>
      </c>
    </row>
    <row r="211" spans="1:9" ht="14.65">
      <c r="A211" s="2">
        <v>210</v>
      </c>
      <c r="B211" s="2" t="s">
        <v>921</v>
      </c>
      <c r="C211" s="2">
        <v>71</v>
      </c>
      <c r="D211" s="3" t="s">
        <v>922</v>
      </c>
      <c r="E211" s="2" t="s">
        <v>923</v>
      </c>
      <c r="F211" s="2" t="s">
        <v>924</v>
      </c>
      <c r="G211" s="2" t="s">
        <v>684</v>
      </c>
      <c r="H211" s="2" t="s">
        <v>225</v>
      </c>
      <c r="I211" s="2" t="s">
        <v>188</v>
      </c>
    </row>
    <row r="212" spans="1:9" ht="14.65">
      <c r="A212" s="60">
        <v>211</v>
      </c>
      <c r="B212" s="2" t="s">
        <v>925</v>
      </c>
      <c r="C212" s="2">
        <v>45</v>
      </c>
      <c r="D212" s="3" t="s">
        <v>811</v>
      </c>
      <c r="E212" s="2" t="s">
        <v>926</v>
      </c>
      <c r="F212" s="2" t="s">
        <v>927</v>
      </c>
      <c r="G212" s="2" t="s">
        <v>928</v>
      </c>
      <c r="H212" s="2" t="s">
        <v>46</v>
      </c>
      <c r="I212" s="2" t="s">
        <v>208</v>
      </c>
    </row>
    <row r="213" spans="1:9" ht="14.65">
      <c r="A213" s="2">
        <v>212</v>
      </c>
      <c r="B213" s="2" t="s">
        <v>929</v>
      </c>
      <c r="C213" s="2">
        <v>47</v>
      </c>
      <c r="D213" s="3" t="s">
        <v>930</v>
      </c>
      <c r="E213" s="2" t="s">
        <v>931</v>
      </c>
      <c r="F213" s="2" t="s">
        <v>932</v>
      </c>
      <c r="G213" s="2" t="s">
        <v>603</v>
      </c>
      <c r="H213" s="2" t="s">
        <v>219</v>
      </c>
      <c r="I213" s="2" t="s">
        <v>334</v>
      </c>
    </row>
    <row r="214" spans="1:9" ht="14.65">
      <c r="A214" s="60">
        <v>213</v>
      </c>
      <c r="B214" s="2" t="s">
        <v>933</v>
      </c>
      <c r="C214" s="2">
        <v>53</v>
      </c>
      <c r="D214" s="3" t="s">
        <v>934</v>
      </c>
      <c r="E214" s="2" t="s">
        <v>935</v>
      </c>
      <c r="F214" s="2" t="s">
        <v>887</v>
      </c>
      <c r="G214" s="2" t="s">
        <v>936</v>
      </c>
      <c r="H214" s="2" t="s">
        <v>120</v>
      </c>
      <c r="I214" s="2" t="s">
        <v>518</v>
      </c>
    </row>
    <row r="215" spans="1:9" ht="14.65">
      <c r="A215" s="2">
        <v>214</v>
      </c>
      <c r="B215" s="2" t="s">
        <v>937</v>
      </c>
      <c r="C215" s="2">
        <v>40</v>
      </c>
      <c r="D215" s="3" t="s">
        <v>938</v>
      </c>
      <c r="E215" s="2" t="s">
        <v>939</v>
      </c>
      <c r="F215" s="2" t="s">
        <v>940</v>
      </c>
      <c r="G215" s="2" t="s">
        <v>928</v>
      </c>
      <c r="H215" s="2" t="s">
        <v>164</v>
      </c>
      <c r="I215" s="2" t="s">
        <v>545</v>
      </c>
    </row>
    <row r="216" spans="1:9" ht="14.65">
      <c r="A216" s="60">
        <v>215</v>
      </c>
      <c r="B216" s="2" t="s">
        <v>941</v>
      </c>
      <c r="C216" s="2">
        <v>58</v>
      </c>
      <c r="D216" s="3" t="s">
        <v>942</v>
      </c>
      <c r="E216" s="2" t="s">
        <v>943</v>
      </c>
      <c r="F216" s="2" t="s">
        <v>944</v>
      </c>
      <c r="G216" s="2" t="s">
        <v>945</v>
      </c>
      <c r="H216" s="2" t="s">
        <v>169</v>
      </c>
      <c r="I216" s="2" t="s">
        <v>170</v>
      </c>
    </row>
    <row r="217" spans="1:9" ht="14.65">
      <c r="A217" s="2">
        <v>216</v>
      </c>
      <c r="B217" s="2" t="s">
        <v>946</v>
      </c>
      <c r="C217" s="2">
        <v>46</v>
      </c>
      <c r="D217" s="3" t="s">
        <v>947</v>
      </c>
      <c r="E217" s="2" t="s">
        <v>948</v>
      </c>
      <c r="F217" s="2" t="s">
        <v>949</v>
      </c>
      <c r="G217" s="2" t="s">
        <v>950</v>
      </c>
      <c r="H217" s="2" t="s">
        <v>214</v>
      </c>
      <c r="I217" s="2" t="s">
        <v>103</v>
      </c>
    </row>
    <row r="218" spans="1:9" ht="14.65">
      <c r="A218" s="60">
        <v>217</v>
      </c>
      <c r="B218" s="2" t="s">
        <v>951</v>
      </c>
      <c r="C218" s="2">
        <v>47</v>
      </c>
      <c r="D218" s="3" t="s">
        <v>952</v>
      </c>
      <c r="E218" s="2" t="s">
        <v>953</v>
      </c>
      <c r="F218" s="2" t="s">
        <v>910</v>
      </c>
      <c r="G218" s="2" t="s">
        <v>954</v>
      </c>
      <c r="H218" s="2" t="s">
        <v>12</v>
      </c>
      <c r="I218" s="2" t="s">
        <v>251</v>
      </c>
    </row>
    <row r="219" spans="1:9" ht="14.65">
      <c r="A219" s="2">
        <v>218</v>
      </c>
      <c r="B219" s="2" t="s">
        <v>955</v>
      </c>
      <c r="C219" s="2">
        <v>45</v>
      </c>
      <c r="D219" s="3" t="s">
        <v>956</v>
      </c>
      <c r="E219" s="2" t="s">
        <v>957</v>
      </c>
      <c r="F219" s="2" t="s">
        <v>958</v>
      </c>
      <c r="G219" s="2" t="s">
        <v>959</v>
      </c>
      <c r="H219" s="2" t="s">
        <v>132</v>
      </c>
      <c r="I219" s="2" t="s">
        <v>580</v>
      </c>
    </row>
    <row r="220" spans="1:9" ht="14.65">
      <c r="A220" s="60">
        <v>219</v>
      </c>
      <c r="B220" s="2" t="s">
        <v>960</v>
      </c>
      <c r="C220" s="2">
        <v>46</v>
      </c>
      <c r="D220" s="3" t="s">
        <v>961</v>
      </c>
      <c r="E220" s="2" t="s">
        <v>962</v>
      </c>
      <c r="F220" s="2" t="s">
        <v>924</v>
      </c>
      <c r="G220" s="2" t="s">
        <v>877</v>
      </c>
      <c r="H220" s="2" t="s">
        <v>339</v>
      </c>
      <c r="I220" s="2" t="s">
        <v>176</v>
      </c>
    </row>
    <row r="221" spans="1:9" ht="14.65">
      <c r="A221" s="2">
        <v>220</v>
      </c>
      <c r="B221" s="2" t="s">
        <v>963</v>
      </c>
      <c r="C221" s="2">
        <v>54</v>
      </c>
      <c r="D221" s="3" t="s">
        <v>964</v>
      </c>
      <c r="E221" s="2" t="s">
        <v>965</v>
      </c>
      <c r="F221" s="2" t="s">
        <v>966</v>
      </c>
      <c r="G221" s="2" t="s">
        <v>636</v>
      </c>
      <c r="H221" s="2" t="s">
        <v>169</v>
      </c>
      <c r="I221" s="2" t="s">
        <v>410</v>
      </c>
    </row>
    <row r="222" spans="1:9" ht="14.65">
      <c r="A222" s="60">
        <v>221</v>
      </c>
      <c r="B222" s="2" t="s">
        <v>967</v>
      </c>
      <c r="C222" s="2">
        <v>56</v>
      </c>
      <c r="D222" s="3" t="s">
        <v>968</v>
      </c>
      <c r="E222" s="2" t="s">
        <v>969</v>
      </c>
      <c r="F222" s="2" t="s">
        <v>970</v>
      </c>
      <c r="G222" s="2" t="s">
        <v>868</v>
      </c>
      <c r="H222" s="2" t="s">
        <v>19</v>
      </c>
      <c r="I222" s="2" t="s">
        <v>340</v>
      </c>
    </row>
    <row r="223" spans="1:9" ht="14.65">
      <c r="A223" s="2">
        <v>222</v>
      </c>
      <c r="B223" s="2" t="s">
        <v>971</v>
      </c>
      <c r="C223" s="2">
        <v>40</v>
      </c>
      <c r="D223" s="3" t="s">
        <v>972</v>
      </c>
      <c r="E223" s="2" t="s">
        <v>809</v>
      </c>
      <c r="F223" s="2" t="s">
        <v>645</v>
      </c>
      <c r="G223" s="2" t="s">
        <v>954</v>
      </c>
      <c r="H223" s="2" t="s">
        <v>39</v>
      </c>
      <c r="I223" s="2" t="s">
        <v>545</v>
      </c>
    </row>
    <row r="224" spans="1:9" ht="14.65">
      <c r="A224" s="60">
        <v>223</v>
      </c>
      <c r="B224" s="2" t="s">
        <v>973</v>
      </c>
      <c r="C224" s="2">
        <v>52</v>
      </c>
      <c r="D224" s="3" t="s">
        <v>974</v>
      </c>
      <c r="E224" s="2" t="s">
        <v>975</v>
      </c>
      <c r="F224" s="2" t="s">
        <v>976</v>
      </c>
      <c r="G224" s="2" t="s">
        <v>977</v>
      </c>
      <c r="H224" s="2" t="s">
        <v>151</v>
      </c>
      <c r="I224" s="2" t="s">
        <v>518</v>
      </c>
    </row>
    <row r="225" spans="1:9" ht="14.65">
      <c r="A225" s="2">
        <v>224</v>
      </c>
      <c r="B225" s="2" t="s">
        <v>978</v>
      </c>
      <c r="C225" s="2">
        <v>73</v>
      </c>
      <c r="D225" s="3" t="s">
        <v>979</v>
      </c>
      <c r="E225" s="2" t="s">
        <v>980</v>
      </c>
      <c r="F225" s="2" t="s">
        <v>981</v>
      </c>
      <c r="G225" s="2" t="s">
        <v>603</v>
      </c>
      <c r="H225" s="2" t="s">
        <v>383</v>
      </c>
      <c r="I225" s="2" t="s">
        <v>52</v>
      </c>
    </row>
    <row r="226" spans="1:9" ht="14.65">
      <c r="A226" s="60">
        <v>225</v>
      </c>
      <c r="B226" s="2" t="s">
        <v>982</v>
      </c>
      <c r="C226" s="2">
        <v>52</v>
      </c>
      <c r="D226" s="3" t="s">
        <v>983</v>
      </c>
      <c r="E226" s="2" t="s">
        <v>984</v>
      </c>
      <c r="F226" s="2" t="s">
        <v>864</v>
      </c>
      <c r="G226" s="2" t="s">
        <v>950</v>
      </c>
      <c r="H226" s="2" t="s">
        <v>225</v>
      </c>
      <c r="I226" s="2" t="s">
        <v>89</v>
      </c>
    </row>
    <row r="227" spans="1:9" ht="14.65">
      <c r="A227" s="2">
        <v>226</v>
      </c>
      <c r="B227" s="2" t="s">
        <v>985</v>
      </c>
      <c r="C227" s="2">
        <v>43</v>
      </c>
      <c r="D227" s="3" t="s">
        <v>610</v>
      </c>
      <c r="E227" s="2" t="s">
        <v>752</v>
      </c>
      <c r="F227" s="2" t="s">
        <v>855</v>
      </c>
      <c r="G227" s="2" t="s">
        <v>877</v>
      </c>
      <c r="H227" s="2" t="s">
        <v>57</v>
      </c>
      <c r="I227" s="2" t="s">
        <v>208</v>
      </c>
    </row>
    <row r="228" spans="1:9" ht="14.65">
      <c r="A228" s="60">
        <v>227</v>
      </c>
      <c r="B228" s="2" t="s">
        <v>986</v>
      </c>
      <c r="C228" s="2">
        <v>56</v>
      </c>
      <c r="D228" s="3" t="s">
        <v>987</v>
      </c>
      <c r="E228" s="2" t="s">
        <v>988</v>
      </c>
      <c r="F228" s="2" t="s">
        <v>602</v>
      </c>
      <c r="G228" s="2" t="s">
        <v>989</v>
      </c>
      <c r="H228" s="2" t="s">
        <v>46</v>
      </c>
      <c r="I228" s="2" t="s">
        <v>82</v>
      </c>
    </row>
    <row r="229" spans="1:9" ht="14.65">
      <c r="A229" s="2">
        <v>228</v>
      </c>
      <c r="B229" s="2" t="s">
        <v>990</v>
      </c>
      <c r="C229" s="2">
        <v>45</v>
      </c>
      <c r="D229" s="3" t="s">
        <v>991</v>
      </c>
      <c r="E229" s="2" t="s">
        <v>992</v>
      </c>
      <c r="F229" s="2" t="s">
        <v>788</v>
      </c>
      <c r="G229" s="2" t="s">
        <v>993</v>
      </c>
      <c r="H229" s="2" t="s">
        <v>139</v>
      </c>
      <c r="I229" s="2" t="s">
        <v>198</v>
      </c>
    </row>
    <row r="230" spans="1:9" ht="14.65">
      <c r="A230" s="60">
        <v>229</v>
      </c>
      <c r="B230" s="2" t="s">
        <v>994</v>
      </c>
      <c r="C230" s="2">
        <v>50</v>
      </c>
      <c r="D230" s="3" t="s">
        <v>995</v>
      </c>
      <c r="E230" s="2" t="s">
        <v>996</v>
      </c>
      <c r="F230" s="2" t="s">
        <v>997</v>
      </c>
      <c r="G230" s="2" t="s">
        <v>636</v>
      </c>
      <c r="H230" s="2" t="s">
        <v>132</v>
      </c>
      <c r="I230" s="2" t="s">
        <v>226</v>
      </c>
    </row>
    <row r="231" spans="1:9" ht="14.65">
      <c r="A231" s="2">
        <v>230</v>
      </c>
      <c r="B231" s="2" t="s">
        <v>998</v>
      </c>
      <c r="C231" s="2">
        <v>52</v>
      </c>
      <c r="D231" s="3" t="s">
        <v>999</v>
      </c>
      <c r="E231" s="2" t="s">
        <v>1000</v>
      </c>
      <c r="F231" s="2" t="s">
        <v>1001</v>
      </c>
      <c r="G231" s="2" t="s">
        <v>589</v>
      </c>
      <c r="H231" s="2" t="s">
        <v>225</v>
      </c>
      <c r="I231" s="2" t="s">
        <v>334</v>
      </c>
    </row>
    <row r="232" spans="1:9" ht="14.65">
      <c r="A232" s="60">
        <v>231</v>
      </c>
      <c r="B232" s="2" t="s">
        <v>1002</v>
      </c>
      <c r="C232" s="2">
        <v>51</v>
      </c>
      <c r="D232" s="3" t="s">
        <v>1003</v>
      </c>
      <c r="E232" s="2" t="s">
        <v>1004</v>
      </c>
      <c r="F232" s="2" t="s">
        <v>1005</v>
      </c>
      <c r="G232" s="2" t="s">
        <v>636</v>
      </c>
      <c r="H232" s="2" t="s">
        <v>244</v>
      </c>
      <c r="I232" s="2" t="s">
        <v>127</v>
      </c>
    </row>
    <row r="233" spans="1:9" ht="14.65">
      <c r="A233" s="2">
        <v>232</v>
      </c>
      <c r="B233" s="2" t="s">
        <v>1006</v>
      </c>
      <c r="C233" s="2">
        <v>48</v>
      </c>
      <c r="D233" s="3" t="s">
        <v>1007</v>
      </c>
      <c r="E233" s="2" t="s">
        <v>1008</v>
      </c>
      <c r="F233" s="2" t="s">
        <v>543</v>
      </c>
      <c r="G233" s="2" t="s">
        <v>989</v>
      </c>
      <c r="H233" s="2" t="s">
        <v>19</v>
      </c>
      <c r="I233" s="2" t="s">
        <v>193</v>
      </c>
    </row>
    <row r="234" spans="1:9" ht="14.65">
      <c r="A234" s="60">
        <v>233</v>
      </c>
      <c r="B234" s="2" t="s">
        <v>1009</v>
      </c>
      <c r="C234" s="2">
        <v>48</v>
      </c>
      <c r="D234" s="3" t="s">
        <v>1010</v>
      </c>
      <c r="E234" s="2" t="s">
        <v>1011</v>
      </c>
      <c r="F234" s="2" t="s">
        <v>1012</v>
      </c>
      <c r="G234" s="2" t="s">
        <v>911</v>
      </c>
      <c r="H234" s="2" t="s">
        <v>219</v>
      </c>
      <c r="I234" s="2" t="s">
        <v>20</v>
      </c>
    </row>
    <row r="235" spans="1:9" ht="14.65">
      <c r="A235" s="2">
        <v>234</v>
      </c>
      <c r="B235" s="2" t="s">
        <v>1013</v>
      </c>
      <c r="C235" s="2">
        <v>63</v>
      </c>
      <c r="D235" s="3" t="s">
        <v>1014</v>
      </c>
      <c r="E235" s="2" t="s">
        <v>1015</v>
      </c>
      <c r="F235" s="2" t="s">
        <v>554</v>
      </c>
      <c r="G235" s="2" t="s">
        <v>579</v>
      </c>
      <c r="H235" s="2" t="s">
        <v>219</v>
      </c>
      <c r="I235" s="2" t="s">
        <v>170</v>
      </c>
    </row>
    <row r="236" spans="1:9" ht="14.65">
      <c r="A236" s="60">
        <v>235</v>
      </c>
      <c r="B236" s="2" t="s">
        <v>1016</v>
      </c>
      <c r="C236" s="2">
        <v>46</v>
      </c>
      <c r="D236" s="3" t="s">
        <v>1017</v>
      </c>
      <c r="E236" s="2" t="s">
        <v>1018</v>
      </c>
      <c r="F236" s="2" t="s">
        <v>125</v>
      </c>
      <c r="G236" s="2" t="s">
        <v>1019</v>
      </c>
      <c r="H236" s="2" t="s">
        <v>95</v>
      </c>
      <c r="I236" s="2" t="s">
        <v>103</v>
      </c>
    </row>
    <row r="237" spans="1:9" ht="14.65">
      <c r="A237" s="2">
        <v>236</v>
      </c>
      <c r="B237" s="2" t="s">
        <v>1020</v>
      </c>
      <c r="C237" s="2">
        <v>46</v>
      </c>
      <c r="D237" s="3" t="s">
        <v>1021</v>
      </c>
      <c r="E237" s="2" t="s">
        <v>1022</v>
      </c>
      <c r="F237" s="2" t="s">
        <v>788</v>
      </c>
      <c r="G237" s="2" t="s">
        <v>950</v>
      </c>
      <c r="H237" s="2" t="s">
        <v>244</v>
      </c>
      <c r="I237" s="2" t="s">
        <v>334</v>
      </c>
    </row>
    <row r="238" spans="1:9" ht="14.65">
      <c r="A238" s="60">
        <v>237</v>
      </c>
      <c r="B238" s="2" t="s">
        <v>1023</v>
      </c>
      <c r="C238" s="2">
        <v>55</v>
      </c>
      <c r="D238" s="3" t="s">
        <v>1024</v>
      </c>
      <c r="E238" s="2" t="s">
        <v>1025</v>
      </c>
      <c r="F238" s="2" t="s">
        <v>845</v>
      </c>
      <c r="G238" s="2" t="s">
        <v>1026</v>
      </c>
      <c r="H238" s="2" t="s">
        <v>151</v>
      </c>
      <c r="I238" s="2" t="s">
        <v>233</v>
      </c>
    </row>
    <row r="239" spans="1:9" ht="14.65">
      <c r="A239" s="2">
        <v>238</v>
      </c>
      <c r="B239" s="2" t="s">
        <v>1027</v>
      </c>
      <c r="C239" s="2">
        <v>49</v>
      </c>
      <c r="D239" s="3" t="s">
        <v>1028</v>
      </c>
      <c r="E239" s="2" t="s">
        <v>1029</v>
      </c>
      <c r="F239" s="2" t="s">
        <v>1030</v>
      </c>
      <c r="G239" s="2" t="s">
        <v>977</v>
      </c>
      <c r="H239" s="2" t="s">
        <v>164</v>
      </c>
      <c r="I239" s="2" t="s">
        <v>198</v>
      </c>
    </row>
    <row r="240" spans="1:9" ht="14.65">
      <c r="A240" s="60">
        <v>239</v>
      </c>
      <c r="B240" s="2" t="s">
        <v>1031</v>
      </c>
      <c r="C240" s="2">
        <v>70</v>
      </c>
      <c r="D240" s="3" t="s">
        <v>1032</v>
      </c>
      <c r="E240" s="2" t="s">
        <v>1033</v>
      </c>
      <c r="F240" s="2" t="s">
        <v>1034</v>
      </c>
      <c r="G240" s="2" t="s">
        <v>739</v>
      </c>
      <c r="H240" s="2" t="s">
        <v>383</v>
      </c>
      <c r="I240" s="2" t="s">
        <v>108</v>
      </c>
    </row>
    <row r="241" spans="1:9" ht="14.65">
      <c r="A241" s="2">
        <v>240</v>
      </c>
      <c r="B241" s="2" t="s">
        <v>1035</v>
      </c>
      <c r="C241" s="2">
        <v>48</v>
      </c>
      <c r="D241" s="3" t="s">
        <v>1036</v>
      </c>
      <c r="E241" s="2" t="s">
        <v>1037</v>
      </c>
      <c r="F241" s="2" t="s">
        <v>621</v>
      </c>
      <c r="G241" s="2" t="s">
        <v>1038</v>
      </c>
      <c r="H241" s="2" t="s">
        <v>145</v>
      </c>
      <c r="I241" s="2" t="s">
        <v>198</v>
      </c>
    </row>
    <row r="242" spans="1:9" ht="14.65">
      <c r="A242" s="60">
        <v>241</v>
      </c>
      <c r="B242" s="2" t="s">
        <v>1039</v>
      </c>
      <c r="C242" s="2">
        <v>70</v>
      </c>
      <c r="D242" s="3" t="s">
        <v>1040</v>
      </c>
      <c r="E242" s="2" t="s">
        <v>1041</v>
      </c>
      <c r="F242" s="2" t="s">
        <v>1042</v>
      </c>
      <c r="G242" s="2" t="s">
        <v>814</v>
      </c>
      <c r="H242" s="2" t="s">
        <v>373</v>
      </c>
      <c r="I242" s="2" t="s">
        <v>52</v>
      </c>
    </row>
    <row r="243" spans="1:9" ht="14.65">
      <c r="A243" s="2">
        <v>242</v>
      </c>
      <c r="B243" s="2" t="s">
        <v>1043</v>
      </c>
      <c r="C243" s="2">
        <v>49</v>
      </c>
      <c r="D243" s="3" t="s">
        <v>1044</v>
      </c>
      <c r="E243" s="2" t="s">
        <v>1045</v>
      </c>
      <c r="F243" s="2" t="s">
        <v>1046</v>
      </c>
      <c r="G243" s="2" t="s">
        <v>1047</v>
      </c>
      <c r="H243" s="2" t="s">
        <v>139</v>
      </c>
      <c r="I243" s="2" t="s">
        <v>103</v>
      </c>
    </row>
    <row r="244" spans="1:9" ht="14.65">
      <c r="A244" s="60">
        <v>243</v>
      </c>
      <c r="B244" s="2" t="s">
        <v>1048</v>
      </c>
      <c r="C244" s="2">
        <v>50</v>
      </c>
      <c r="D244" s="3" t="s">
        <v>1049</v>
      </c>
      <c r="E244" s="2" t="s">
        <v>1050</v>
      </c>
      <c r="F244" s="2" t="s">
        <v>1051</v>
      </c>
      <c r="G244" s="2" t="s">
        <v>1052</v>
      </c>
      <c r="H244" s="2" t="s">
        <v>39</v>
      </c>
      <c r="I244" s="2" t="s">
        <v>58</v>
      </c>
    </row>
    <row r="245" spans="1:9" ht="14.65">
      <c r="A245" s="2">
        <v>244</v>
      </c>
      <c r="B245" s="2" t="s">
        <v>1053</v>
      </c>
      <c r="C245" s="2">
        <v>51</v>
      </c>
      <c r="D245" s="3" t="s">
        <v>1054</v>
      </c>
      <c r="E245" s="2" t="s">
        <v>1055</v>
      </c>
      <c r="F245" s="2" t="s">
        <v>607</v>
      </c>
      <c r="G245" s="2" t="s">
        <v>608</v>
      </c>
      <c r="H245" s="2" t="s">
        <v>244</v>
      </c>
      <c r="I245" s="2" t="s">
        <v>64</v>
      </c>
    </row>
    <row r="246" spans="1:9" ht="14.65">
      <c r="A246" s="60">
        <v>245</v>
      </c>
      <c r="B246" s="2" t="s">
        <v>1056</v>
      </c>
      <c r="C246" s="2">
        <v>48</v>
      </c>
      <c r="D246" s="3" t="s">
        <v>1057</v>
      </c>
      <c r="E246" s="2" t="s">
        <v>1018</v>
      </c>
      <c r="F246" s="2" t="s">
        <v>738</v>
      </c>
      <c r="G246" s="2" t="s">
        <v>646</v>
      </c>
      <c r="H246" s="2" t="s">
        <v>33</v>
      </c>
      <c r="I246" s="2" t="s">
        <v>64</v>
      </c>
    </row>
    <row r="247" spans="1:9" ht="14.65">
      <c r="A247" s="2">
        <v>246</v>
      </c>
      <c r="B247" s="2" t="s">
        <v>1058</v>
      </c>
      <c r="C247" s="2">
        <v>51</v>
      </c>
      <c r="D247" s="3" t="s">
        <v>1059</v>
      </c>
      <c r="E247" s="2" t="s">
        <v>914</v>
      </c>
      <c r="F247" s="2" t="s">
        <v>1060</v>
      </c>
      <c r="G247" s="2" t="s">
        <v>945</v>
      </c>
      <c r="H247" s="2" t="s">
        <v>339</v>
      </c>
      <c r="I247" s="2" t="s">
        <v>165</v>
      </c>
    </row>
    <row r="248" spans="1:9" ht="14.65">
      <c r="A248" s="60">
        <v>247</v>
      </c>
      <c r="B248" s="2" t="s">
        <v>1061</v>
      </c>
      <c r="C248" s="2">
        <v>62</v>
      </c>
      <c r="D248" s="3" t="s">
        <v>1062</v>
      </c>
      <c r="E248" s="2" t="s">
        <v>1063</v>
      </c>
      <c r="F248" s="2" t="s">
        <v>970</v>
      </c>
      <c r="G248" s="2" t="s">
        <v>989</v>
      </c>
      <c r="H248" s="2" t="s">
        <v>102</v>
      </c>
      <c r="I248" s="2" t="s">
        <v>13</v>
      </c>
    </row>
    <row r="249" spans="1:9" ht="14.65">
      <c r="A249" s="2">
        <v>248</v>
      </c>
      <c r="B249" s="2" t="s">
        <v>1064</v>
      </c>
      <c r="C249" s="2">
        <v>66</v>
      </c>
      <c r="D249" s="3" t="s">
        <v>1065</v>
      </c>
      <c r="E249" s="2" t="s">
        <v>1066</v>
      </c>
      <c r="F249" s="2" t="s">
        <v>920</v>
      </c>
      <c r="G249" s="2" t="s">
        <v>1067</v>
      </c>
      <c r="H249" s="2" t="s">
        <v>164</v>
      </c>
      <c r="I249" s="2" t="s">
        <v>108</v>
      </c>
    </row>
    <row r="250" spans="1:9" ht="14.65">
      <c r="A250" s="60">
        <v>249</v>
      </c>
      <c r="B250" s="2" t="s">
        <v>1068</v>
      </c>
      <c r="C250" s="2">
        <v>41</v>
      </c>
      <c r="D250" s="3" t="s">
        <v>1069</v>
      </c>
      <c r="E250" s="2" t="s">
        <v>1070</v>
      </c>
      <c r="F250" s="2" t="s">
        <v>813</v>
      </c>
      <c r="G250" s="2" t="s">
        <v>1071</v>
      </c>
      <c r="H250" s="2" t="s">
        <v>95</v>
      </c>
      <c r="I250" s="2" t="s">
        <v>208</v>
      </c>
    </row>
    <row r="251" spans="1:9" ht="14.65">
      <c r="A251" s="2">
        <v>250</v>
      </c>
      <c r="B251" s="2" t="s">
        <v>1072</v>
      </c>
      <c r="C251" s="2">
        <v>64</v>
      </c>
      <c r="D251" s="3" t="s">
        <v>1073</v>
      </c>
      <c r="E251" s="2" t="s">
        <v>1074</v>
      </c>
      <c r="F251" s="2" t="s">
        <v>679</v>
      </c>
      <c r="G251" s="2" t="s">
        <v>1052</v>
      </c>
      <c r="H251" s="2" t="s">
        <v>388</v>
      </c>
      <c r="I251" s="2" t="s">
        <v>13</v>
      </c>
    </row>
    <row r="252" spans="1:9" ht="14.65">
      <c r="A252" s="60">
        <v>251</v>
      </c>
      <c r="B252" s="2" t="s">
        <v>1075</v>
      </c>
      <c r="C252" s="2">
        <v>50</v>
      </c>
      <c r="D252" s="3" t="s">
        <v>1076</v>
      </c>
      <c r="E252" s="2" t="s">
        <v>1077</v>
      </c>
      <c r="F252" s="2" t="s">
        <v>851</v>
      </c>
      <c r="G252" s="2" t="s">
        <v>856</v>
      </c>
      <c r="H252" s="2" t="s">
        <v>145</v>
      </c>
      <c r="I252" s="2" t="s">
        <v>103</v>
      </c>
    </row>
    <row r="253" spans="1:9" ht="14.65">
      <c r="A253" s="2">
        <v>252</v>
      </c>
      <c r="B253" s="2" t="s">
        <v>1078</v>
      </c>
      <c r="C253" s="2">
        <v>60</v>
      </c>
      <c r="D253" s="3" t="s">
        <v>1079</v>
      </c>
      <c r="E253" s="2" t="s">
        <v>1080</v>
      </c>
      <c r="F253" s="2" t="s">
        <v>944</v>
      </c>
      <c r="G253" s="2" t="s">
        <v>1081</v>
      </c>
      <c r="H253" s="2" t="s">
        <v>120</v>
      </c>
      <c r="I253" s="2" t="s">
        <v>340</v>
      </c>
    </row>
    <row r="254" spans="1:9" ht="14.65">
      <c r="A254" s="60">
        <v>253</v>
      </c>
      <c r="B254" s="2" t="s">
        <v>1082</v>
      </c>
      <c r="C254" s="2">
        <v>58</v>
      </c>
      <c r="D254" s="3" t="s">
        <v>1083</v>
      </c>
      <c r="E254" s="2" t="s">
        <v>1084</v>
      </c>
      <c r="F254" s="2" t="s">
        <v>675</v>
      </c>
      <c r="G254" s="2" t="s">
        <v>631</v>
      </c>
      <c r="H254" s="2" t="s">
        <v>181</v>
      </c>
      <c r="I254" s="2" t="s">
        <v>89</v>
      </c>
    </row>
    <row r="255" spans="1:9" ht="14.65">
      <c r="A255" s="2">
        <v>254</v>
      </c>
      <c r="B255" s="2" t="s">
        <v>1085</v>
      </c>
      <c r="C255" s="2">
        <v>55</v>
      </c>
      <c r="D255" s="3" t="s">
        <v>1086</v>
      </c>
      <c r="E255" s="2" t="s">
        <v>1087</v>
      </c>
      <c r="F255" s="2" t="s">
        <v>670</v>
      </c>
      <c r="G255" s="2" t="s">
        <v>676</v>
      </c>
      <c r="H255" s="2" t="s">
        <v>378</v>
      </c>
      <c r="I255" s="2" t="s">
        <v>165</v>
      </c>
    </row>
    <row r="256" spans="1:9" ht="14.65">
      <c r="A256" s="60">
        <v>255</v>
      </c>
      <c r="B256" s="2" t="s">
        <v>1088</v>
      </c>
      <c r="C256" s="2">
        <v>52</v>
      </c>
      <c r="D256" s="3" t="s">
        <v>1089</v>
      </c>
      <c r="E256" s="2" t="s">
        <v>1090</v>
      </c>
      <c r="F256" s="2" t="s">
        <v>821</v>
      </c>
      <c r="G256" s="2" t="s">
        <v>1091</v>
      </c>
      <c r="H256" s="2" t="s">
        <v>39</v>
      </c>
      <c r="I256" s="2" t="s">
        <v>103</v>
      </c>
    </row>
    <row r="257" spans="1:9" ht="14.65">
      <c r="A257" s="2">
        <v>256</v>
      </c>
      <c r="B257" s="2" t="s">
        <v>1092</v>
      </c>
      <c r="C257" s="2">
        <v>46</v>
      </c>
      <c r="D257" s="3" t="s">
        <v>1093</v>
      </c>
      <c r="E257" s="2" t="s">
        <v>567</v>
      </c>
      <c r="F257" s="2" t="s">
        <v>932</v>
      </c>
      <c r="G257" s="2" t="s">
        <v>618</v>
      </c>
      <c r="H257" s="2" t="s">
        <v>88</v>
      </c>
      <c r="I257" s="2" t="s">
        <v>208</v>
      </c>
    </row>
    <row r="258" spans="1:9" ht="14.65">
      <c r="A258" s="60">
        <v>257</v>
      </c>
      <c r="B258" s="2" t="s">
        <v>1094</v>
      </c>
      <c r="C258" s="2">
        <v>51</v>
      </c>
      <c r="D258" s="3" t="s">
        <v>1095</v>
      </c>
      <c r="E258" s="2" t="s">
        <v>43</v>
      </c>
      <c r="F258" s="2" t="s">
        <v>1005</v>
      </c>
      <c r="G258" s="2" t="s">
        <v>1019</v>
      </c>
      <c r="H258" s="2" t="s">
        <v>132</v>
      </c>
      <c r="I258" s="2" t="s">
        <v>58</v>
      </c>
    </row>
    <row r="259" spans="1:9" ht="14.65">
      <c r="A259" s="2">
        <v>258</v>
      </c>
      <c r="B259" s="2" t="s">
        <v>1096</v>
      </c>
      <c r="C259" s="2">
        <v>51</v>
      </c>
      <c r="D259" s="3" t="s">
        <v>1097</v>
      </c>
      <c r="E259" s="2" t="s">
        <v>1098</v>
      </c>
      <c r="F259" s="2" t="s">
        <v>683</v>
      </c>
      <c r="G259" s="2" t="s">
        <v>1067</v>
      </c>
      <c r="H259" s="2" t="s">
        <v>126</v>
      </c>
      <c r="I259" s="2" t="s">
        <v>103</v>
      </c>
    </row>
    <row r="260" spans="1:9" ht="14.65">
      <c r="A260" s="60">
        <v>259</v>
      </c>
      <c r="B260" s="2" t="s">
        <v>1099</v>
      </c>
      <c r="C260" s="2">
        <v>44</v>
      </c>
      <c r="D260" s="3" t="s">
        <v>1100</v>
      </c>
      <c r="E260" s="2" t="s">
        <v>1101</v>
      </c>
      <c r="F260" s="2" t="s">
        <v>645</v>
      </c>
      <c r="G260" s="2" t="s">
        <v>671</v>
      </c>
      <c r="H260" s="2" t="s">
        <v>373</v>
      </c>
      <c r="I260" s="2" t="s">
        <v>58</v>
      </c>
    </row>
    <row r="261" spans="1:9" ht="14.65">
      <c r="A261" s="2">
        <v>260</v>
      </c>
      <c r="B261" s="2" t="s">
        <v>1102</v>
      </c>
      <c r="C261" s="2">
        <v>37</v>
      </c>
      <c r="D261" s="3" t="s">
        <v>1103</v>
      </c>
      <c r="E261" s="2" t="s">
        <v>1104</v>
      </c>
      <c r="F261" s="2" t="s">
        <v>683</v>
      </c>
      <c r="G261" s="2" t="s">
        <v>646</v>
      </c>
      <c r="H261" s="2" t="s">
        <v>26</v>
      </c>
      <c r="I261" s="2" t="s">
        <v>1105</v>
      </c>
    </row>
    <row r="262" spans="1:9" ht="14.65">
      <c r="A262" s="60">
        <v>261</v>
      </c>
      <c r="B262" s="2" t="s">
        <v>1106</v>
      </c>
      <c r="C262" s="2">
        <v>56</v>
      </c>
      <c r="D262" s="3" t="s">
        <v>1107</v>
      </c>
      <c r="E262" s="2" t="s">
        <v>1108</v>
      </c>
      <c r="F262" s="2" t="s">
        <v>670</v>
      </c>
      <c r="G262" s="2" t="s">
        <v>1109</v>
      </c>
      <c r="H262" s="2" t="s">
        <v>388</v>
      </c>
      <c r="I262" s="2" t="s">
        <v>251</v>
      </c>
    </row>
    <row r="263" spans="1:9" ht="14.65">
      <c r="A263" s="2">
        <v>262</v>
      </c>
      <c r="B263" s="2" t="s">
        <v>1110</v>
      </c>
      <c r="C263" s="2">
        <v>45</v>
      </c>
      <c r="D263" s="3" t="s">
        <v>1111</v>
      </c>
      <c r="E263" s="2" t="s">
        <v>1112</v>
      </c>
      <c r="F263" s="2" t="s">
        <v>981</v>
      </c>
      <c r="G263" s="2" t="s">
        <v>1109</v>
      </c>
      <c r="H263" s="2" t="s">
        <v>225</v>
      </c>
      <c r="I263" s="2" t="s">
        <v>255</v>
      </c>
    </row>
    <row r="264" spans="1:9" ht="14.65">
      <c r="A264" s="60">
        <v>263</v>
      </c>
      <c r="B264" s="2" t="s">
        <v>1113</v>
      </c>
      <c r="C264" s="2">
        <v>45</v>
      </c>
      <c r="D264" s="3" t="s">
        <v>1114</v>
      </c>
      <c r="E264" s="2" t="s">
        <v>1115</v>
      </c>
      <c r="F264" s="2" t="s">
        <v>851</v>
      </c>
      <c r="G264" s="2" t="s">
        <v>1116</v>
      </c>
      <c r="H264" s="2" t="s">
        <v>12</v>
      </c>
      <c r="I264" s="2" t="s">
        <v>158</v>
      </c>
    </row>
    <row r="265" spans="1:9" ht="14.65">
      <c r="A265" s="2">
        <v>264</v>
      </c>
      <c r="B265" s="2" t="s">
        <v>1117</v>
      </c>
      <c r="C265" s="2">
        <v>61</v>
      </c>
      <c r="D265" s="3" t="s">
        <v>1118</v>
      </c>
      <c r="E265" s="2" t="s">
        <v>1119</v>
      </c>
      <c r="F265" s="2" t="s">
        <v>876</v>
      </c>
      <c r="G265" s="2" t="s">
        <v>899</v>
      </c>
      <c r="H265" s="2" t="s">
        <v>95</v>
      </c>
      <c r="I265" s="2" t="s">
        <v>188</v>
      </c>
    </row>
    <row r="266" spans="1:9" ht="14.65">
      <c r="A266" s="60">
        <v>265</v>
      </c>
      <c r="B266" s="2" t="s">
        <v>1120</v>
      </c>
      <c r="C266" s="2">
        <v>46</v>
      </c>
      <c r="D266" s="3" t="s">
        <v>1121</v>
      </c>
      <c r="E266" s="2" t="s">
        <v>969</v>
      </c>
      <c r="F266" s="2" t="s">
        <v>1122</v>
      </c>
      <c r="G266" s="2" t="s">
        <v>636</v>
      </c>
      <c r="H266" s="2" t="s">
        <v>139</v>
      </c>
      <c r="I266" s="2" t="s">
        <v>176</v>
      </c>
    </row>
    <row r="267" spans="1:9" ht="14.65">
      <c r="A267" s="2">
        <v>266</v>
      </c>
      <c r="B267" s="2" t="s">
        <v>1123</v>
      </c>
      <c r="C267" s="2">
        <v>54</v>
      </c>
      <c r="D267" s="3" t="s">
        <v>1124</v>
      </c>
      <c r="E267" s="2" t="s">
        <v>1125</v>
      </c>
      <c r="F267" s="2" t="s">
        <v>1126</v>
      </c>
      <c r="G267" s="2" t="s">
        <v>780</v>
      </c>
      <c r="H267" s="2" t="s">
        <v>132</v>
      </c>
      <c r="I267" s="2" t="s">
        <v>114</v>
      </c>
    </row>
    <row r="268" spans="1:9" ht="14.65">
      <c r="A268" s="60">
        <v>267</v>
      </c>
      <c r="B268" s="2" t="s">
        <v>1127</v>
      </c>
      <c r="C268" s="2">
        <v>56</v>
      </c>
      <c r="D268" s="3" t="s">
        <v>1128</v>
      </c>
      <c r="E268" s="2" t="s">
        <v>1129</v>
      </c>
      <c r="F268" s="2" t="s">
        <v>1130</v>
      </c>
      <c r="G268" s="2" t="s">
        <v>574</v>
      </c>
      <c r="H268" s="2" t="s">
        <v>214</v>
      </c>
      <c r="I268" s="2" t="s">
        <v>13</v>
      </c>
    </row>
    <row r="269" spans="1:9" ht="14.65">
      <c r="A269" s="2">
        <v>268</v>
      </c>
      <c r="B269" s="2" t="s">
        <v>1131</v>
      </c>
      <c r="C269" s="2">
        <v>49</v>
      </c>
      <c r="D269" s="3" t="s">
        <v>1132</v>
      </c>
      <c r="E269" s="2" t="s">
        <v>1133</v>
      </c>
      <c r="F269" s="2" t="s">
        <v>1130</v>
      </c>
      <c r="G269" s="2" t="s">
        <v>793</v>
      </c>
      <c r="H269" s="2" t="s">
        <v>232</v>
      </c>
      <c r="I269" s="2" t="s">
        <v>329</v>
      </c>
    </row>
    <row r="270" spans="1:9" ht="14.65">
      <c r="A270" s="60">
        <v>269</v>
      </c>
      <c r="B270" s="2" t="s">
        <v>1134</v>
      </c>
      <c r="C270" s="2">
        <v>57</v>
      </c>
      <c r="D270" s="3" t="s">
        <v>1135</v>
      </c>
      <c r="E270" s="2" t="s">
        <v>1136</v>
      </c>
      <c r="F270" s="2" t="s">
        <v>543</v>
      </c>
      <c r="G270" s="2" t="s">
        <v>1137</v>
      </c>
      <c r="H270" s="2" t="s">
        <v>126</v>
      </c>
      <c r="I270" s="2" t="s">
        <v>114</v>
      </c>
    </row>
    <row r="271" spans="1:9" ht="14.65">
      <c r="A271" s="2">
        <v>270</v>
      </c>
      <c r="B271" s="2" t="s">
        <v>1138</v>
      </c>
      <c r="C271" s="2">
        <v>51</v>
      </c>
      <c r="D271" s="3" t="s">
        <v>1139</v>
      </c>
      <c r="E271" s="2" t="s">
        <v>1140</v>
      </c>
      <c r="F271" s="2" t="s">
        <v>1141</v>
      </c>
      <c r="G271" s="2" t="s">
        <v>1142</v>
      </c>
      <c r="H271" s="2" t="s">
        <v>373</v>
      </c>
      <c r="I271" s="2" t="s">
        <v>422</v>
      </c>
    </row>
    <row r="272" spans="1:9" ht="14.65">
      <c r="A272" s="60">
        <v>271</v>
      </c>
      <c r="B272" s="2" t="s">
        <v>1143</v>
      </c>
      <c r="C272" s="2">
        <v>49</v>
      </c>
      <c r="D272" s="3" t="s">
        <v>1144</v>
      </c>
      <c r="E272" s="2" t="s">
        <v>1145</v>
      </c>
      <c r="F272" s="2" t="s">
        <v>845</v>
      </c>
      <c r="G272" s="2" t="s">
        <v>814</v>
      </c>
      <c r="H272" s="2" t="s">
        <v>95</v>
      </c>
      <c r="I272" s="2" t="s">
        <v>146</v>
      </c>
    </row>
    <row r="273" spans="1:9" ht="14.65">
      <c r="A273" s="2">
        <v>272</v>
      </c>
      <c r="B273" s="2" t="s">
        <v>1146</v>
      </c>
      <c r="C273" s="2">
        <v>50</v>
      </c>
      <c r="D273" s="3" t="s">
        <v>1147</v>
      </c>
      <c r="E273" s="2" t="s">
        <v>1148</v>
      </c>
      <c r="F273" s="2" t="s">
        <v>920</v>
      </c>
      <c r="G273" s="2" t="s">
        <v>692</v>
      </c>
      <c r="H273" s="2" t="s">
        <v>51</v>
      </c>
      <c r="I273" s="2" t="s">
        <v>64</v>
      </c>
    </row>
    <row r="274" spans="1:9" ht="14.65">
      <c r="A274" s="60">
        <v>273</v>
      </c>
      <c r="B274" s="2" t="s">
        <v>1149</v>
      </c>
      <c r="C274" s="2">
        <v>45</v>
      </c>
      <c r="D274" s="3" t="s">
        <v>1150</v>
      </c>
      <c r="E274" s="2" t="s">
        <v>1151</v>
      </c>
      <c r="F274" s="2" t="s">
        <v>876</v>
      </c>
      <c r="G274" s="2" t="s">
        <v>1152</v>
      </c>
      <c r="H274" s="2" t="s">
        <v>33</v>
      </c>
      <c r="I274" s="2" t="s">
        <v>198</v>
      </c>
    </row>
    <row r="275" spans="1:9" ht="14.65">
      <c r="A275" s="2">
        <v>274</v>
      </c>
      <c r="B275" s="2" t="s">
        <v>1153</v>
      </c>
      <c r="C275" s="2">
        <v>43</v>
      </c>
      <c r="D275" s="3" t="s">
        <v>1154</v>
      </c>
      <c r="E275" s="2" t="s">
        <v>1155</v>
      </c>
      <c r="F275" s="2" t="s">
        <v>1156</v>
      </c>
      <c r="G275" s="2" t="s">
        <v>749</v>
      </c>
      <c r="H275" s="2" t="s">
        <v>51</v>
      </c>
      <c r="I275" s="2" t="s">
        <v>198</v>
      </c>
    </row>
    <row r="276" spans="1:9" ht="14.65">
      <c r="A276" s="60">
        <v>275</v>
      </c>
      <c r="B276" s="2" t="s">
        <v>1157</v>
      </c>
      <c r="C276" s="2">
        <v>61</v>
      </c>
      <c r="D276" s="3" t="s">
        <v>1158</v>
      </c>
      <c r="E276" s="2" t="s">
        <v>1159</v>
      </c>
      <c r="F276" s="2" t="s">
        <v>1160</v>
      </c>
      <c r="G276" s="2" t="s">
        <v>564</v>
      </c>
      <c r="H276" s="2" t="s">
        <v>95</v>
      </c>
      <c r="I276" s="2" t="s">
        <v>89</v>
      </c>
    </row>
    <row r="277" spans="1:9" ht="14.65">
      <c r="A277" s="2">
        <v>276</v>
      </c>
      <c r="B277" s="2" t="s">
        <v>1161</v>
      </c>
      <c r="C277" s="2">
        <v>49</v>
      </c>
      <c r="D277" s="3" t="s">
        <v>1162</v>
      </c>
      <c r="E277" s="2" t="s">
        <v>1163</v>
      </c>
      <c r="F277" s="2" t="s">
        <v>743</v>
      </c>
      <c r="G277" s="2" t="s">
        <v>539</v>
      </c>
      <c r="H277" s="2" t="s">
        <v>132</v>
      </c>
      <c r="I277" s="2" t="s">
        <v>158</v>
      </c>
    </row>
    <row r="278" spans="1:9" ht="14.65">
      <c r="A278" s="60">
        <v>277</v>
      </c>
      <c r="B278" s="2" t="s">
        <v>1164</v>
      </c>
      <c r="C278" s="2">
        <v>51</v>
      </c>
      <c r="D278" s="3" t="s">
        <v>1165</v>
      </c>
      <c r="E278" s="2" t="s">
        <v>1166</v>
      </c>
      <c r="F278" s="2" t="s">
        <v>679</v>
      </c>
      <c r="G278" s="2" t="s">
        <v>1047</v>
      </c>
      <c r="H278" s="2" t="s">
        <v>244</v>
      </c>
      <c r="I278" s="2" t="s">
        <v>410</v>
      </c>
    </row>
    <row r="279" spans="1:9" ht="14.65">
      <c r="A279" s="2">
        <v>278</v>
      </c>
      <c r="B279" s="2" t="s">
        <v>1167</v>
      </c>
      <c r="C279" s="2">
        <v>46</v>
      </c>
      <c r="D279" s="3" t="s">
        <v>1168</v>
      </c>
      <c r="E279" s="2" t="s">
        <v>1022</v>
      </c>
      <c r="F279" s="2" t="s">
        <v>1051</v>
      </c>
      <c r="G279" s="2" t="s">
        <v>613</v>
      </c>
      <c r="H279" s="2" t="s">
        <v>95</v>
      </c>
      <c r="I279" s="2" t="s">
        <v>518</v>
      </c>
    </row>
    <row r="280" spans="1:9" ht="14.65">
      <c r="A280" s="60">
        <v>279</v>
      </c>
      <c r="B280" s="2" t="s">
        <v>1169</v>
      </c>
      <c r="C280" s="2">
        <v>53</v>
      </c>
      <c r="D280" s="3" t="s">
        <v>610</v>
      </c>
      <c r="E280" s="2" t="s">
        <v>1170</v>
      </c>
      <c r="F280" s="2" t="s">
        <v>753</v>
      </c>
      <c r="G280" s="2" t="s">
        <v>1071</v>
      </c>
      <c r="H280" s="2" t="s">
        <v>181</v>
      </c>
      <c r="I280" s="2" t="s">
        <v>114</v>
      </c>
    </row>
    <row r="281" spans="1:9" ht="14.65">
      <c r="A281" s="2">
        <v>280</v>
      </c>
      <c r="B281" s="2" t="s">
        <v>1171</v>
      </c>
      <c r="C281" s="2">
        <v>54</v>
      </c>
      <c r="D281" s="3" t="s">
        <v>1172</v>
      </c>
      <c r="E281" s="2" t="s">
        <v>1173</v>
      </c>
      <c r="F281" s="2" t="s">
        <v>1174</v>
      </c>
      <c r="G281" s="2" t="s">
        <v>1175</v>
      </c>
      <c r="H281" s="2" t="s">
        <v>214</v>
      </c>
      <c r="I281" s="2" t="s">
        <v>226</v>
      </c>
    </row>
    <row r="282" spans="1:9" ht="14.65">
      <c r="A282" s="60">
        <v>281</v>
      </c>
      <c r="B282" s="2" t="s">
        <v>1176</v>
      </c>
      <c r="C282" s="2">
        <v>58</v>
      </c>
      <c r="D282" s="3" t="s">
        <v>1177</v>
      </c>
      <c r="E282" s="2" t="s">
        <v>1178</v>
      </c>
      <c r="F282" s="2" t="s">
        <v>630</v>
      </c>
      <c r="G282" s="2" t="s">
        <v>1179</v>
      </c>
      <c r="H282" s="2" t="s">
        <v>225</v>
      </c>
      <c r="I282" s="2" t="s">
        <v>114</v>
      </c>
    </row>
    <row r="283" spans="1:9" ht="14.65">
      <c r="A283" s="2">
        <v>282</v>
      </c>
      <c r="B283" s="2" t="s">
        <v>1180</v>
      </c>
      <c r="C283" s="2">
        <v>61</v>
      </c>
      <c r="D283" s="3" t="s">
        <v>1181</v>
      </c>
      <c r="E283" s="2" t="s">
        <v>1182</v>
      </c>
      <c r="F283" s="2" t="s">
        <v>709</v>
      </c>
      <c r="G283" s="2" t="s">
        <v>692</v>
      </c>
      <c r="H283" s="2" t="s">
        <v>388</v>
      </c>
      <c r="I283" s="2" t="s">
        <v>64</v>
      </c>
    </row>
    <row r="284" spans="1:9" ht="14.65">
      <c r="A284" s="60">
        <v>283</v>
      </c>
      <c r="B284" s="2" t="s">
        <v>1183</v>
      </c>
      <c r="C284" s="2">
        <v>48</v>
      </c>
      <c r="D284" s="3" t="s">
        <v>1184</v>
      </c>
      <c r="E284" s="2" t="s">
        <v>1185</v>
      </c>
      <c r="F284" s="2" t="s">
        <v>775</v>
      </c>
      <c r="G284" s="2" t="s">
        <v>1186</v>
      </c>
      <c r="H284" s="2" t="s">
        <v>225</v>
      </c>
      <c r="I284" s="2" t="s">
        <v>158</v>
      </c>
    </row>
    <row r="285" spans="1:9" ht="14.65">
      <c r="A285" s="2">
        <v>284</v>
      </c>
      <c r="B285" s="2" t="s">
        <v>1187</v>
      </c>
      <c r="C285" s="2">
        <v>48</v>
      </c>
      <c r="D285" s="3" t="s">
        <v>1188</v>
      </c>
      <c r="E285" s="2" t="s">
        <v>1189</v>
      </c>
      <c r="F285" s="2" t="s">
        <v>1190</v>
      </c>
      <c r="G285" s="2" t="s">
        <v>717</v>
      </c>
      <c r="H285" s="2" t="s">
        <v>244</v>
      </c>
      <c r="I285" s="2" t="s">
        <v>198</v>
      </c>
    </row>
    <row r="286" spans="1:9" ht="14.65">
      <c r="A286" s="60">
        <v>285</v>
      </c>
      <c r="B286" s="2" t="s">
        <v>1191</v>
      </c>
      <c r="C286" s="2">
        <v>53</v>
      </c>
      <c r="D286" s="3" t="s">
        <v>1192</v>
      </c>
      <c r="E286" s="2" t="s">
        <v>1193</v>
      </c>
      <c r="F286" s="2" t="s">
        <v>1194</v>
      </c>
      <c r="G286" s="2" t="s">
        <v>579</v>
      </c>
      <c r="H286" s="2" t="s">
        <v>102</v>
      </c>
      <c r="I286" s="2" t="s">
        <v>176</v>
      </c>
    </row>
    <row r="287" spans="1:9" ht="14.65">
      <c r="A287" s="2">
        <v>286</v>
      </c>
      <c r="B287" s="2" t="s">
        <v>1195</v>
      </c>
      <c r="C287" s="2">
        <v>55</v>
      </c>
      <c r="D287" s="3" t="s">
        <v>1196</v>
      </c>
      <c r="E287" s="2" t="s">
        <v>1197</v>
      </c>
      <c r="F287" s="2" t="s">
        <v>1198</v>
      </c>
      <c r="G287" s="2" t="s">
        <v>603</v>
      </c>
      <c r="H287" s="2" t="s">
        <v>39</v>
      </c>
      <c r="I287" s="2" t="s">
        <v>70</v>
      </c>
    </row>
    <row r="288" spans="1:9" ht="14.65">
      <c r="A288" s="60">
        <v>287</v>
      </c>
      <c r="B288" s="2" t="s">
        <v>1199</v>
      </c>
      <c r="C288" s="2">
        <v>58</v>
      </c>
      <c r="D288" s="3" t="s">
        <v>1200</v>
      </c>
      <c r="E288" s="2" t="s">
        <v>1201</v>
      </c>
      <c r="F288" s="2" t="s">
        <v>1126</v>
      </c>
      <c r="G288" s="2" t="s">
        <v>911</v>
      </c>
      <c r="H288" s="2" t="s">
        <v>244</v>
      </c>
      <c r="I288" s="2" t="s">
        <v>89</v>
      </c>
    </row>
    <row r="289" spans="1:9" ht="14.65">
      <c r="A289" s="2">
        <v>288</v>
      </c>
      <c r="B289" s="2" t="s">
        <v>1202</v>
      </c>
      <c r="C289" s="2">
        <v>52</v>
      </c>
      <c r="D289" s="3" t="s">
        <v>1203</v>
      </c>
      <c r="E289" s="2" t="s">
        <v>1204</v>
      </c>
      <c r="F289" s="2" t="s">
        <v>767</v>
      </c>
      <c r="G289" s="2" t="s">
        <v>1205</v>
      </c>
      <c r="H289" s="2" t="s">
        <v>126</v>
      </c>
      <c r="I289" s="2" t="s">
        <v>176</v>
      </c>
    </row>
    <row r="290" spans="1:9" ht="14.65">
      <c r="A290" s="60">
        <v>289</v>
      </c>
      <c r="B290" s="2" t="s">
        <v>1206</v>
      </c>
      <c r="C290" s="2">
        <v>55</v>
      </c>
      <c r="D290" s="3" t="s">
        <v>1207</v>
      </c>
      <c r="E290" s="2" t="s">
        <v>1208</v>
      </c>
      <c r="F290" s="2" t="s">
        <v>813</v>
      </c>
      <c r="G290" s="2" t="s">
        <v>1209</v>
      </c>
      <c r="H290" s="2" t="s">
        <v>388</v>
      </c>
      <c r="I290" s="2" t="s">
        <v>103</v>
      </c>
    </row>
    <row r="291" spans="1:9" ht="14.65">
      <c r="A291" s="2">
        <v>290</v>
      </c>
      <c r="B291" s="2" t="s">
        <v>1210</v>
      </c>
      <c r="C291" s="2">
        <v>48</v>
      </c>
      <c r="D291" s="3" t="s">
        <v>1211</v>
      </c>
      <c r="E291" s="2" t="s">
        <v>1212</v>
      </c>
      <c r="F291" s="2" t="s">
        <v>788</v>
      </c>
      <c r="G291" s="2" t="s">
        <v>837</v>
      </c>
      <c r="H291" s="2" t="s">
        <v>12</v>
      </c>
      <c r="I291" s="2" t="s">
        <v>251</v>
      </c>
    </row>
    <row r="292" spans="1:9" ht="14.65">
      <c r="A292" s="60">
        <v>291</v>
      </c>
      <c r="B292" s="2" t="s">
        <v>1213</v>
      </c>
      <c r="C292" s="2">
        <v>50</v>
      </c>
      <c r="D292" s="3" t="s">
        <v>1214</v>
      </c>
      <c r="E292" s="2" t="s">
        <v>1215</v>
      </c>
      <c r="F292" s="2" t="s">
        <v>688</v>
      </c>
      <c r="G292" s="2" t="s">
        <v>1216</v>
      </c>
      <c r="H292" s="2" t="s">
        <v>12</v>
      </c>
      <c r="I292" s="2" t="s">
        <v>422</v>
      </c>
    </row>
    <row r="293" spans="1:9" ht="14.65">
      <c r="A293" s="2">
        <v>292</v>
      </c>
      <c r="B293" s="2" t="s">
        <v>1217</v>
      </c>
      <c r="C293" s="2">
        <v>49</v>
      </c>
      <c r="D293" s="3" t="s">
        <v>830</v>
      </c>
      <c r="E293" s="2" t="s">
        <v>1218</v>
      </c>
      <c r="F293" s="2" t="s">
        <v>1198</v>
      </c>
      <c r="G293" s="2" t="s">
        <v>692</v>
      </c>
      <c r="H293" s="2" t="s">
        <v>339</v>
      </c>
      <c r="I293" s="2" t="s">
        <v>334</v>
      </c>
    </row>
    <row r="294" spans="1:9" ht="14.65">
      <c r="A294" s="60">
        <v>293</v>
      </c>
      <c r="B294" s="2" t="s">
        <v>1219</v>
      </c>
      <c r="C294" s="2">
        <v>59</v>
      </c>
      <c r="D294" s="3" t="s">
        <v>1220</v>
      </c>
      <c r="E294" s="2" t="s">
        <v>1221</v>
      </c>
      <c r="F294" s="2" t="s">
        <v>1222</v>
      </c>
      <c r="G294" s="2" t="s">
        <v>1038</v>
      </c>
      <c r="H294" s="2" t="s">
        <v>19</v>
      </c>
      <c r="I294" s="2" t="s">
        <v>170</v>
      </c>
    </row>
    <row r="295" spans="1:9" ht="14.65">
      <c r="A295" s="2">
        <v>294</v>
      </c>
      <c r="B295" s="2" t="s">
        <v>1223</v>
      </c>
      <c r="C295" s="2">
        <v>42</v>
      </c>
      <c r="D295" s="3" t="s">
        <v>1224</v>
      </c>
      <c r="E295" s="2" t="s">
        <v>1225</v>
      </c>
      <c r="F295" s="2" t="s">
        <v>1226</v>
      </c>
      <c r="G295" s="2" t="s">
        <v>1227</v>
      </c>
      <c r="H295" s="2" t="s">
        <v>132</v>
      </c>
      <c r="I295" s="2" t="s">
        <v>121</v>
      </c>
    </row>
    <row r="296" spans="1:9" ht="14.65">
      <c r="A296" s="60">
        <v>295</v>
      </c>
      <c r="B296" s="2" t="s">
        <v>1228</v>
      </c>
      <c r="C296" s="2">
        <v>49</v>
      </c>
      <c r="D296" s="3" t="s">
        <v>1229</v>
      </c>
      <c r="E296" s="2" t="s">
        <v>1230</v>
      </c>
      <c r="F296" s="2" t="s">
        <v>738</v>
      </c>
      <c r="G296" s="2" t="s">
        <v>950</v>
      </c>
      <c r="H296" s="2" t="s">
        <v>378</v>
      </c>
      <c r="I296" s="2" t="s">
        <v>251</v>
      </c>
    </row>
    <row r="297" spans="1:9" ht="14.65">
      <c r="A297" s="2">
        <v>296</v>
      </c>
      <c r="B297" s="2" t="s">
        <v>1231</v>
      </c>
      <c r="C297" s="2">
        <v>68</v>
      </c>
      <c r="D297" s="3" t="s">
        <v>1232</v>
      </c>
      <c r="E297" s="2" t="s">
        <v>1233</v>
      </c>
      <c r="F297" s="2" t="s">
        <v>1234</v>
      </c>
      <c r="G297" s="2" t="s">
        <v>1235</v>
      </c>
      <c r="H297" s="2" t="s">
        <v>383</v>
      </c>
      <c r="I297" s="2" t="s">
        <v>188</v>
      </c>
    </row>
    <row r="298" spans="1:9" ht="14.65">
      <c r="A298" s="60">
        <v>297</v>
      </c>
      <c r="B298" s="2" t="s">
        <v>1236</v>
      </c>
      <c r="C298" s="2">
        <v>61</v>
      </c>
      <c r="D298" s="3" t="s">
        <v>1237</v>
      </c>
      <c r="E298" s="2" t="s">
        <v>909</v>
      </c>
      <c r="F298" s="2" t="s">
        <v>1238</v>
      </c>
      <c r="G298" s="2" t="s">
        <v>618</v>
      </c>
      <c r="H298" s="2" t="s">
        <v>388</v>
      </c>
      <c r="I298" s="2" t="s">
        <v>410</v>
      </c>
    </row>
    <row r="299" spans="1:9" ht="14.65">
      <c r="A299" s="2">
        <v>298</v>
      </c>
      <c r="B299" s="2" t="s">
        <v>1239</v>
      </c>
      <c r="C299" s="2">
        <v>47</v>
      </c>
      <c r="D299" s="3" t="s">
        <v>1240</v>
      </c>
      <c r="E299" s="2" t="s">
        <v>1241</v>
      </c>
      <c r="F299" s="2" t="s">
        <v>845</v>
      </c>
      <c r="G299" s="2" t="s">
        <v>636</v>
      </c>
      <c r="H299" s="2" t="s">
        <v>132</v>
      </c>
      <c r="I299" s="2" t="s">
        <v>146</v>
      </c>
    </row>
    <row r="300" spans="1:9" ht="14.65">
      <c r="A300" s="60">
        <v>299</v>
      </c>
      <c r="B300" s="2" t="s">
        <v>1242</v>
      </c>
      <c r="C300" s="2">
        <v>45</v>
      </c>
      <c r="D300" s="3" t="s">
        <v>1243</v>
      </c>
      <c r="E300" s="2" t="s">
        <v>809</v>
      </c>
      <c r="F300" s="2" t="s">
        <v>635</v>
      </c>
      <c r="G300" s="2" t="s">
        <v>744</v>
      </c>
      <c r="H300" s="2" t="s">
        <v>132</v>
      </c>
      <c r="I300" s="2" t="s">
        <v>334</v>
      </c>
    </row>
    <row r="301" spans="1:9" ht="14.65">
      <c r="A301" s="2">
        <v>300</v>
      </c>
      <c r="B301" s="2" t="s">
        <v>1244</v>
      </c>
      <c r="C301" s="2">
        <v>72</v>
      </c>
      <c r="D301" s="3" t="s">
        <v>1245</v>
      </c>
      <c r="E301" s="2" t="s">
        <v>1246</v>
      </c>
      <c r="F301" s="2" t="s">
        <v>1190</v>
      </c>
      <c r="G301" s="2" t="s">
        <v>959</v>
      </c>
      <c r="H301" s="2" t="s">
        <v>46</v>
      </c>
      <c r="I301" s="2" t="s">
        <v>108</v>
      </c>
    </row>
    <row r="302" spans="1:9" ht="14.65">
      <c r="A302" s="60">
        <v>301</v>
      </c>
      <c r="B302" s="2" t="s">
        <v>1247</v>
      </c>
      <c r="C302" s="2">
        <v>43</v>
      </c>
      <c r="D302" s="3" t="s">
        <v>1248</v>
      </c>
      <c r="E302" s="2" t="s">
        <v>1249</v>
      </c>
      <c r="F302" s="2" t="s">
        <v>1250</v>
      </c>
      <c r="G302" s="2" t="s">
        <v>1026</v>
      </c>
      <c r="H302" s="2" t="s">
        <v>339</v>
      </c>
      <c r="I302" s="2" t="s">
        <v>329</v>
      </c>
    </row>
    <row r="303" spans="1:9" ht="14.65">
      <c r="A303" s="2">
        <v>302</v>
      </c>
      <c r="B303" s="2" t="s">
        <v>1251</v>
      </c>
      <c r="C303" s="2">
        <v>54</v>
      </c>
      <c r="D303" s="3" t="s">
        <v>1252</v>
      </c>
      <c r="E303" s="2" t="s">
        <v>1253</v>
      </c>
      <c r="F303" s="2" t="s">
        <v>895</v>
      </c>
      <c r="G303" s="2" t="s">
        <v>1109</v>
      </c>
      <c r="H303" s="2" t="s">
        <v>102</v>
      </c>
      <c r="I303" s="2" t="s">
        <v>422</v>
      </c>
    </row>
    <row r="304" spans="1:9" ht="14.65">
      <c r="A304" s="60">
        <v>303</v>
      </c>
      <c r="B304" s="2" t="s">
        <v>1254</v>
      </c>
      <c r="C304" s="2">
        <v>55</v>
      </c>
      <c r="D304" s="3" t="s">
        <v>1255</v>
      </c>
      <c r="E304" s="2" t="s">
        <v>1256</v>
      </c>
      <c r="F304" s="2" t="s">
        <v>762</v>
      </c>
      <c r="G304" s="2" t="s">
        <v>1142</v>
      </c>
      <c r="H304" s="2" t="s">
        <v>95</v>
      </c>
      <c r="I304" s="2" t="s">
        <v>13</v>
      </c>
    </row>
    <row r="305" spans="1:9" ht="14.65">
      <c r="A305" s="2">
        <v>304</v>
      </c>
      <c r="B305" s="2" t="s">
        <v>1257</v>
      </c>
      <c r="C305" s="2">
        <v>46</v>
      </c>
      <c r="D305" s="3" t="s">
        <v>1258</v>
      </c>
      <c r="E305" s="2" t="s">
        <v>923</v>
      </c>
      <c r="F305" s="2" t="s">
        <v>792</v>
      </c>
      <c r="G305" s="2" t="s">
        <v>954</v>
      </c>
      <c r="H305" s="2" t="s">
        <v>214</v>
      </c>
      <c r="I305" s="2" t="s">
        <v>220</v>
      </c>
    </row>
    <row r="306" spans="1:9" ht="14.65">
      <c r="A306" s="60">
        <v>305</v>
      </c>
      <c r="B306" s="2" t="s">
        <v>1259</v>
      </c>
      <c r="C306" s="2">
        <v>62</v>
      </c>
      <c r="D306" s="3" t="s">
        <v>1260</v>
      </c>
      <c r="E306" s="2" t="s">
        <v>1261</v>
      </c>
      <c r="F306" s="2" t="s">
        <v>1005</v>
      </c>
      <c r="G306" s="2" t="s">
        <v>899</v>
      </c>
      <c r="H306" s="2" t="s">
        <v>120</v>
      </c>
      <c r="I306" s="2" t="s">
        <v>422</v>
      </c>
    </row>
    <row r="307" spans="1:9" ht="14.65">
      <c r="A307" s="2">
        <v>306</v>
      </c>
      <c r="B307" s="2" t="s">
        <v>1262</v>
      </c>
      <c r="C307" s="2">
        <v>42</v>
      </c>
      <c r="D307" s="3" t="s">
        <v>1263</v>
      </c>
      <c r="E307" s="2" t="s">
        <v>1264</v>
      </c>
      <c r="F307" s="2" t="s">
        <v>549</v>
      </c>
      <c r="G307" s="2" t="s">
        <v>517</v>
      </c>
      <c r="H307" s="2" t="s">
        <v>225</v>
      </c>
      <c r="I307" s="2" t="s">
        <v>208</v>
      </c>
    </row>
    <row r="308" spans="1:9" ht="14.65">
      <c r="A308" s="60">
        <v>307</v>
      </c>
      <c r="B308" s="2" t="s">
        <v>1265</v>
      </c>
      <c r="C308" s="2">
        <v>52</v>
      </c>
      <c r="D308" s="3" t="s">
        <v>1266</v>
      </c>
      <c r="E308" s="2" t="s">
        <v>1267</v>
      </c>
      <c r="F308" s="2" t="s">
        <v>864</v>
      </c>
      <c r="G308" s="2" t="s">
        <v>697</v>
      </c>
      <c r="H308" s="2" t="s">
        <v>225</v>
      </c>
      <c r="I308" s="2" t="s">
        <v>158</v>
      </c>
    </row>
    <row r="309" spans="1:9" ht="14.65">
      <c r="A309" s="2">
        <v>308</v>
      </c>
      <c r="B309" s="2" t="s">
        <v>1268</v>
      </c>
      <c r="C309" s="2">
        <v>56</v>
      </c>
      <c r="D309" s="3" t="s">
        <v>1269</v>
      </c>
      <c r="E309" s="2" t="s">
        <v>1270</v>
      </c>
      <c r="F309" s="2" t="s">
        <v>1160</v>
      </c>
      <c r="G309" s="2" t="s">
        <v>636</v>
      </c>
      <c r="H309" s="2" t="s">
        <v>181</v>
      </c>
      <c r="I309" s="2" t="s">
        <v>255</v>
      </c>
    </row>
    <row r="310" spans="1:9" ht="14.65">
      <c r="A310" s="60">
        <v>309</v>
      </c>
      <c r="B310" s="2" t="s">
        <v>1271</v>
      </c>
      <c r="C310" s="2">
        <v>51</v>
      </c>
      <c r="D310" s="3" t="s">
        <v>1272</v>
      </c>
      <c r="E310" s="2" t="s">
        <v>1273</v>
      </c>
      <c r="F310" s="2" t="s">
        <v>1234</v>
      </c>
      <c r="G310" s="2" t="s">
        <v>1274</v>
      </c>
      <c r="H310" s="2" t="s">
        <v>33</v>
      </c>
      <c r="I310" s="2" t="s">
        <v>580</v>
      </c>
    </row>
    <row r="311" spans="1:9" ht="14.65">
      <c r="A311" s="2">
        <v>310</v>
      </c>
      <c r="B311" s="2" t="s">
        <v>1275</v>
      </c>
      <c r="C311" s="2">
        <v>50</v>
      </c>
      <c r="D311" s="3" t="s">
        <v>1276</v>
      </c>
      <c r="E311" s="2" t="s">
        <v>1277</v>
      </c>
      <c r="F311" s="2" t="s">
        <v>841</v>
      </c>
      <c r="G311" s="2" t="s">
        <v>739</v>
      </c>
      <c r="H311" s="2" t="s">
        <v>126</v>
      </c>
      <c r="I311" s="2" t="s">
        <v>198</v>
      </c>
    </row>
    <row r="312" spans="1:9" ht="14.65">
      <c r="A312" s="60">
        <v>311</v>
      </c>
      <c r="B312" s="2" t="s">
        <v>1278</v>
      </c>
      <c r="C312" s="2">
        <v>50</v>
      </c>
      <c r="D312" s="3" t="s">
        <v>1279</v>
      </c>
      <c r="E312" s="2" t="s">
        <v>1280</v>
      </c>
      <c r="F312" s="2" t="s">
        <v>1281</v>
      </c>
      <c r="G312" s="2" t="s">
        <v>860</v>
      </c>
      <c r="H312" s="2" t="s">
        <v>51</v>
      </c>
      <c r="I312" s="2" t="s">
        <v>340</v>
      </c>
    </row>
    <row r="313" spans="1:9" ht="14.65">
      <c r="A313" s="2">
        <v>312</v>
      </c>
      <c r="B313" s="2" t="s">
        <v>1282</v>
      </c>
      <c r="C313" s="2">
        <v>56</v>
      </c>
      <c r="D313" s="3" t="s">
        <v>1283</v>
      </c>
      <c r="E313" s="2" t="s">
        <v>1284</v>
      </c>
      <c r="F313" s="2" t="s">
        <v>1285</v>
      </c>
      <c r="G313" s="2" t="s">
        <v>1286</v>
      </c>
      <c r="H313" s="2" t="s">
        <v>39</v>
      </c>
      <c r="I313" s="2" t="s">
        <v>251</v>
      </c>
    </row>
    <row r="314" spans="1:9" ht="14.65">
      <c r="A314" s="60">
        <v>313</v>
      </c>
      <c r="B314" s="2" t="s">
        <v>1287</v>
      </c>
      <c r="C314" s="2">
        <v>50</v>
      </c>
      <c r="D314" s="3" t="s">
        <v>1288</v>
      </c>
      <c r="E314" s="2" t="s">
        <v>1289</v>
      </c>
      <c r="F314" s="2" t="s">
        <v>1290</v>
      </c>
      <c r="G314" s="2" t="s">
        <v>1038</v>
      </c>
      <c r="H314" s="2" t="s">
        <v>244</v>
      </c>
      <c r="I314" s="2" t="s">
        <v>70</v>
      </c>
    </row>
    <row r="315" spans="1:9" ht="14.65">
      <c r="A315" s="2">
        <v>314</v>
      </c>
      <c r="B315" s="2" t="s">
        <v>1291</v>
      </c>
      <c r="C315" s="2">
        <v>54</v>
      </c>
      <c r="D315" s="3" t="s">
        <v>1292</v>
      </c>
      <c r="E315" s="2" t="s">
        <v>1293</v>
      </c>
      <c r="F315" s="2" t="s">
        <v>1141</v>
      </c>
      <c r="G315" s="2" t="s">
        <v>656</v>
      </c>
      <c r="H315" s="2" t="s">
        <v>39</v>
      </c>
      <c r="I315" s="2" t="s">
        <v>82</v>
      </c>
    </row>
    <row r="316" spans="1:9" ht="14.65">
      <c r="A316" s="60">
        <v>315</v>
      </c>
      <c r="B316" s="2" t="s">
        <v>1294</v>
      </c>
      <c r="C316" s="2">
        <v>54</v>
      </c>
      <c r="D316" s="3" t="s">
        <v>1295</v>
      </c>
      <c r="E316" s="2" t="s">
        <v>1296</v>
      </c>
      <c r="F316" s="2" t="s">
        <v>1297</v>
      </c>
      <c r="G316" s="2" t="s">
        <v>692</v>
      </c>
      <c r="H316" s="2" t="s">
        <v>151</v>
      </c>
      <c r="I316" s="2" t="s">
        <v>208</v>
      </c>
    </row>
    <row r="317" spans="1:9" ht="14.65">
      <c r="A317" s="2">
        <v>316</v>
      </c>
      <c r="B317" s="2" t="s">
        <v>1298</v>
      </c>
      <c r="C317" s="2">
        <v>58</v>
      </c>
      <c r="D317" s="3" t="s">
        <v>1299</v>
      </c>
      <c r="E317" s="2" t="s">
        <v>1300</v>
      </c>
      <c r="F317" s="2" t="s">
        <v>1042</v>
      </c>
      <c r="G317" s="2" t="s">
        <v>1274</v>
      </c>
      <c r="H317" s="2" t="s">
        <v>120</v>
      </c>
      <c r="I317" s="2" t="s">
        <v>121</v>
      </c>
    </row>
    <row r="318" spans="1:9" ht="14.65">
      <c r="A318" s="60">
        <v>317</v>
      </c>
      <c r="B318" s="2" t="s">
        <v>1301</v>
      </c>
      <c r="C318" s="2">
        <v>77</v>
      </c>
      <c r="D318" s="3" t="s">
        <v>1302</v>
      </c>
      <c r="E318" s="2" t="s">
        <v>1303</v>
      </c>
      <c r="F318" s="2" t="s">
        <v>538</v>
      </c>
      <c r="G318" s="2" t="s">
        <v>899</v>
      </c>
      <c r="H318" s="2" t="s">
        <v>151</v>
      </c>
      <c r="I318" s="2" t="s">
        <v>108</v>
      </c>
    </row>
    <row r="319" spans="1:9" ht="14.65">
      <c r="A319" s="2">
        <v>318</v>
      </c>
      <c r="B319" s="2" t="s">
        <v>1304</v>
      </c>
      <c r="C319" s="2">
        <v>51</v>
      </c>
      <c r="D319" s="3" t="s">
        <v>1305</v>
      </c>
      <c r="E319" s="2" t="s">
        <v>1306</v>
      </c>
      <c r="F319" s="2" t="s">
        <v>607</v>
      </c>
      <c r="G319" s="2" t="s">
        <v>1186</v>
      </c>
      <c r="H319" s="2" t="s">
        <v>214</v>
      </c>
      <c r="I319" s="2" t="s">
        <v>64</v>
      </c>
    </row>
    <row r="320" spans="1:9" ht="14.65">
      <c r="A320" s="60">
        <v>319</v>
      </c>
      <c r="B320" s="2" t="s">
        <v>1307</v>
      </c>
      <c r="C320" s="2">
        <v>56</v>
      </c>
      <c r="D320" s="3" t="s">
        <v>1308</v>
      </c>
      <c r="E320" s="2" t="s">
        <v>1309</v>
      </c>
      <c r="F320" s="2" t="s">
        <v>1141</v>
      </c>
      <c r="G320" s="2" t="s">
        <v>833</v>
      </c>
      <c r="H320" s="2" t="s">
        <v>33</v>
      </c>
      <c r="I320" s="2" t="s">
        <v>40</v>
      </c>
    </row>
    <row r="321" spans="1:9" ht="14.65">
      <c r="A321" s="2">
        <v>320</v>
      </c>
      <c r="B321" s="2" t="s">
        <v>1310</v>
      </c>
      <c r="C321" s="2">
        <v>63</v>
      </c>
      <c r="D321" s="3" t="s">
        <v>1311</v>
      </c>
      <c r="E321" s="2" t="s">
        <v>1284</v>
      </c>
      <c r="F321" s="2" t="s">
        <v>1012</v>
      </c>
      <c r="G321" s="2" t="s">
        <v>1312</v>
      </c>
      <c r="H321" s="2" t="s">
        <v>388</v>
      </c>
      <c r="I321" s="2" t="s">
        <v>165</v>
      </c>
    </row>
    <row r="322" spans="1:9" ht="14.65">
      <c r="A322" s="60">
        <v>321</v>
      </c>
      <c r="B322" s="2" t="s">
        <v>1313</v>
      </c>
      <c r="C322" s="2">
        <v>49</v>
      </c>
      <c r="D322" s="3" t="s">
        <v>1314</v>
      </c>
      <c r="E322" s="2" t="s">
        <v>1315</v>
      </c>
      <c r="F322" s="2" t="s">
        <v>1297</v>
      </c>
      <c r="G322" s="2" t="s">
        <v>888</v>
      </c>
      <c r="H322" s="2" t="s">
        <v>157</v>
      </c>
      <c r="I322" s="2" t="s">
        <v>176</v>
      </c>
    </row>
    <row r="323" spans="1:9" ht="14.65">
      <c r="A323" s="2">
        <v>322</v>
      </c>
      <c r="B323" s="2" t="s">
        <v>1316</v>
      </c>
      <c r="C323" s="2">
        <v>45</v>
      </c>
      <c r="D323" s="3" t="s">
        <v>1317</v>
      </c>
      <c r="E323" s="2" t="s">
        <v>1318</v>
      </c>
      <c r="F323" s="2" t="s">
        <v>617</v>
      </c>
      <c r="G323" s="2" t="s">
        <v>1319</v>
      </c>
      <c r="H323" s="2" t="s">
        <v>219</v>
      </c>
      <c r="I323" s="2" t="s">
        <v>334</v>
      </c>
    </row>
    <row r="324" spans="1:9" ht="14.65">
      <c r="A324" s="60">
        <v>323</v>
      </c>
      <c r="B324" s="2" t="s">
        <v>1320</v>
      </c>
      <c r="C324" s="2">
        <v>44</v>
      </c>
      <c r="D324" s="3" t="s">
        <v>1321</v>
      </c>
      <c r="E324" s="2" t="s">
        <v>1322</v>
      </c>
      <c r="F324" s="2" t="s">
        <v>845</v>
      </c>
      <c r="G324" s="2" t="s">
        <v>1323</v>
      </c>
      <c r="H324" s="2" t="s">
        <v>164</v>
      </c>
      <c r="I324" s="2" t="s">
        <v>198</v>
      </c>
    </row>
    <row r="325" spans="1:9" ht="14.65">
      <c r="A325" s="2">
        <v>324</v>
      </c>
      <c r="B325" s="2" t="s">
        <v>1324</v>
      </c>
      <c r="C325" s="2">
        <v>42</v>
      </c>
      <c r="D325" s="3" t="s">
        <v>1325</v>
      </c>
      <c r="E325" s="2" t="s">
        <v>1326</v>
      </c>
      <c r="F325" s="2" t="s">
        <v>1250</v>
      </c>
      <c r="G325" s="2" t="s">
        <v>1319</v>
      </c>
      <c r="H325" s="2" t="s">
        <v>88</v>
      </c>
      <c r="I325" s="2" t="s">
        <v>133</v>
      </c>
    </row>
    <row r="326" spans="1:9" ht="14.65">
      <c r="A326" s="60">
        <v>325</v>
      </c>
      <c r="B326" s="2" t="s">
        <v>1327</v>
      </c>
      <c r="C326" s="2">
        <v>46</v>
      </c>
      <c r="D326" s="3" t="s">
        <v>1328</v>
      </c>
      <c r="E326" s="2" t="s">
        <v>1329</v>
      </c>
      <c r="F326" s="2" t="s">
        <v>976</v>
      </c>
      <c r="G326" s="2" t="s">
        <v>1175</v>
      </c>
      <c r="H326" s="2" t="s">
        <v>219</v>
      </c>
      <c r="I326" s="2" t="s">
        <v>121</v>
      </c>
    </row>
    <row r="327" spans="1:9" ht="14.65">
      <c r="A327" s="2">
        <v>326</v>
      </c>
      <c r="B327" s="2" t="s">
        <v>1330</v>
      </c>
      <c r="C327" s="2">
        <v>43</v>
      </c>
      <c r="D327" s="3" t="s">
        <v>1331</v>
      </c>
      <c r="E327" s="2" t="s">
        <v>1332</v>
      </c>
      <c r="F327" s="2" t="s">
        <v>1333</v>
      </c>
      <c r="G327" s="2" t="s">
        <v>945</v>
      </c>
      <c r="H327" s="2" t="s">
        <v>373</v>
      </c>
      <c r="I327" s="2" t="s">
        <v>208</v>
      </c>
    </row>
    <row r="328" spans="1:9" ht="14.65">
      <c r="A328" s="60">
        <v>327</v>
      </c>
      <c r="B328" s="2" t="s">
        <v>1334</v>
      </c>
      <c r="C328" s="2">
        <v>64</v>
      </c>
      <c r="D328" s="3" t="s">
        <v>1335</v>
      </c>
      <c r="E328" s="2" t="s">
        <v>1336</v>
      </c>
      <c r="F328" s="2" t="s">
        <v>1190</v>
      </c>
      <c r="G328" s="2" t="s">
        <v>856</v>
      </c>
      <c r="H328" s="2" t="s">
        <v>126</v>
      </c>
      <c r="I328" s="2" t="s">
        <v>410</v>
      </c>
    </row>
    <row r="329" spans="1:9" ht="14.65">
      <c r="A329" s="2">
        <v>328</v>
      </c>
      <c r="B329" s="2" t="s">
        <v>1337</v>
      </c>
      <c r="C329" s="2">
        <v>44</v>
      </c>
      <c r="D329" s="3" t="s">
        <v>1338</v>
      </c>
      <c r="E329" s="2" t="s">
        <v>1339</v>
      </c>
      <c r="F329" s="2" t="s">
        <v>1340</v>
      </c>
      <c r="G329" s="2" t="s">
        <v>646</v>
      </c>
      <c r="H329" s="2" t="s">
        <v>157</v>
      </c>
      <c r="I329" s="2" t="s">
        <v>255</v>
      </c>
    </row>
    <row r="330" spans="1:9" ht="14.65">
      <c r="A330" s="60">
        <v>329</v>
      </c>
      <c r="B330" s="2" t="s">
        <v>1341</v>
      </c>
      <c r="C330" s="2">
        <v>48</v>
      </c>
      <c r="D330" s="3" t="s">
        <v>1342</v>
      </c>
      <c r="E330" s="2" t="s">
        <v>1343</v>
      </c>
      <c r="F330" s="2" t="s">
        <v>607</v>
      </c>
      <c r="G330" s="2" t="s">
        <v>852</v>
      </c>
      <c r="H330" s="2" t="s">
        <v>151</v>
      </c>
      <c r="I330" s="2" t="s">
        <v>208</v>
      </c>
    </row>
    <row r="331" spans="1:9" ht="14.65">
      <c r="A331" s="2">
        <v>330</v>
      </c>
      <c r="B331" s="2" t="s">
        <v>1344</v>
      </c>
      <c r="C331" s="2">
        <v>51</v>
      </c>
      <c r="D331" s="3" t="s">
        <v>1345</v>
      </c>
      <c r="E331" s="2" t="s">
        <v>1346</v>
      </c>
      <c r="F331" s="2" t="s">
        <v>1347</v>
      </c>
      <c r="G331" s="2" t="s">
        <v>646</v>
      </c>
      <c r="H331" s="2" t="s">
        <v>26</v>
      </c>
      <c r="I331" s="2" t="s">
        <v>422</v>
      </c>
    </row>
    <row r="332" spans="1:9" ht="14.65">
      <c r="A332" s="60">
        <v>331</v>
      </c>
      <c r="B332" s="2" t="s">
        <v>1348</v>
      </c>
      <c r="C332" s="2">
        <v>46</v>
      </c>
      <c r="D332" s="3" t="s">
        <v>1349</v>
      </c>
      <c r="E332" s="2" t="s">
        <v>1350</v>
      </c>
      <c r="F332" s="2" t="s">
        <v>1351</v>
      </c>
      <c r="G332" s="2" t="s">
        <v>1352</v>
      </c>
      <c r="H332" s="2" t="s">
        <v>244</v>
      </c>
      <c r="I332" s="2" t="s">
        <v>176</v>
      </c>
    </row>
    <row r="333" spans="1:9" ht="14.65">
      <c r="A333" s="2">
        <v>332</v>
      </c>
      <c r="B333" s="2" t="s">
        <v>1353</v>
      </c>
      <c r="C333" s="2">
        <v>46</v>
      </c>
      <c r="D333" s="3" t="s">
        <v>1354</v>
      </c>
      <c r="E333" s="2" t="s">
        <v>1185</v>
      </c>
      <c r="F333" s="2" t="s">
        <v>753</v>
      </c>
      <c r="G333" s="2" t="s">
        <v>626</v>
      </c>
      <c r="H333" s="2" t="s">
        <v>339</v>
      </c>
      <c r="I333" s="2" t="s">
        <v>334</v>
      </c>
    </row>
    <row r="334" spans="1:9" ht="14.65">
      <c r="A334" s="60">
        <v>333</v>
      </c>
      <c r="B334" s="2" t="s">
        <v>1355</v>
      </c>
      <c r="C334" s="2">
        <v>51</v>
      </c>
      <c r="D334" s="3" t="s">
        <v>1356</v>
      </c>
      <c r="E334" s="2" t="s">
        <v>1357</v>
      </c>
      <c r="F334" s="2" t="s">
        <v>1285</v>
      </c>
      <c r="G334" s="2" t="s">
        <v>1052</v>
      </c>
      <c r="H334" s="2" t="s">
        <v>187</v>
      </c>
      <c r="I334" s="2" t="s">
        <v>64</v>
      </c>
    </row>
    <row r="335" spans="1:9" ht="14.65">
      <c r="A335" s="2">
        <v>334</v>
      </c>
      <c r="B335" s="2" t="s">
        <v>1358</v>
      </c>
      <c r="C335" s="2">
        <v>53</v>
      </c>
      <c r="D335" s="3" t="s">
        <v>1359</v>
      </c>
      <c r="E335" s="2" t="s">
        <v>1360</v>
      </c>
      <c r="F335" s="2" t="s">
        <v>895</v>
      </c>
      <c r="G335" s="2" t="s">
        <v>671</v>
      </c>
      <c r="H335" s="2" t="s">
        <v>232</v>
      </c>
      <c r="I335" s="2" t="s">
        <v>58</v>
      </c>
    </row>
    <row r="336" spans="1:9" ht="14.65">
      <c r="A336" s="60">
        <v>335</v>
      </c>
      <c r="B336" s="2" t="s">
        <v>1361</v>
      </c>
      <c r="C336" s="2">
        <v>64</v>
      </c>
      <c r="D336" s="3" t="s">
        <v>1362</v>
      </c>
      <c r="E336" s="2" t="s">
        <v>766</v>
      </c>
      <c r="F336" s="2" t="s">
        <v>602</v>
      </c>
      <c r="G336" s="2" t="s">
        <v>613</v>
      </c>
      <c r="H336" s="2" t="s">
        <v>145</v>
      </c>
      <c r="I336" s="2" t="s">
        <v>188</v>
      </c>
    </row>
    <row r="337" spans="1:9" ht="14.65">
      <c r="A337" s="2">
        <v>336</v>
      </c>
      <c r="B337" s="2" t="s">
        <v>1363</v>
      </c>
      <c r="C337" s="2">
        <v>52</v>
      </c>
      <c r="D337" s="3" t="s">
        <v>1364</v>
      </c>
      <c r="E337" s="2" t="s">
        <v>1365</v>
      </c>
      <c r="F337" s="2" t="s">
        <v>1366</v>
      </c>
      <c r="G337" s="2" t="s">
        <v>722</v>
      </c>
      <c r="H337" s="2" t="s">
        <v>88</v>
      </c>
      <c r="I337" s="2" t="s">
        <v>158</v>
      </c>
    </row>
    <row r="338" spans="1:9" ht="14.65">
      <c r="A338" s="60">
        <v>337</v>
      </c>
      <c r="B338" s="2" t="s">
        <v>1367</v>
      </c>
      <c r="C338" s="2">
        <v>57</v>
      </c>
      <c r="D338" s="3" t="s">
        <v>1368</v>
      </c>
      <c r="E338" s="2" t="s">
        <v>1369</v>
      </c>
      <c r="F338" s="2" t="s">
        <v>864</v>
      </c>
      <c r="G338" s="2" t="s">
        <v>564</v>
      </c>
      <c r="H338" s="2" t="s">
        <v>145</v>
      </c>
      <c r="I338" s="2" t="s">
        <v>64</v>
      </c>
    </row>
    <row r="339" spans="1:9" ht="14.65">
      <c r="A339" s="2">
        <v>338</v>
      </c>
      <c r="B339" s="2" t="s">
        <v>1370</v>
      </c>
      <c r="C339" s="2">
        <v>57</v>
      </c>
      <c r="D339" s="3" t="s">
        <v>1371</v>
      </c>
      <c r="E339" s="2" t="s">
        <v>1372</v>
      </c>
      <c r="F339" s="2" t="s">
        <v>602</v>
      </c>
      <c r="G339" s="2" t="s">
        <v>802</v>
      </c>
      <c r="H339" s="2" t="s">
        <v>378</v>
      </c>
      <c r="I339" s="2" t="s">
        <v>226</v>
      </c>
    </row>
    <row r="340" spans="1:9" ht="14.65">
      <c r="A340" s="60">
        <v>339</v>
      </c>
      <c r="B340" s="2" t="s">
        <v>1373</v>
      </c>
      <c r="C340" s="2">
        <v>49</v>
      </c>
      <c r="D340" s="3" t="s">
        <v>1374</v>
      </c>
      <c r="E340" s="2" t="s">
        <v>1375</v>
      </c>
      <c r="F340" s="2" t="s">
        <v>1376</v>
      </c>
      <c r="G340" s="2" t="s">
        <v>666</v>
      </c>
      <c r="H340" s="2" t="s">
        <v>120</v>
      </c>
      <c r="I340" s="2" t="s">
        <v>208</v>
      </c>
    </row>
    <row r="341" spans="1:9" ht="14.65">
      <c r="A341" s="2">
        <v>340</v>
      </c>
      <c r="B341" s="2" t="s">
        <v>1377</v>
      </c>
      <c r="C341" s="2">
        <v>53</v>
      </c>
      <c r="D341" s="3" t="s">
        <v>1378</v>
      </c>
      <c r="E341" s="2" t="s">
        <v>1379</v>
      </c>
      <c r="F341" s="2" t="s">
        <v>621</v>
      </c>
      <c r="G341" s="2" t="s">
        <v>524</v>
      </c>
      <c r="H341" s="2" t="s">
        <v>95</v>
      </c>
      <c r="I341" s="2" t="s">
        <v>82</v>
      </c>
    </row>
    <row r="342" spans="1:9" ht="14.65">
      <c r="A342" s="60">
        <v>341</v>
      </c>
      <c r="B342" s="2" t="s">
        <v>1380</v>
      </c>
      <c r="C342" s="2">
        <v>44</v>
      </c>
      <c r="D342" s="3" t="s">
        <v>1349</v>
      </c>
      <c r="E342" s="2" t="s">
        <v>1381</v>
      </c>
      <c r="F342" s="2" t="s">
        <v>1382</v>
      </c>
      <c r="G342" s="2" t="s">
        <v>1319</v>
      </c>
      <c r="H342" s="2" t="s">
        <v>51</v>
      </c>
      <c r="I342" s="2" t="s">
        <v>198</v>
      </c>
    </row>
    <row r="343" spans="1:9" ht="14.65">
      <c r="A343" s="2">
        <v>342</v>
      </c>
      <c r="B343" s="2" t="s">
        <v>1383</v>
      </c>
      <c r="C343" s="2">
        <v>65</v>
      </c>
      <c r="D343" s="3" t="s">
        <v>1384</v>
      </c>
      <c r="E343" s="2" t="s">
        <v>1385</v>
      </c>
      <c r="F343" s="2" t="s">
        <v>1160</v>
      </c>
      <c r="G343" s="2" t="s">
        <v>1216</v>
      </c>
      <c r="H343" s="2" t="s">
        <v>378</v>
      </c>
      <c r="I343" s="2" t="s">
        <v>226</v>
      </c>
    </row>
    <row r="344" spans="1:9" ht="14.65">
      <c r="A344" s="60">
        <v>343</v>
      </c>
      <c r="B344" s="2" t="s">
        <v>1386</v>
      </c>
      <c r="C344" s="2">
        <v>46</v>
      </c>
      <c r="D344" s="3" t="s">
        <v>1387</v>
      </c>
      <c r="E344" s="2" t="s">
        <v>288</v>
      </c>
      <c r="F344" s="2" t="s">
        <v>721</v>
      </c>
      <c r="G344" s="2" t="s">
        <v>1067</v>
      </c>
      <c r="H344" s="2" t="s">
        <v>51</v>
      </c>
      <c r="I344" s="2" t="s">
        <v>121</v>
      </c>
    </row>
    <row r="345" spans="1:9" ht="14.65">
      <c r="A345" s="2">
        <v>344</v>
      </c>
      <c r="B345" s="2" t="s">
        <v>1388</v>
      </c>
      <c r="C345" s="2">
        <v>48</v>
      </c>
      <c r="D345" s="3" t="s">
        <v>1389</v>
      </c>
      <c r="E345" s="2" t="s">
        <v>1390</v>
      </c>
      <c r="F345" s="2" t="s">
        <v>1005</v>
      </c>
      <c r="G345" s="2" t="s">
        <v>676</v>
      </c>
      <c r="H345" s="2" t="s">
        <v>132</v>
      </c>
      <c r="I345" s="2" t="s">
        <v>198</v>
      </c>
    </row>
    <row r="346" spans="1:9" ht="14.65">
      <c r="A346" s="60">
        <v>345</v>
      </c>
      <c r="B346" s="2" t="s">
        <v>1391</v>
      </c>
      <c r="C346" s="2">
        <v>47</v>
      </c>
      <c r="D346" s="3" t="s">
        <v>1392</v>
      </c>
      <c r="E346" s="2" t="s">
        <v>1393</v>
      </c>
      <c r="F346" s="2" t="s">
        <v>1394</v>
      </c>
      <c r="G346" s="2" t="s">
        <v>888</v>
      </c>
      <c r="H346" s="2" t="s">
        <v>164</v>
      </c>
      <c r="I346" s="2" t="s">
        <v>251</v>
      </c>
    </row>
    <row r="347" spans="1:9" ht="14.65">
      <c r="A347" s="2">
        <v>346</v>
      </c>
      <c r="B347" s="2" t="s">
        <v>1395</v>
      </c>
      <c r="C347" s="2">
        <v>56</v>
      </c>
      <c r="D347" s="3" t="s">
        <v>1396</v>
      </c>
      <c r="E347" s="2" t="s">
        <v>1397</v>
      </c>
      <c r="F347" s="2" t="s">
        <v>568</v>
      </c>
      <c r="G347" s="2" t="s">
        <v>856</v>
      </c>
      <c r="H347" s="2" t="s">
        <v>373</v>
      </c>
      <c r="I347" s="2" t="s">
        <v>127</v>
      </c>
    </row>
    <row r="348" spans="1:9" ht="14.65">
      <c r="A348" s="60">
        <v>347</v>
      </c>
      <c r="B348" s="2" t="s">
        <v>1398</v>
      </c>
      <c r="C348" s="2">
        <v>65</v>
      </c>
      <c r="D348" s="3" t="s">
        <v>1399</v>
      </c>
      <c r="E348" s="2" t="s">
        <v>1400</v>
      </c>
      <c r="F348" s="2" t="s">
        <v>1382</v>
      </c>
      <c r="G348" s="2" t="s">
        <v>1116</v>
      </c>
      <c r="H348" s="2" t="s">
        <v>378</v>
      </c>
      <c r="I348" s="2" t="s">
        <v>188</v>
      </c>
    </row>
    <row r="349" spans="1:9" ht="14.65">
      <c r="A349" s="2">
        <v>348</v>
      </c>
      <c r="B349" s="2" t="s">
        <v>1401</v>
      </c>
      <c r="C349" s="2">
        <v>47</v>
      </c>
      <c r="D349" s="3" t="s">
        <v>1402</v>
      </c>
      <c r="E349" s="2" t="s">
        <v>1403</v>
      </c>
      <c r="F349" s="2" t="s">
        <v>1290</v>
      </c>
      <c r="G349" s="2" t="s">
        <v>814</v>
      </c>
      <c r="H349" s="2" t="s">
        <v>95</v>
      </c>
      <c r="I349" s="2" t="s">
        <v>329</v>
      </c>
    </row>
    <row r="350" spans="1:9" ht="14.65">
      <c r="A350" s="60">
        <v>349</v>
      </c>
      <c r="B350" s="2" t="s">
        <v>1404</v>
      </c>
      <c r="C350" s="2">
        <v>74</v>
      </c>
      <c r="D350" s="3" t="s">
        <v>1405</v>
      </c>
      <c r="E350" s="2" t="s">
        <v>1406</v>
      </c>
      <c r="F350" s="2" t="s">
        <v>944</v>
      </c>
      <c r="G350" s="2" t="s">
        <v>1235</v>
      </c>
      <c r="H350" s="2" t="s">
        <v>120</v>
      </c>
      <c r="I350" s="2" t="s">
        <v>108</v>
      </c>
    </row>
    <row r="351" spans="1:9" ht="14.65">
      <c r="A351" s="2">
        <v>350</v>
      </c>
      <c r="B351" s="2" t="s">
        <v>1407</v>
      </c>
      <c r="C351" s="2">
        <v>63</v>
      </c>
      <c r="D351" s="3" t="s">
        <v>1408</v>
      </c>
      <c r="E351" s="2" t="s">
        <v>1409</v>
      </c>
      <c r="F351" s="2" t="s">
        <v>932</v>
      </c>
      <c r="G351" s="2" t="s">
        <v>1410</v>
      </c>
      <c r="H351" s="2" t="s">
        <v>378</v>
      </c>
      <c r="I351" s="2" t="s">
        <v>13</v>
      </c>
    </row>
    <row r="352" spans="1:9" ht="14.65">
      <c r="A352" s="60">
        <v>351</v>
      </c>
      <c r="B352" s="2" t="s">
        <v>1411</v>
      </c>
      <c r="C352" s="2">
        <v>63</v>
      </c>
      <c r="D352" s="3" t="s">
        <v>1412</v>
      </c>
      <c r="E352" s="2" t="s">
        <v>1413</v>
      </c>
      <c r="F352" s="2" t="s">
        <v>602</v>
      </c>
      <c r="G352" s="2" t="s">
        <v>524</v>
      </c>
      <c r="H352" s="2" t="s">
        <v>378</v>
      </c>
      <c r="I352" s="2" t="s">
        <v>13</v>
      </c>
    </row>
    <row r="353" spans="1:9" ht="14.65">
      <c r="A353" s="2">
        <v>352</v>
      </c>
      <c r="B353" s="2" t="s">
        <v>1414</v>
      </c>
      <c r="C353" s="2">
        <v>54</v>
      </c>
      <c r="D353" s="3" t="s">
        <v>1415</v>
      </c>
      <c r="E353" s="2" t="s">
        <v>1416</v>
      </c>
      <c r="F353" s="2" t="s">
        <v>779</v>
      </c>
      <c r="G353" s="2" t="s">
        <v>626</v>
      </c>
      <c r="H353" s="2" t="s">
        <v>46</v>
      </c>
      <c r="I353" s="2" t="s">
        <v>70</v>
      </c>
    </row>
    <row r="354" spans="1:9" ht="14.65">
      <c r="A354" s="60">
        <v>353</v>
      </c>
      <c r="B354" s="2" t="s">
        <v>1417</v>
      </c>
      <c r="C354" s="2">
        <v>49</v>
      </c>
      <c r="D354" s="3" t="s">
        <v>1418</v>
      </c>
      <c r="E354" s="2" t="s">
        <v>1084</v>
      </c>
      <c r="F354" s="2" t="s">
        <v>660</v>
      </c>
      <c r="G354" s="2" t="s">
        <v>676</v>
      </c>
      <c r="H354" s="2" t="s">
        <v>33</v>
      </c>
      <c r="I354" s="2" t="s">
        <v>114</v>
      </c>
    </row>
    <row r="355" spans="1:9" ht="14.65">
      <c r="A355" s="2">
        <v>354</v>
      </c>
      <c r="B355" s="2" t="s">
        <v>1419</v>
      </c>
      <c r="C355" s="2">
        <v>48</v>
      </c>
      <c r="D355" s="3" t="s">
        <v>1420</v>
      </c>
      <c r="E355" s="2" t="s">
        <v>1421</v>
      </c>
      <c r="F355" s="2" t="s">
        <v>832</v>
      </c>
      <c r="G355" s="2" t="s">
        <v>1410</v>
      </c>
      <c r="H355" s="2" t="s">
        <v>126</v>
      </c>
      <c r="I355" s="2" t="s">
        <v>20</v>
      </c>
    </row>
    <row r="356" spans="1:9" ht="14.65">
      <c r="A356" s="60">
        <v>355</v>
      </c>
      <c r="B356" s="2" t="s">
        <v>1422</v>
      </c>
      <c r="C356" s="2">
        <v>54</v>
      </c>
      <c r="D356" s="3" t="s">
        <v>1423</v>
      </c>
      <c r="E356" s="2" t="s">
        <v>1424</v>
      </c>
      <c r="F356" s="2" t="s">
        <v>630</v>
      </c>
      <c r="G356" s="2" t="s">
        <v>1209</v>
      </c>
      <c r="H356" s="2" t="s">
        <v>102</v>
      </c>
      <c r="I356" s="2" t="s">
        <v>146</v>
      </c>
    </row>
    <row r="357" spans="1:9" ht="14.65">
      <c r="A357" s="2">
        <v>356</v>
      </c>
      <c r="B357" s="2" t="s">
        <v>1425</v>
      </c>
      <c r="C357" s="2">
        <v>52</v>
      </c>
      <c r="D357" s="3" t="s">
        <v>1426</v>
      </c>
      <c r="E357" s="2" t="s">
        <v>1427</v>
      </c>
      <c r="F357" s="2" t="s">
        <v>701</v>
      </c>
      <c r="G357" s="2" t="s">
        <v>661</v>
      </c>
      <c r="H357" s="2" t="s">
        <v>232</v>
      </c>
      <c r="I357" s="2" t="s">
        <v>580</v>
      </c>
    </row>
    <row r="358" spans="1:9" ht="14.65">
      <c r="A358" s="60">
        <v>357</v>
      </c>
      <c r="B358" s="2" t="s">
        <v>1428</v>
      </c>
      <c r="C358" s="2">
        <v>70</v>
      </c>
      <c r="D358" s="3" t="s">
        <v>1429</v>
      </c>
      <c r="E358" s="2" t="s">
        <v>1430</v>
      </c>
      <c r="F358" s="2" t="s">
        <v>797</v>
      </c>
      <c r="G358" s="2" t="s">
        <v>1274</v>
      </c>
      <c r="H358" s="2" t="s">
        <v>164</v>
      </c>
      <c r="I358" s="2" t="s">
        <v>52</v>
      </c>
    </row>
    <row r="359" spans="1:9" ht="14.65">
      <c r="A359" s="2">
        <v>358</v>
      </c>
      <c r="B359" s="2" t="s">
        <v>1431</v>
      </c>
      <c r="C359" s="2">
        <v>52</v>
      </c>
      <c r="D359" s="3" t="s">
        <v>1432</v>
      </c>
      <c r="E359" s="2" t="s">
        <v>1433</v>
      </c>
      <c r="F359" s="2" t="s">
        <v>1174</v>
      </c>
      <c r="G359" s="2" t="s">
        <v>1352</v>
      </c>
      <c r="H359" s="2" t="s">
        <v>214</v>
      </c>
      <c r="I359" s="2" t="s">
        <v>233</v>
      </c>
    </row>
    <row r="360" spans="1:9" ht="14.65">
      <c r="A360" s="60">
        <v>359</v>
      </c>
      <c r="B360" s="2" t="s">
        <v>1434</v>
      </c>
      <c r="C360" s="2">
        <v>46</v>
      </c>
      <c r="D360" s="3" t="s">
        <v>1435</v>
      </c>
      <c r="E360" s="2" t="s">
        <v>1436</v>
      </c>
      <c r="F360" s="2" t="s">
        <v>688</v>
      </c>
      <c r="G360" s="2" t="s">
        <v>618</v>
      </c>
      <c r="H360" s="2" t="s">
        <v>378</v>
      </c>
      <c r="I360" s="2" t="s">
        <v>239</v>
      </c>
    </row>
    <row r="361" spans="1:9" ht="14.65">
      <c r="A361" s="2">
        <v>360</v>
      </c>
      <c r="B361" s="2" t="s">
        <v>1437</v>
      </c>
      <c r="C361" s="2">
        <v>51</v>
      </c>
      <c r="D361" s="3" t="s">
        <v>1438</v>
      </c>
      <c r="E361" s="2" t="s">
        <v>1439</v>
      </c>
      <c r="F361" s="2" t="s">
        <v>920</v>
      </c>
      <c r="G361" s="2" t="s">
        <v>584</v>
      </c>
      <c r="H361" s="2" t="s">
        <v>373</v>
      </c>
      <c r="I361" s="2" t="s">
        <v>226</v>
      </c>
    </row>
    <row r="362" spans="1:9" ht="14.65">
      <c r="A362" s="60">
        <v>361</v>
      </c>
      <c r="B362" s="2" t="s">
        <v>1440</v>
      </c>
      <c r="C362" s="2">
        <v>44</v>
      </c>
      <c r="D362" s="3" t="s">
        <v>1441</v>
      </c>
      <c r="E362" s="2" t="s">
        <v>1442</v>
      </c>
      <c r="F362" s="2" t="s">
        <v>1281</v>
      </c>
      <c r="G362" s="2" t="s">
        <v>852</v>
      </c>
      <c r="H362" s="2" t="s">
        <v>214</v>
      </c>
      <c r="I362" s="2" t="s">
        <v>158</v>
      </c>
    </row>
    <row r="363" spans="1:9" ht="14.65">
      <c r="A363" s="2">
        <v>362</v>
      </c>
      <c r="B363" s="2" t="s">
        <v>1443</v>
      </c>
      <c r="C363" s="2">
        <v>72</v>
      </c>
      <c r="D363" s="3" t="s">
        <v>1444</v>
      </c>
      <c r="E363" s="2" t="s">
        <v>1445</v>
      </c>
      <c r="F363" s="2" t="s">
        <v>1446</v>
      </c>
      <c r="G363" s="2" t="s">
        <v>1447</v>
      </c>
      <c r="H363" s="2" t="s">
        <v>46</v>
      </c>
      <c r="I363" s="2" t="s">
        <v>108</v>
      </c>
    </row>
    <row r="364" spans="1:9" ht="14.65">
      <c r="A364" s="60">
        <v>363</v>
      </c>
      <c r="B364" s="2" t="s">
        <v>1448</v>
      </c>
      <c r="C364" s="2">
        <v>50</v>
      </c>
      <c r="D364" s="3" t="s">
        <v>1449</v>
      </c>
      <c r="E364" s="2" t="s">
        <v>1450</v>
      </c>
      <c r="F364" s="2" t="s">
        <v>549</v>
      </c>
      <c r="G364" s="2" t="s">
        <v>749</v>
      </c>
      <c r="H364" s="2" t="s">
        <v>51</v>
      </c>
      <c r="I364" s="2" t="s">
        <v>82</v>
      </c>
    </row>
    <row r="365" spans="1:9" ht="14.65">
      <c r="A365" s="2">
        <v>364</v>
      </c>
      <c r="B365" s="2" t="s">
        <v>1451</v>
      </c>
      <c r="C365" s="2">
        <v>52</v>
      </c>
      <c r="D365" s="3" t="s">
        <v>1412</v>
      </c>
      <c r="E365" s="2" t="s">
        <v>1452</v>
      </c>
      <c r="F365" s="2" t="s">
        <v>721</v>
      </c>
      <c r="G365" s="2" t="s">
        <v>608</v>
      </c>
      <c r="H365" s="2" t="s">
        <v>244</v>
      </c>
      <c r="I365" s="2" t="s">
        <v>82</v>
      </c>
    </row>
    <row r="366" spans="1:9" ht="14.65">
      <c r="A366" s="60">
        <v>365</v>
      </c>
      <c r="B366" s="2" t="s">
        <v>1453</v>
      </c>
      <c r="C366" s="2">
        <v>46</v>
      </c>
      <c r="D366" s="3" t="s">
        <v>1454</v>
      </c>
      <c r="E366" s="2" t="s">
        <v>1455</v>
      </c>
      <c r="F366" s="2" t="s">
        <v>887</v>
      </c>
      <c r="G366" s="2" t="s">
        <v>1019</v>
      </c>
      <c r="H366" s="2" t="s">
        <v>12</v>
      </c>
      <c r="I366" s="2" t="s">
        <v>239</v>
      </c>
    </row>
    <row r="367" spans="1:9" ht="14.65">
      <c r="A367" s="2">
        <v>366</v>
      </c>
      <c r="B367" s="2" t="s">
        <v>1456</v>
      </c>
      <c r="C367" s="2">
        <v>48</v>
      </c>
      <c r="D367" s="3" t="s">
        <v>1457</v>
      </c>
      <c r="E367" s="2" t="s">
        <v>1458</v>
      </c>
      <c r="F367" s="2" t="s">
        <v>1366</v>
      </c>
      <c r="G367" s="2" t="s">
        <v>1186</v>
      </c>
      <c r="H367" s="2" t="s">
        <v>57</v>
      </c>
      <c r="I367" s="2" t="s">
        <v>58</v>
      </c>
    </row>
    <row r="368" spans="1:9" ht="14.65">
      <c r="A368" s="60">
        <v>367</v>
      </c>
      <c r="B368" s="2" t="s">
        <v>1459</v>
      </c>
      <c r="C368" s="2">
        <v>52</v>
      </c>
      <c r="D368" s="3" t="s">
        <v>1460</v>
      </c>
      <c r="E368" s="2" t="s">
        <v>1166</v>
      </c>
      <c r="F368" s="2" t="s">
        <v>1461</v>
      </c>
      <c r="G368" s="2" t="s">
        <v>646</v>
      </c>
      <c r="H368" s="2" t="s">
        <v>378</v>
      </c>
      <c r="I368" s="2" t="s">
        <v>114</v>
      </c>
    </row>
    <row r="369" spans="1:9" ht="14.65">
      <c r="A369" s="2">
        <v>368</v>
      </c>
      <c r="B369" s="2" t="s">
        <v>1462</v>
      </c>
      <c r="C369" s="2">
        <v>49</v>
      </c>
      <c r="D369" s="3" t="s">
        <v>1463</v>
      </c>
      <c r="E369" s="2" t="s">
        <v>1074</v>
      </c>
      <c r="F369" s="2" t="s">
        <v>940</v>
      </c>
      <c r="G369" s="2" t="s">
        <v>1464</v>
      </c>
      <c r="H369" s="2" t="s">
        <v>132</v>
      </c>
      <c r="I369" s="2" t="s">
        <v>422</v>
      </c>
    </row>
    <row r="370" spans="1:9" ht="14.65">
      <c r="A370" s="60">
        <v>369</v>
      </c>
      <c r="B370" s="2" t="s">
        <v>1465</v>
      </c>
      <c r="C370" s="2">
        <v>52</v>
      </c>
      <c r="D370" s="3" t="s">
        <v>1466</v>
      </c>
      <c r="E370" s="2" t="s">
        <v>1467</v>
      </c>
      <c r="F370" s="2" t="s">
        <v>958</v>
      </c>
      <c r="G370" s="2" t="s">
        <v>539</v>
      </c>
      <c r="H370" s="2" t="s">
        <v>126</v>
      </c>
      <c r="I370" s="2" t="s">
        <v>193</v>
      </c>
    </row>
    <row r="371" spans="1:9" ht="14.65">
      <c r="A371" s="2">
        <v>370</v>
      </c>
      <c r="B371" s="2" t="s">
        <v>1468</v>
      </c>
      <c r="C371" s="2">
        <v>48</v>
      </c>
      <c r="D371" s="3" t="s">
        <v>1469</v>
      </c>
      <c r="E371" s="2" t="s">
        <v>1470</v>
      </c>
      <c r="F371" s="2" t="s">
        <v>1471</v>
      </c>
      <c r="G371" s="2" t="s">
        <v>1109</v>
      </c>
      <c r="H371" s="2" t="s">
        <v>378</v>
      </c>
      <c r="I371" s="2" t="s">
        <v>198</v>
      </c>
    </row>
    <row r="372" spans="1:9" ht="14.65">
      <c r="A372" s="60">
        <v>371</v>
      </c>
      <c r="B372" s="2" t="s">
        <v>1472</v>
      </c>
      <c r="C372" s="2">
        <v>60</v>
      </c>
      <c r="D372" s="3" t="s">
        <v>1473</v>
      </c>
      <c r="E372" s="2" t="s">
        <v>1474</v>
      </c>
      <c r="F372" s="2" t="s">
        <v>1001</v>
      </c>
      <c r="G372" s="2" t="s">
        <v>1475</v>
      </c>
      <c r="H372" s="2" t="s">
        <v>151</v>
      </c>
      <c r="I372" s="2" t="s">
        <v>146</v>
      </c>
    </row>
    <row r="373" spans="1:9" ht="14.65">
      <c r="A373" s="2">
        <v>372</v>
      </c>
      <c r="B373" s="2" t="s">
        <v>1476</v>
      </c>
      <c r="C373" s="2">
        <v>47</v>
      </c>
      <c r="D373" s="3" t="s">
        <v>1089</v>
      </c>
      <c r="E373" s="2" t="s">
        <v>1477</v>
      </c>
      <c r="F373" s="2" t="s">
        <v>607</v>
      </c>
      <c r="G373" s="2" t="s">
        <v>959</v>
      </c>
      <c r="H373" s="2" t="s">
        <v>339</v>
      </c>
      <c r="I373" s="2" t="s">
        <v>334</v>
      </c>
    </row>
    <row r="374" spans="1:9" ht="14.65">
      <c r="A374" s="60">
        <v>373</v>
      </c>
      <c r="B374" s="2" t="s">
        <v>1478</v>
      </c>
      <c r="C374" s="2">
        <v>44</v>
      </c>
      <c r="D374" s="3" t="s">
        <v>1479</v>
      </c>
      <c r="E374" s="2" t="s">
        <v>1480</v>
      </c>
      <c r="F374" s="2" t="s">
        <v>1285</v>
      </c>
      <c r="G374" s="2" t="s">
        <v>524</v>
      </c>
      <c r="H374" s="2" t="s">
        <v>51</v>
      </c>
      <c r="I374" s="2" t="s">
        <v>334</v>
      </c>
    </row>
    <row r="375" spans="1:9" ht="14.65">
      <c r="A375" s="2">
        <v>374</v>
      </c>
      <c r="B375" s="2" t="s">
        <v>1481</v>
      </c>
      <c r="C375" s="2">
        <v>44</v>
      </c>
      <c r="D375" s="3" t="s">
        <v>1482</v>
      </c>
      <c r="E375" s="2" t="s">
        <v>1483</v>
      </c>
      <c r="F375" s="2" t="s">
        <v>558</v>
      </c>
      <c r="G375" s="2" t="s">
        <v>1484</v>
      </c>
      <c r="H375" s="2" t="s">
        <v>26</v>
      </c>
      <c r="I375" s="2" t="s">
        <v>198</v>
      </c>
    </row>
    <row r="376" spans="1:9" ht="14.65">
      <c r="A376" s="60">
        <v>375</v>
      </c>
      <c r="B376" s="2" t="s">
        <v>1485</v>
      </c>
      <c r="C376" s="2">
        <v>47</v>
      </c>
      <c r="D376" s="3" t="s">
        <v>1486</v>
      </c>
      <c r="E376" s="2" t="s">
        <v>1487</v>
      </c>
      <c r="F376" s="2" t="s">
        <v>1488</v>
      </c>
      <c r="G376" s="2" t="s">
        <v>1489</v>
      </c>
      <c r="H376" s="2" t="s">
        <v>132</v>
      </c>
      <c r="I376" s="2" t="s">
        <v>127</v>
      </c>
    </row>
    <row r="377" spans="1:9" ht="14.65">
      <c r="A377" s="2">
        <v>376</v>
      </c>
      <c r="B377" s="2" t="s">
        <v>1490</v>
      </c>
      <c r="C377" s="2">
        <v>57</v>
      </c>
      <c r="D377" s="3" t="s">
        <v>1491</v>
      </c>
      <c r="E377" s="2" t="s">
        <v>1492</v>
      </c>
      <c r="F377" s="2" t="s">
        <v>1194</v>
      </c>
      <c r="G377" s="2" t="s">
        <v>651</v>
      </c>
      <c r="H377" s="2" t="s">
        <v>244</v>
      </c>
      <c r="I377" s="2" t="s">
        <v>64</v>
      </c>
    </row>
    <row r="378" spans="1:9" ht="14.65">
      <c r="A378" s="60">
        <v>377</v>
      </c>
      <c r="B378" s="2" t="s">
        <v>1493</v>
      </c>
      <c r="C378" s="2">
        <v>54</v>
      </c>
      <c r="D378" s="3" t="s">
        <v>1494</v>
      </c>
      <c r="E378" s="2" t="s">
        <v>1495</v>
      </c>
      <c r="F378" s="2" t="s">
        <v>1005</v>
      </c>
      <c r="G378" s="2" t="s">
        <v>676</v>
      </c>
      <c r="H378" s="2" t="s">
        <v>88</v>
      </c>
      <c r="I378" s="2" t="s">
        <v>255</v>
      </c>
    </row>
    <row r="379" spans="1:9" ht="14.65">
      <c r="A379" s="2">
        <v>378</v>
      </c>
      <c r="B379" s="2" t="s">
        <v>1496</v>
      </c>
      <c r="C379" s="2">
        <v>48</v>
      </c>
      <c r="D379" s="3" t="s">
        <v>1497</v>
      </c>
      <c r="E379" s="2" t="s">
        <v>1498</v>
      </c>
      <c r="F379" s="2" t="s">
        <v>895</v>
      </c>
      <c r="G379" s="2" t="s">
        <v>613</v>
      </c>
      <c r="H379" s="2" t="s">
        <v>373</v>
      </c>
      <c r="I379" s="2" t="s">
        <v>239</v>
      </c>
    </row>
    <row r="380" spans="1:9" ht="14.65">
      <c r="A380" s="60">
        <v>379</v>
      </c>
      <c r="B380" s="2" t="s">
        <v>1499</v>
      </c>
      <c r="C380" s="2">
        <v>51</v>
      </c>
      <c r="D380" s="3" t="s">
        <v>1500</v>
      </c>
      <c r="E380" s="2" t="s">
        <v>1501</v>
      </c>
      <c r="F380" s="2" t="s">
        <v>1446</v>
      </c>
      <c r="G380" s="2" t="s">
        <v>1175</v>
      </c>
      <c r="H380" s="2" t="s">
        <v>51</v>
      </c>
      <c r="I380" s="2" t="s">
        <v>70</v>
      </c>
    </row>
    <row r="381" spans="1:9" ht="14.65">
      <c r="A381" s="2">
        <v>380</v>
      </c>
      <c r="B381" s="2" t="s">
        <v>1502</v>
      </c>
      <c r="C381" s="2">
        <v>59</v>
      </c>
      <c r="D381" s="3" t="s">
        <v>1503</v>
      </c>
      <c r="E381" s="2" t="s">
        <v>1504</v>
      </c>
      <c r="F381" s="2" t="s">
        <v>864</v>
      </c>
      <c r="G381" s="2" t="s">
        <v>1067</v>
      </c>
      <c r="H381" s="2" t="s">
        <v>388</v>
      </c>
      <c r="I381" s="2" t="s">
        <v>58</v>
      </c>
    </row>
    <row r="382" spans="1:9" ht="14.65">
      <c r="A382" s="60">
        <v>381</v>
      </c>
      <c r="B382" s="2" t="s">
        <v>1505</v>
      </c>
      <c r="C382" s="2">
        <v>54</v>
      </c>
      <c r="D382" s="3" t="s">
        <v>1506</v>
      </c>
      <c r="E382" s="2" t="s">
        <v>1507</v>
      </c>
      <c r="F382" s="2" t="s">
        <v>792</v>
      </c>
      <c r="G382" s="2" t="s">
        <v>950</v>
      </c>
      <c r="H382" s="2" t="s">
        <v>88</v>
      </c>
      <c r="I382" s="2" t="s">
        <v>165</v>
      </c>
    </row>
    <row r="383" spans="1:9" ht="14.65">
      <c r="A383" s="2">
        <v>382</v>
      </c>
      <c r="B383" s="2" t="s">
        <v>1508</v>
      </c>
      <c r="C383" s="2">
        <v>57</v>
      </c>
      <c r="D383" s="3" t="s">
        <v>1509</v>
      </c>
      <c r="E383" s="2" t="s">
        <v>1510</v>
      </c>
      <c r="F383" s="2" t="s">
        <v>940</v>
      </c>
      <c r="G383" s="2" t="s">
        <v>1205</v>
      </c>
      <c r="H383" s="2" t="s">
        <v>383</v>
      </c>
      <c r="I383" s="2" t="s">
        <v>340</v>
      </c>
    </row>
    <row r="384" spans="1:9" ht="14.65">
      <c r="A384" s="60">
        <v>383</v>
      </c>
      <c r="B384" s="2" t="s">
        <v>1511</v>
      </c>
      <c r="C384" s="2">
        <v>53</v>
      </c>
      <c r="D384" s="3" t="s">
        <v>1512</v>
      </c>
      <c r="E384" s="2" t="s">
        <v>1513</v>
      </c>
      <c r="F384" s="2" t="s">
        <v>635</v>
      </c>
      <c r="G384" s="2" t="s">
        <v>837</v>
      </c>
      <c r="H384" s="2" t="s">
        <v>126</v>
      </c>
      <c r="I384" s="2" t="s">
        <v>255</v>
      </c>
    </row>
    <row r="385" spans="1:9" ht="14.65">
      <c r="A385" s="2">
        <v>384</v>
      </c>
      <c r="B385" s="2" t="s">
        <v>1514</v>
      </c>
      <c r="C385" s="2">
        <v>53</v>
      </c>
      <c r="D385" s="3" t="s">
        <v>1515</v>
      </c>
      <c r="E385" s="2" t="s">
        <v>1516</v>
      </c>
      <c r="F385" s="2" t="s">
        <v>1376</v>
      </c>
      <c r="G385" s="2" t="s">
        <v>763</v>
      </c>
      <c r="H385" s="2" t="s">
        <v>95</v>
      </c>
      <c r="I385" s="2" t="s">
        <v>226</v>
      </c>
    </row>
    <row r="386" spans="1:9" ht="14.65">
      <c r="A386" s="60">
        <v>385</v>
      </c>
      <c r="B386" s="2" t="s">
        <v>1517</v>
      </c>
      <c r="C386" s="2">
        <v>62</v>
      </c>
      <c r="D386" s="3" t="s">
        <v>1518</v>
      </c>
      <c r="E386" s="2" t="s">
        <v>1519</v>
      </c>
      <c r="F386" s="2" t="s">
        <v>598</v>
      </c>
      <c r="G386" s="2" t="s">
        <v>524</v>
      </c>
      <c r="H386" s="2" t="s">
        <v>244</v>
      </c>
      <c r="I386" s="2" t="s">
        <v>188</v>
      </c>
    </row>
    <row r="387" spans="1:9" ht="14.65">
      <c r="A387" s="2">
        <v>386</v>
      </c>
      <c r="B387" s="2" t="s">
        <v>1520</v>
      </c>
      <c r="C387" s="2">
        <v>56</v>
      </c>
      <c r="D387" s="3" t="s">
        <v>1521</v>
      </c>
      <c r="E387" s="2" t="s">
        <v>1522</v>
      </c>
      <c r="F387" s="2" t="s">
        <v>660</v>
      </c>
      <c r="G387" s="2" t="s">
        <v>517</v>
      </c>
      <c r="H387" s="2" t="s">
        <v>181</v>
      </c>
      <c r="I387" s="2" t="s">
        <v>170</v>
      </c>
    </row>
    <row r="388" spans="1:9" ht="14.65">
      <c r="A388" s="60">
        <v>387</v>
      </c>
      <c r="B388" s="2" t="s">
        <v>1523</v>
      </c>
      <c r="C388" s="2">
        <v>51</v>
      </c>
      <c r="D388" s="3" t="s">
        <v>1524</v>
      </c>
      <c r="E388" s="2" t="s">
        <v>1525</v>
      </c>
      <c r="F388" s="2" t="s">
        <v>1030</v>
      </c>
      <c r="G388" s="2" t="s">
        <v>1286</v>
      </c>
      <c r="H388" s="2" t="s">
        <v>219</v>
      </c>
      <c r="I388" s="2" t="s">
        <v>133</v>
      </c>
    </row>
    <row r="389" spans="1:9" ht="14.65">
      <c r="A389" s="2">
        <v>388</v>
      </c>
      <c r="B389" s="2" t="s">
        <v>1526</v>
      </c>
      <c r="C389" s="2">
        <v>47</v>
      </c>
      <c r="D389" s="3" t="s">
        <v>1527</v>
      </c>
      <c r="E389" s="2" t="s">
        <v>1528</v>
      </c>
      <c r="F389" s="2" t="s">
        <v>640</v>
      </c>
      <c r="G389" s="2" t="s">
        <v>608</v>
      </c>
      <c r="H389" s="2" t="s">
        <v>39</v>
      </c>
      <c r="I389" s="2" t="s">
        <v>193</v>
      </c>
    </row>
    <row r="390" spans="1:9" ht="14.65">
      <c r="A390" s="60">
        <v>389</v>
      </c>
      <c r="B390" s="2" t="s">
        <v>1529</v>
      </c>
      <c r="C390" s="2">
        <v>48</v>
      </c>
      <c r="D390" s="3" t="s">
        <v>1530</v>
      </c>
      <c r="E390" s="2" t="s">
        <v>1531</v>
      </c>
      <c r="F390" s="2" t="s">
        <v>1297</v>
      </c>
      <c r="G390" s="2" t="s">
        <v>1109</v>
      </c>
      <c r="H390" s="2" t="s">
        <v>169</v>
      </c>
      <c r="I390" s="2" t="s">
        <v>193</v>
      </c>
    </row>
    <row r="391" spans="1:9" ht="14.65">
      <c r="A391" s="2">
        <v>390</v>
      </c>
      <c r="B391" s="2" t="s">
        <v>1532</v>
      </c>
      <c r="C391" s="2">
        <v>53</v>
      </c>
      <c r="D391" s="3" t="s">
        <v>1533</v>
      </c>
      <c r="E391" s="2" t="s">
        <v>1534</v>
      </c>
      <c r="F391" s="2" t="s">
        <v>721</v>
      </c>
      <c r="G391" s="2" t="s">
        <v>814</v>
      </c>
      <c r="H391" s="2" t="s">
        <v>46</v>
      </c>
      <c r="I391" s="2" t="s">
        <v>89</v>
      </c>
    </row>
    <row r="392" spans="1:9" ht="14.65">
      <c r="A392" s="60">
        <v>391</v>
      </c>
      <c r="B392" s="2" t="s">
        <v>1535</v>
      </c>
      <c r="C392" s="2">
        <v>52</v>
      </c>
      <c r="D392" s="3" t="s">
        <v>1536</v>
      </c>
      <c r="E392" s="2" t="s">
        <v>1537</v>
      </c>
      <c r="F392" s="2" t="s">
        <v>958</v>
      </c>
      <c r="G392" s="2" t="s">
        <v>1489</v>
      </c>
      <c r="H392" s="2" t="s">
        <v>57</v>
      </c>
      <c r="I392" s="2" t="s">
        <v>64</v>
      </c>
    </row>
    <row r="393" spans="1:9" ht="14.65">
      <c r="A393" s="2">
        <v>392</v>
      </c>
      <c r="B393" s="2" t="s">
        <v>1538</v>
      </c>
      <c r="C393" s="2">
        <v>51</v>
      </c>
      <c r="D393" s="3" t="s">
        <v>1539</v>
      </c>
      <c r="E393" s="2" t="s">
        <v>1540</v>
      </c>
      <c r="F393" s="2" t="s">
        <v>1488</v>
      </c>
      <c r="G393" s="2" t="s">
        <v>717</v>
      </c>
      <c r="H393" s="2" t="s">
        <v>388</v>
      </c>
      <c r="I393" s="2" t="s">
        <v>208</v>
      </c>
    </row>
    <row r="394" spans="1:9" ht="14.65">
      <c r="A394" s="60">
        <v>393</v>
      </c>
      <c r="B394" s="2" t="s">
        <v>1541</v>
      </c>
      <c r="C394" s="2">
        <v>52</v>
      </c>
      <c r="D394" s="3" t="s">
        <v>1542</v>
      </c>
      <c r="E394" s="2" t="s">
        <v>1543</v>
      </c>
      <c r="F394" s="2" t="s">
        <v>735</v>
      </c>
      <c r="G394" s="2" t="s">
        <v>1352</v>
      </c>
      <c r="H394" s="2" t="s">
        <v>33</v>
      </c>
      <c r="I394" s="2" t="s">
        <v>114</v>
      </c>
    </row>
    <row r="395" spans="1:9" ht="14.65">
      <c r="A395" s="2">
        <v>394</v>
      </c>
      <c r="B395" s="2" t="s">
        <v>1544</v>
      </c>
      <c r="C395" s="2">
        <v>53</v>
      </c>
      <c r="D395" s="3" t="s">
        <v>1545</v>
      </c>
      <c r="E395" s="2" t="s">
        <v>1546</v>
      </c>
      <c r="F395" s="2" t="s">
        <v>753</v>
      </c>
      <c r="G395" s="2" t="s">
        <v>993</v>
      </c>
      <c r="H395" s="2" t="s">
        <v>232</v>
      </c>
      <c r="I395" s="2" t="s">
        <v>165</v>
      </c>
    </row>
    <row r="396" spans="1:9" ht="14.65">
      <c r="A396" s="60">
        <v>395</v>
      </c>
      <c r="B396" s="2" t="s">
        <v>1547</v>
      </c>
      <c r="C396" s="2">
        <v>46</v>
      </c>
      <c r="D396" s="3" t="s">
        <v>1548</v>
      </c>
      <c r="E396" s="2" t="s">
        <v>1549</v>
      </c>
      <c r="F396" s="2" t="s">
        <v>1461</v>
      </c>
      <c r="G396" s="2" t="s">
        <v>749</v>
      </c>
      <c r="H396" s="2" t="s">
        <v>164</v>
      </c>
      <c r="I396" s="2" t="s">
        <v>70</v>
      </c>
    </row>
    <row r="397" spans="1:9" ht="14.65">
      <c r="A397" s="2">
        <v>396</v>
      </c>
      <c r="B397" s="2" t="s">
        <v>1550</v>
      </c>
      <c r="C397" s="2">
        <v>53</v>
      </c>
      <c r="D397" s="3" t="s">
        <v>1551</v>
      </c>
      <c r="E397" s="2" t="s">
        <v>1552</v>
      </c>
      <c r="F397" s="2" t="s">
        <v>1553</v>
      </c>
      <c r="G397" s="2" t="s">
        <v>754</v>
      </c>
      <c r="H397" s="2" t="s">
        <v>181</v>
      </c>
      <c r="I397" s="2" t="s">
        <v>255</v>
      </c>
    </row>
    <row r="398" spans="1:9" ht="14.65">
      <c r="A398" s="60">
        <v>397</v>
      </c>
      <c r="B398" s="2" t="s">
        <v>1554</v>
      </c>
      <c r="C398" s="2">
        <v>63</v>
      </c>
      <c r="D398" s="3" t="s">
        <v>1555</v>
      </c>
      <c r="E398" s="2" t="s">
        <v>1556</v>
      </c>
      <c r="F398" s="2" t="s">
        <v>563</v>
      </c>
      <c r="G398" s="2" t="s">
        <v>1286</v>
      </c>
      <c r="H398" s="2" t="s">
        <v>373</v>
      </c>
      <c r="I398" s="2" t="s">
        <v>188</v>
      </c>
    </row>
    <row r="399" spans="1:9" ht="14.65">
      <c r="A399" s="2">
        <v>398</v>
      </c>
      <c r="B399" s="2" t="s">
        <v>1557</v>
      </c>
      <c r="C399" s="2">
        <v>50</v>
      </c>
      <c r="D399" s="3" t="s">
        <v>1558</v>
      </c>
      <c r="E399" s="2" t="s">
        <v>1559</v>
      </c>
      <c r="F399" s="2" t="s">
        <v>1560</v>
      </c>
      <c r="G399" s="2" t="s">
        <v>539</v>
      </c>
      <c r="H399" s="2" t="s">
        <v>145</v>
      </c>
      <c r="I399" s="2" t="s">
        <v>245</v>
      </c>
    </row>
    <row r="400" spans="1:9" ht="14.65">
      <c r="A400" s="60">
        <v>399</v>
      </c>
      <c r="B400" s="2" t="s">
        <v>1561</v>
      </c>
      <c r="C400" s="2">
        <v>46</v>
      </c>
      <c r="D400" s="3" t="s">
        <v>1562</v>
      </c>
      <c r="E400" s="2" t="s">
        <v>1563</v>
      </c>
      <c r="F400" s="2" t="s">
        <v>1156</v>
      </c>
      <c r="G400" s="2" t="s">
        <v>1484</v>
      </c>
      <c r="H400" s="2" t="s">
        <v>26</v>
      </c>
      <c r="I400" s="2" t="s">
        <v>233</v>
      </c>
    </row>
    <row r="401" spans="1:9" ht="14.65">
      <c r="A401" s="2">
        <v>400</v>
      </c>
      <c r="B401" s="2" t="s">
        <v>1564</v>
      </c>
      <c r="C401" s="2">
        <v>51</v>
      </c>
      <c r="D401" s="3" t="s">
        <v>1565</v>
      </c>
      <c r="E401" s="2" t="s">
        <v>1566</v>
      </c>
      <c r="F401" s="2" t="s">
        <v>872</v>
      </c>
      <c r="G401" s="2" t="s">
        <v>589</v>
      </c>
      <c r="H401" s="2" t="s">
        <v>46</v>
      </c>
      <c r="I401" s="2" t="s">
        <v>340</v>
      </c>
    </row>
    <row r="402" spans="1:9" ht="14.65">
      <c r="A402" s="60">
        <v>401</v>
      </c>
      <c r="B402" s="2" t="s">
        <v>1567</v>
      </c>
      <c r="C402" s="2">
        <v>54</v>
      </c>
      <c r="D402" s="3" t="s">
        <v>1568</v>
      </c>
      <c r="E402" s="2" t="s">
        <v>1569</v>
      </c>
      <c r="F402" s="2" t="s">
        <v>832</v>
      </c>
      <c r="G402" s="2" t="s">
        <v>517</v>
      </c>
      <c r="H402" s="2" t="s">
        <v>145</v>
      </c>
      <c r="I402" s="2" t="s">
        <v>70</v>
      </c>
    </row>
    <row r="403" spans="1:9" ht="14.65">
      <c r="A403" s="2">
        <v>402</v>
      </c>
      <c r="B403" s="2" t="s">
        <v>1570</v>
      </c>
      <c r="C403" s="2">
        <v>48</v>
      </c>
      <c r="D403" s="3" t="s">
        <v>1571</v>
      </c>
      <c r="E403" s="2" t="s">
        <v>1572</v>
      </c>
      <c r="F403" s="2" t="s">
        <v>966</v>
      </c>
      <c r="G403" s="2" t="s">
        <v>697</v>
      </c>
      <c r="H403" s="2" t="s">
        <v>88</v>
      </c>
      <c r="I403" s="2" t="s">
        <v>20</v>
      </c>
    </row>
    <row r="404" spans="1:9" ht="14.65">
      <c r="A404" s="60">
        <v>403</v>
      </c>
      <c r="B404" s="2" t="s">
        <v>1573</v>
      </c>
      <c r="C404" s="2">
        <v>51</v>
      </c>
      <c r="D404" s="3" t="s">
        <v>1574</v>
      </c>
      <c r="E404" s="2" t="s">
        <v>1575</v>
      </c>
      <c r="F404" s="2" t="s">
        <v>1553</v>
      </c>
      <c r="G404" s="2" t="s">
        <v>744</v>
      </c>
      <c r="H404" s="2" t="s">
        <v>57</v>
      </c>
      <c r="I404" s="2" t="s">
        <v>127</v>
      </c>
    </row>
    <row r="405" spans="1:9" ht="14.65">
      <c r="A405" s="2">
        <v>404</v>
      </c>
      <c r="B405" s="2" t="s">
        <v>1576</v>
      </c>
      <c r="C405" s="2">
        <v>59</v>
      </c>
      <c r="D405" s="3" t="s">
        <v>1384</v>
      </c>
      <c r="E405" s="2" t="s">
        <v>1090</v>
      </c>
      <c r="F405" s="2" t="s">
        <v>568</v>
      </c>
      <c r="G405" s="2" t="s">
        <v>1464</v>
      </c>
      <c r="H405" s="2" t="s">
        <v>39</v>
      </c>
      <c r="I405" s="2" t="s">
        <v>226</v>
      </c>
    </row>
    <row r="406" spans="1:9" ht="14.65">
      <c r="A406" s="60">
        <v>405</v>
      </c>
      <c r="B406" s="2" t="s">
        <v>1577</v>
      </c>
      <c r="C406" s="2">
        <v>51</v>
      </c>
      <c r="D406" s="3" t="s">
        <v>1578</v>
      </c>
      <c r="E406" s="2" t="s">
        <v>1579</v>
      </c>
      <c r="F406" s="2" t="s">
        <v>1580</v>
      </c>
      <c r="G406" s="2" t="s">
        <v>1581</v>
      </c>
      <c r="H406" s="2" t="s">
        <v>151</v>
      </c>
      <c r="I406" s="2" t="s">
        <v>193</v>
      </c>
    </row>
    <row r="407" spans="1:9" ht="14.65">
      <c r="A407" s="2">
        <v>406</v>
      </c>
      <c r="B407" s="2" t="s">
        <v>1582</v>
      </c>
      <c r="C407" s="2">
        <v>49</v>
      </c>
      <c r="D407" s="3" t="s">
        <v>1583</v>
      </c>
      <c r="E407" s="2" t="s">
        <v>1584</v>
      </c>
      <c r="F407" s="2" t="s">
        <v>1285</v>
      </c>
      <c r="G407" s="2" t="s">
        <v>1179</v>
      </c>
      <c r="H407" s="2" t="s">
        <v>102</v>
      </c>
      <c r="I407" s="2" t="s">
        <v>518</v>
      </c>
    </row>
    <row r="408" spans="1:9" ht="14.65">
      <c r="A408" s="60">
        <v>407</v>
      </c>
      <c r="B408" s="2" t="s">
        <v>1585</v>
      </c>
      <c r="C408" s="2">
        <v>57</v>
      </c>
      <c r="D408" s="3" t="s">
        <v>1586</v>
      </c>
      <c r="E408" s="2" t="s">
        <v>1587</v>
      </c>
      <c r="F408" s="2" t="s">
        <v>705</v>
      </c>
      <c r="G408" s="2" t="s">
        <v>641</v>
      </c>
      <c r="H408" s="2" t="s">
        <v>126</v>
      </c>
      <c r="I408" s="2" t="s">
        <v>103</v>
      </c>
    </row>
    <row r="409" spans="1:9" ht="14.65">
      <c r="A409" s="2">
        <v>408</v>
      </c>
      <c r="B409" s="2" t="s">
        <v>1588</v>
      </c>
      <c r="C409" s="2">
        <v>56</v>
      </c>
      <c r="D409" s="3" t="s">
        <v>1589</v>
      </c>
      <c r="E409" s="2" t="s">
        <v>1590</v>
      </c>
      <c r="F409" s="2" t="s">
        <v>675</v>
      </c>
      <c r="G409" s="2" t="s">
        <v>661</v>
      </c>
      <c r="H409" s="2" t="s">
        <v>12</v>
      </c>
      <c r="I409" s="2" t="s">
        <v>64</v>
      </c>
    </row>
    <row r="410" spans="1:9" ht="14.65">
      <c r="A410" s="60">
        <v>409</v>
      </c>
      <c r="B410" s="2" t="s">
        <v>1591</v>
      </c>
      <c r="C410" s="2">
        <v>51</v>
      </c>
      <c r="D410" s="3" t="s">
        <v>1555</v>
      </c>
      <c r="E410" s="2" t="s">
        <v>611</v>
      </c>
      <c r="F410" s="2" t="s">
        <v>543</v>
      </c>
      <c r="G410" s="2" t="s">
        <v>802</v>
      </c>
      <c r="H410" s="2" t="s">
        <v>19</v>
      </c>
      <c r="I410" s="2" t="s">
        <v>251</v>
      </c>
    </row>
    <row r="411" spans="1:9" ht="14.65">
      <c r="A411" s="2">
        <v>410</v>
      </c>
      <c r="B411" s="2" t="s">
        <v>1592</v>
      </c>
      <c r="C411" s="2">
        <v>58</v>
      </c>
      <c r="D411" s="3" t="s">
        <v>1593</v>
      </c>
      <c r="E411" s="2" t="s">
        <v>1594</v>
      </c>
      <c r="F411" s="2" t="s">
        <v>821</v>
      </c>
      <c r="G411" s="2" t="s">
        <v>822</v>
      </c>
      <c r="H411" s="2" t="s">
        <v>33</v>
      </c>
      <c r="I411" s="2" t="s">
        <v>170</v>
      </c>
    </row>
    <row r="412" spans="1:9" ht="14.65">
      <c r="A412" s="60">
        <v>411</v>
      </c>
      <c r="B412" s="2" t="s">
        <v>1595</v>
      </c>
      <c r="C412" s="2">
        <v>56</v>
      </c>
      <c r="D412" s="3" t="s">
        <v>1596</v>
      </c>
      <c r="E412" s="2" t="s">
        <v>1597</v>
      </c>
      <c r="F412" s="2" t="s">
        <v>1290</v>
      </c>
      <c r="G412" s="2" t="s">
        <v>651</v>
      </c>
      <c r="H412" s="2" t="s">
        <v>181</v>
      </c>
      <c r="I412" s="2" t="s">
        <v>422</v>
      </c>
    </row>
    <row r="413" spans="1:9" ht="14.65">
      <c r="A413" s="2">
        <v>412</v>
      </c>
      <c r="B413" s="2" t="s">
        <v>1598</v>
      </c>
      <c r="C413" s="2">
        <v>43</v>
      </c>
      <c r="D413" s="3" t="s">
        <v>1599</v>
      </c>
      <c r="E413" s="2" t="s">
        <v>1600</v>
      </c>
      <c r="F413" s="2" t="s">
        <v>915</v>
      </c>
      <c r="G413" s="2" t="s">
        <v>626</v>
      </c>
      <c r="H413" s="2" t="s">
        <v>76</v>
      </c>
      <c r="I413" s="2" t="s">
        <v>20</v>
      </c>
    </row>
    <row r="414" spans="1:9" ht="14.65">
      <c r="A414" s="60">
        <v>413</v>
      </c>
      <c r="B414" s="2" t="s">
        <v>1601</v>
      </c>
      <c r="C414" s="2">
        <v>48</v>
      </c>
      <c r="D414" s="3" t="s">
        <v>1602</v>
      </c>
      <c r="E414" s="2" t="s">
        <v>1603</v>
      </c>
      <c r="F414" s="2" t="s">
        <v>1604</v>
      </c>
      <c r="G414" s="2" t="s">
        <v>692</v>
      </c>
      <c r="H414" s="2" t="s">
        <v>169</v>
      </c>
      <c r="I414" s="2" t="s">
        <v>70</v>
      </c>
    </row>
    <row r="415" spans="1:9" ht="14.65">
      <c r="A415" s="2">
        <v>414</v>
      </c>
      <c r="B415" s="2" t="s">
        <v>1605</v>
      </c>
      <c r="C415" s="2">
        <v>55</v>
      </c>
      <c r="D415" s="3" t="s">
        <v>1606</v>
      </c>
      <c r="E415" s="2" t="s">
        <v>1607</v>
      </c>
      <c r="F415" s="2" t="s">
        <v>558</v>
      </c>
      <c r="G415" s="2" t="s">
        <v>899</v>
      </c>
      <c r="H415" s="2" t="s">
        <v>388</v>
      </c>
      <c r="I415" s="2" t="s">
        <v>193</v>
      </c>
    </row>
    <row r="416" spans="1:9" ht="14.65">
      <c r="A416" s="60">
        <v>415</v>
      </c>
      <c r="B416" s="2" t="s">
        <v>1608</v>
      </c>
      <c r="C416" s="2">
        <v>48</v>
      </c>
      <c r="D416" s="3" t="s">
        <v>1609</v>
      </c>
      <c r="E416" s="2" t="s">
        <v>1610</v>
      </c>
      <c r="F416" s="2" t="s">
        <v>735</v>
      </c>
      <c r="G416" s="2" t="s">
        <v>1319</v>
      </c>
      <c r="H416" s="2" t="s">
        <v>169</v>
      </c>
      <c r="I416" s="2" t="s">
        <v>127</v>
      </c>
    </row>
    <row r="417" spans="1:9" ht="14.65">
      <c r="A417" s="2">
        <v>416</v>
      </c>
      <c r="B417" s="2" t="s">
        <v>1611</v>
      </c>
      <c r="C417" s="2">
        <v>54</v>
      </c>
      <c r="D417" s="3" t="s">
        <v>1612</v>
      </c>
      <c r="E417" s="2" t="s">
        <v>1613</v>
      </c>
      <c r="F417" s="2" t="s">
        <v>1141</v>
      </c>
      <c r="G417" s="2" t="s">
        <v>1209</v>
      </c>
      <c r="H417" s="2" t="s">
        <v>232</v>
      </c>
      <c r="I417" s="2" t="s">
        <v>114</v>
      </c>
    </row>
    <row r="418" spans="1:9" ht="14.65">
      <c r="A418" s="60">
        <v>417</v>
      </c>
      <c r="B418" s="2" t="s">
        <v>1614</v>
      </c>
      <c r="C418" s="2">
        <v>43</v>
      </c>
      <c r="D418" s="3" t="s">
        <v>1615</v>
      </c>
      <c r="E418" s="2" t="s">
        <v>1616</v>
      </c>
      <c r="F418" s="2" t="s">
        <v>949</v>
      </c>
      <c r="G418" s="2" t="s">
        <v>837</v>
      </c>
      <c r="H418" s="2" t="s">
        <v>225</v>
      </c>
      <c r="I418" s="2" t="s">
        <v>518</v>
      </c>
    </row>
    <row r="419" spans="1:9" ht="14.65">
      <c r="A419" s="2">
        <v>418</v>
      </c>
      <c r="B419" s="2" t="s">
        <v>1617</v>
      </c>
      <c r="C419" s="2">
        <v>42</v>
      </c>
      <c r="D419" s="3" t="s">
        <v>1618</v>
      </c>
      <c r="E419" s="2" t="s">
        <v>859</v>
      </c>
      <c r="F419" s="2" t="s">
        <v>1238</v>
      </c>
      <c r="G419" s="2" t="s">
        <v>1038</v>
      </c>
      <c r="H419" s="2" t="s">
        <v>132</v>
      </c>
      <c r="I419" s="2" t="s">
        <v>198</v>
      </c>
    </row>
    <row r="420" spans="1:9" ht="14.65">
      <c r="A420" s="60">
        <v>419</v>
      </c>
      <c r="B420" s="2" t="s">
        <v>1619</v>
      </c>
      <c r="C420" s="2">
        <v>50</v>
      </c>
      <c r="D420" s="3" t="s">
        <v>1620</v>
      </c>
      <c r="E420" s="2" t="s">
        <v>1621</v>
      </c>
      <c r="F420" s="2" t="s">
        <v>1622</v>
      </c>
      <c r="G420" s="2" t="s">
        <v>856</v>
      </c>
      <c r="H420" s="2" t="s">
        <v>169</v>
      </c>
      <c r="I420" s="2" t="s">
        <v>103</v>
      </c>
    </row>
    <row r="421" spans="1:9" ht="14.65">
      <c r="A421" s="2">
        <v>420</v>
      </c>
      <c r="B421" s="2" t="s">
        <v>1623</v>
      </c>
      <c r="C421" s="2">
        <v>54</v>
      </c>
      <c r="D421" s="3" t="s">
        <v>1624</v>
      </c>
      <c r="E421" s="2" t="s">
        <v>1600</v>
      </c>
      <c r="F421" s="2" t="s">
        <v>1060</v>
      </c>
      <c r="G421" s="2" t="s">
        <v>1286</v>
      </c>
      <c r="H421" s="2" t="s">
        <v>157</v>
      </c>
      <c r="I421" s="2" t="s">
        <v>233</v>
      </c>
    </row>
    <row r="422" spans="1:9" ht="14.65">
      <c r="A422" s="60">
        <v>421</v>
      </c>
      <c r="B422" s="2" t="s">
        <v>1625</v>
      </c>
      <c r="C422" s="2">
        <v>43</v>
      </c>
      <c r="D422" s="3" t="s">
        <v>1626</v>
      </c>
      <c r="E422" s="2" t="s">
        <v>1627</v>
      </c>
      <c r="F422" s="2" t="s">
        <v>762</v>
      </c>
      <c r="G422" s="2" t="s">
        <v>631</v>
      </c>
      <c r="H422" s="2" t="s">
        <v>244</v>
      </c>
      <c r="I422" s="2" t="s">
        <v>329</v>
      </c>
    </row>
    <row r="423" spans="1:9" ht="14.65">
      <c r="A423" s="2">
        <v>422</v>
      </c>
      <c r="B423" s="2" t="s">
        <v>1628</v>
      </c>
      <c r="C423" s="2">
        <v>62</v>
      </c>
      <c r="D423" s="3" t="s">
        <v>1629</v>
      </c>
      <c r="E423" s="2" t="s">
        <v>1008</v>
      </c>
      <c r="F423" s="2" t="s">
        <v>1630</v>
      </c>
      <c r="G423" s="2" t="s">
        <v>1489</v>
      </c>
      <c r="H423" s="2" t="s">
        <v>214</v>
      </c>
      <c r="I423" s="2" t="s">
        <v>188</v>
      </c>
    </row>
    <row r="424" spans="1:9" ht="14.65">
      <c r="A424" s="60">
        <v>423</v>
      </c>
      <c r="B424" s="2" t="s">
        <v>1631</v>
      </c>
      <c r="C424" s="2">
        <v>42</v>
      </c>
      <c r="D424" s="3" t="s">
        <v>1632</v>
      </c>
      <c r="E424" s="2" t="s">
        <v>1166</v>
      </c>
      <c r="F424" s="2" t="s">
        <v>1226</v>
      </c>
      <c r="G424" s="2" t="s">
        <v>1227</v>
      </c>
      <c r="H424" s="2" t="s">
        <v>169</v>
      </c>
      <c r="I424" s="2" t="s">
        <v>334</v>
      </c>
    </row>
    <row r="425" spans="1:9" ht="14.65">
      <c r="A425" s="2">
        <v>424</v>
      </c>
      <c r="B425" s="2" t="s">
        <v>1633</v>
      </c>
      <c r="C425" s="2">
        <v>45</v>
      </c>
      <c r="D425" s="3" t="s">
        <v>1634</v>
      </c>
      <c r="E425" s="2" t="s">
        <v>1635</v>
      </c>
      <c r="F425" s="2" t="s">
        <v>1636</v>
      </c>
      <c r="G425" s="2" t="s">
        <v>584</v>
      </c>
      <c r="H425" s="2" t="s">
        <v>76</v>
      </c>
      <c r="I425" s="2" t="s">
        <v>239</v>
      </c>
    </row>
    <row r="426" spans="1:9" ht="14.65">
      <c r="A426" s="60">
        <v>425</v>
      </c>
      <c r="B426" s="2" t="s">
        <v>1637</v>
      </c>
      <c r="C426" s="2">
        <v>48</v>
      </c>
      <c r="D426" s="3" t="s">
        <v>1638</v>
      </c>
      <c r="E426" s="2" t="s">
        <v>1639</v>
      </c>
      <c r="F426" s="2" t="s">
        <v>895</v>
      </c>
      <c r="G426" s="2" t="s">
        <v>1352</v>
      </c>
      <c r="H426" s="2" t="s">
        <v>244</v>
      </c>
      <c r="I426" s="2" t="s">
        <v>176</v>
      </c>
    </row>
    <row r="427" spans="1:9" ht="14.65">
      <c r="A427" s="2">
        <v>426</v>
      </c>
      <c r="B427" s="2" t="s">
        <v>1640</v>
      </c>
      <c r="C427" s="2">
        <v>46</v>
      </c>
      <c r="D427" s="3" t="s">
        <v>1641</v>
      </c>
      <c r="E427" s="2" t="s">
        <v>883</v>
      </c>
      <c r="F427" s="2" t="s">
        <v>705</v>
      </c>
      <c r="G427" s="2" t="s">
        <v>784</v>
      </c>
      <c r="H427" s="2" t="s">
        <v>95</v>
      </c>
      <c r="I427" s="2" t="s">
        <v>208</v>
      </c>
    </row>
    <row r="428" spans="1:9" ht="14.65">
      <c r="A428" s="60">
        <v>427</v>
      </c>
      <c r="B428" s="2" t="s">
        <v>1642</v>
      </c>
      <c r="C428" s="2">
        <v>50</v>
      </c>
      <c r="D428" s="3" t="s">
        <v>1643</v>
      </c>
      <c r="E428" s="2" t="s">
        <v>1644</v>
      </c>
      <c r="F428" s="2" t="s">
        <v>1001</v>
      </c>
      <c r="G428" s="2" t="s">
        <v>722</v>
      </c>
      <c r="H428" s="2" t="s">
        <v>164</v>
      </c>
      <c r="I428" s="2" t="s">
        <v>193</v>
      </c>
    </row>
    <row r="429" spans="1:9" ht="14.65">
      <c r="A429" s="2">
        <v>428</v>
      </c>
      <c r="B429" s="2" t="s">
        <v>1645</v>
      </c>
      <c r="C429" s="2">
        <v>59</v>
      </c>
      <c r="D429" s="3" t="s">
        <v>1646</v>
      </c>
      <c r="E429" s="2" t="s">
        <v>1647</v>
      </c>
      <c r="F429" s="2" t="s">
        <v>1648</v>
      </c>
      <c r="G429" s="2" t="s">
        <v>798</v>
      </c>
      <c r="H429" s="2" t="s">
        <v>19</v>
      </c>
      <c r="I429" s="2" t="s">
        <v>70</v>
      </c>
    </row>
    <row r="430" spans="1:9" ht="14.65">
      <c r="A430" s="60">
        <v>429</v>
      </c>
      <c r="B430" s="2" t="s">
        <v>1649</v>
      </c>
      <c r="C430" s="2">
        <v>61</v>
      </c>
      <c r="D430" s="3" t="s">
        <v>1147</v>
      </c>
      <c r="E430" s="2" t="s">
        <v>1650</v>
      </c>
      <c r="F430" s="2" t="s">
        <v>563</v>
      </c>
      <c r="G430" s="2" t="s">
        <v>684</v>
      </c>
      <c r="H430" s="2" t="s">
        <v>95</v>
      </c>
      <c r="I430" s="2" t="s">
        <v>422</v>
      </c>
    </row>
    <row r="431" spans="1:9" ht="14.65">
      <c r="A431" s="2">
        <v>430</v>
      </c>
      <c r="B431" s="2" t="s">
        <v>1651</v>
      </c>
      <c r="C431" s="2">
        <v>56</v>
      </c>
      <c r="D431" s="3" t="s">
        <v>1652</v>
      </c>
      <c r="E431" s="2" t="s">
        <v>1653</v>
      </c>
      <c r="F431" s="2" t="s">
        <v>1234</v>
      </c>
      <c r="G431" s="2" t="s">
        <v>989</v>
      </c>
      <c r="H431" s="2" t="s">
        <v>339</v>
      </c>
      <c r="I431" s="2" t="s">
        <v>422</v>
      </c>
    </row>
    <row r="432" spans="1:9" ht="14.65">
      <c r="A432" s="60">
        <v>431</v>
      </c>
      <c r="B432" s="2" t="s">
        <v>1654</v>
      </c>
      <c r="C432" s="2">
        <v>49</v>
      </c>
      <c r="D432" s="3" t="s">
        <v>1655</v>
      </c>
      <c r="E432" s="2" t="s">
        <v>1656</v>
      </c>
      <c r="F432" s="2" t="s">
        <v>602</v>
      </c>
      <c r="G432" s="2" t="s">
        <v>618</v>
      </c>
      <c r="H432" s="2" t="s">
        <v>214</v>
      </c>
      <c r="I432" s="2" t="s">
        <v>146</v>
      </c>
    </row>
    <row r="433" spans="1:9" ht="14.65">
      <c r="A433" s="2">
        <v>432</v>
      </c>
      <c r="B433" s="2" t="s">
        <v>1657</v>
      </c>
      <c r="C433" s="2">
        <v>54</v>
      </c>
      <c r="D433" s="3" t="s">
        <v>1658</v>
      </c>
      <c r="E433" s="2" t="s">
        <v>1659</v>
      </c>
      <c r="F433" s="2" t="s">
        <v>1174</v>
      </c>
      <c r="G433" s="2" t="s">
        <v>1152</v>
      </c>
      <c r="H433" s="2" t="s">
        <v>388</v>
      </c>
      <c r="I433" s="2" t="s">
        <v>133</v>
      </c>
    </row>
    <row r="434" spans="1:9" ht="14.65">
      <c r="A434" s="60">
        <v>433</v>
      </c>
      <c r="B434" s="2" t="s">
        <v>1660</v>
      </c>
      <c r="C434" s="2">
        <v>49</v>
      </c>
      <c r="D434" s="3" t="s">
        <v>1661</v>
      </c>
      <c r="E434" s="2" t="s">
        <v>1662</v>
      </c>
      <c r="F434" s="2" t="s">
        <v>1042</v>
      </c>
      <c r="G434" s="2" t="s">
        <v>784</v>
      </c>
      <c r="H434" s="2" t="s">
        <v>57</v>
      </c>
      <c r="I434" s="2" t="s">
        <v>158</v>
      </c>
    </row>
    <row r="435" spans="1:9" ht="14.65">
      <c r="A435" s="2">
        <v>434</v>
      </c>
      <c r="B435" s="2" t="s">
        <v>1663</v>
      </c>
      <c r="C435" s="2">
        <v>55</v>
      </c>
      <c r="D435" s="3" t="s">
        <v>1664</v>
      </c>
      <c r="E435" s="2" t="s">
        <v>1665</v>
      </c>
      <c r="F435" s="2" t="s">
        <v>1297</v>
      </c>
      <c r="G435" s="2" t="s">
        <v>692</v>
      </c>
      <c r="H435" s="2" t="s">
        <v>19</v>
      </c>
      <c r="I435" s="2" t="s">
        <v>158</v>
      </c>
    </row>
    <row r="436" spans="1:9" ht="14.65">
      <c r="A436" s="60">
        <v>435</v>
      </c>
      <c r="B436" s="2" t="s">
        <v>1666</v>
      </c>
      <c r="C436" s="2">
        <v>49</v>
      </c>
      <c r="D436" s="3" t="s">
        <v>1667</v>
      </c>
      <c r="E436" s="2" t="s">
        <v>1668</v>
      </c>
      <c r="F436" s="2" t="s">
        <v>1281</v>
      </c>
      <c r="G436" s="2" t="s">
        <v>977</v>
      </c>
      <c r="H436" s="2" t="s">
        <v>57</v>
      </c>
      <c r="I436" s="2" t="s">
        <v>64</v>
      </c>
    </row>
    <row r="437" spans="1:9" ht="14.65">
      <c r="A437" s="2">
        <v>436</v>
      </c>
      <c r="B437" s="2" t="s">
        <v>1669</v>
      </c>
      <c r="C437" s="2">
        <v>54</v>
      </c>
      <c r="D437" s="3" t="s">
        <v>1670</v>
      </c>
      <c r="E437" s="2" t="s">
        <v>1671</v>
      </c>
      <c r="F437" s="2" t="s">
        <v>1672</v>
      </c>
      <c r="G437" s="2" t="s">
        <v>868</v>
      </c>
      <c r="H437" s="2" t="s">
        <v>88</v>
      </c>
      <c r="I437" s="2" t="s">
        <v>70</v>
      </c>
    </row>
    <row r="438" spans="1:9" ht="14.65">
      <c r="A438" s="60">
        <v>437</v>
      </c>
      <c r="B438" s="2" t="s">
        <v>1673</v>
      </c>
      <c r="C438" s="2">
        <v>56</v>
      </c>
      <c r="D438" s="3" t="s">
        <v>1674</v>
      </c>
      <c r="E438" s="2" t="s">
        <v>1675</v>
      </c>
      <c r="F438" s="2" t="s">
        <v>1471</v>
      </c>
      <c r="G438" s="2" t="s">
        <v>1142</v>
      </c>
      <c r="H438" s="2" t="s">
        <v>19</v>
      </c>
      <c r="I438" s="2" t="s">
        <v>410</v>
      </c>
    </row>
    <row r="439" spans="1:9" ht="14.65">
      <c r="A439" s="2">
        <v>438</v>
      </c>
      <c r="B439" s="2" t="s">
        <v>1676</v>
      </c>
      <c r="C439" s="2">
        <v>46</v>
      </c>
      <c r="D439" s="3" t="s">
        <v>1677</v>
      </c>
      <c r="E439" s="2" t="s">
        <v>1678</v>
      </c>
      <c r="F439" s="2" t="s">
        <v>563</v>
      </c>
      <c r="G439" s="2" t="s">
        <v>977</v>
      </c>
      <c r="H439" s="2" t="s">
        <v>132</v>
      </c>
      <c r="I439" s="2" t="s">
        <v>251</v>
      </c>
    </row>
    <row r="440" spans="1:9" ht="14.65">
      <c r="A440" s="60">
        <v>439</v>
      </c>
      <c r="B440" s="2" t="s">
        <v>1679</v>
      </c>
      <c r="C440" s="2">
        <v>59</v>
      </c>
      <c r="D440" s="3" t="s">
        <v>1680</v>
      </c>
      <c r="E440" s="2" t="s">
        <v>1681</v>
      </c>
      <c r="F440" s="2" t="s">
        <v>1046</v>
      </c>
      <c r="G440" s="2" t="s">
        <v>959</v>
      </c>
      <c r="H440" s="2" t="s">
        <v>388</v>
      </c>
      <c r="I440" s="2" t="s">
        <v>127</v>
      </c>
    </row>
    <row r="441" spans="1:9" ht="14.65">
      <c r="A441" s="2">
        <v>440</v>
      </c>
      <c r="B441" s="2" t="s">
        <v>1682</v>
      </c>
      <c r="C441" s="2">
        <v>50</v>
      </c>
      <c r="D441" s="3" t="s">
        <v>1683</v>
      </c>
      <c r="E441" s="2" t="s">
        <v>712</v>
      </c>
      <c r="F441" s="2" t="s">
        <v>1382</v>
      </c>
      <c r="G441" s="2" t="s">
        <v>676</v>
      </c>
      <c r="H441" s="2" t="s">
        <v>51</v>
      </c>
      <c r="I441" s="2" t="s">
        <v>70</v>
      </c>
    </row>
    <row r="442" spans="1:9" ht="14.65">
      <c r="A442" s="60">
        <v>441</v>
      </c>
      <c r="B442" s="2" t="s">
        <v>1684</v>
      </c>
      <c r="C442" s="2">
        <v>46</v>
      </c>
      <c r="D442" s="3" t="s">
        <v>1685</v>
      </c>
      <c r="E442" s="2" t="s">
        <v>1686</v>
      </c>
      <c r="F442" s="2" t="s">
        <v>813</v>
      </c>
      <c r="G442" s="2" t="s">
        <v>1286</v>
      </c>
      <c r="H442" s="2" t="s">
        <v>339</v>
      </c>
      <c r="I442" s="2" t="s">
        <v>133</v>
      </c>
    </row>
    <row r="443" spans="1:9" ht="14.65">
      <c r="A443" s="2">
        <v>442</v>
      </c>
      <c r="B443" s="2" t="s">
        <v>1687</v>
      </c>
      <c r="C443" s="2">
        <v>46</v>
      </c>
      <c r="D443" s="3" t="s">
        <v>1688</v>
      </c>
      <c r="E443" s="2" t="s">
        <v>1326</v>
      </c>
      <c r="F443" s="2" t="s">
        <v>1461</v>
      </c>
      <c r="G443" s="2" t="s">
        <v>1142</v>
      </c>
      <c r="H443" s="2" t="s">
        <v>132</v>
      </c>
      <c r="I443" s="2" t="s">
        <v>70</v>
      </c>
    </row>
    <row r="444" spans="1:9" ht="14.65">
      <c r="A444" s="60">
        <v>443</v>
      </c>
      <c r="B444" s="2" t="s">
        <v>1689</v>
      </c>
      <c r="C444" s="2">
        <v>49</v>
      </c>
      <c r="D444" s="3" t="s">
        <v>1387</v>
      </c>
      <c r="E444" s="2" t="s">
        <v>1022</v>
      </c>
      <c r="F444" s="2" t="s">
        <v>1471</v>
      </c>
      <c r="G444" s="2" t="s">
        <v>1026</v>
      </c>
      <c r="H444" s="2" t="s">
        <v>132</v>
      </c>
      <c r="I444" s="2" t="s">
        <v>165</v>
      </c>
    </row>
    <row r="445" spans="1:9" ht="14.65">
      <c r="A445" s="2">
        <v>444</v>
      </c>
      <c r="B445" s="2" t="s">
        <v>1690</v>
      </c>
      <c r="C445" s="2">
        <v>62</v>
      </c>
      <c r="D445" s="3" t="s">
        <v>1691</v>
      </c>
      <c r="E445" s="2" t="s">
        <v>1692</v>
      </c>
      <c r="F445" s="2" t="s">
        <v>920</v>
      </c>
      <c r="G445" s="2" t="s">
        <v>1693</v>
      </c>
      <c r="H445" s="2" t="s">
        <v>57</v>
      </c>
      <c r="I445" s="2" t="s">
        <v>40</v>
      </c>
    </row>
    <row r="446" spans="1:9" ht="14.65">
      <c r="A446" s="60">
        <v>445</v>
      </c>
      <c r="B446" s="2" t="s">
        <v>1694</v>
      </c>
      <c r="C446" s="2">
        <v>48</v>
      </c>
      <c r="D446" s="3" t="s">
        <v>1695</v>
      </c>
      <c r="E446" s="2" t="s">
        <v>1372</v>
      </c>
      <c r="F446" s="2" t="s">
        <v>709</v>
      </c>
      <c r="G446" s="2" t="s">
        <v>1071</v>
      </c>
      <c r="H446" s="2" t="s">
        <v>383</v>
      </c>
      <c r="I446" s="2" t="s">
        <v>193</v>
      </c>
    </row>
    <row r="447" spans="1:9" ht="14.65">
      <c r="A447" s="2">
        <v>446</v>
      </c>
      <c r="B447" s="2" t="s">
        <v>1696</v>
      </c>
      <c r="C447" s="2">
        <v>48</v>
      </c>
      <c r="D447" s="3" t="s">
        <v>1697</v>
      </c>
      <c r="E447" s="2" t="s">
        <v>1698</v>
      </c>
      <c r="F447" s="2" t="s">
        <v>543</v>
      </c>
      <c r="G447" s="2" t="s">
        <v>916</v>
      </c>
      <c r="H447" s="2" t="s">
        <v>225</v>
      </c>
      <c r="I447" s="2" t="s">
        <v>220</v>
      </c>
    </row>
    <row r="448" spans="1:9" ht="14.65">
      <c r="A448" s="60">
        <v>447</v>
      </c>
      <c r="B448" s="2" t="s">
        <v>1699</v>
      </c>
      <c r="C448" s="2">
        <v>42</v>
      </c>
      <c r="D448" s="3" t="s">
        <v>1700</v>
      </c>
      <c r="E448" s="2" t="s">
        <v>859</v>
      </c>
      <c r="F448" s="2" t="s">
        <v>607</v>
      </c>
      <c r="G448" s="2" t="s">
        <v>977</v>
      </c>
      <c r="H448" s="2" t="s">
        <v>132</v>
      </c>
      <c r="I448" s="2" t="s">
        <v>20</v>
      </c>
    </row>
    <row r="449" spans="1:9" ht="14.65">
      <c r="A449" s="2">
        <v>448</v>
      </c>
      <c r="B449" s="2" t="s">
        <v>1701</v>
      </c>
      <c r="C449" s="2">
        <v>64</v>
      </c>
      <c r="D449" s="3" t="s">
        <v>1702</v>
      </c>
      <c r="E449" s="2" t="s">
        <v>1703</v>
      </c>
      <c r="F449" s="2" t="s">
        <v>1226</v>
      </c>
      <c r="G449" s="2" t="s">
        <v>1274</v>
      </c>
      <c r="H449" s="2" t="s">
        <v>164</v>
      </c>
      <c r="I449" s="2" t="s">
        <v>108</v>
      </c>
    </row>
    <row r="450" spans="1:9" ht="14.65">
      <c r="A450" s="60">
        <v>449</v>
      </c>
      <c r="B450" s="2" t="s">
        <v>1704</v>
      </c>
      <c r="C450" s="2">
        <v>50</v>
      </c>
      <c r="D450" s="3" t="s">
        <v>1384</v>
      </c>
      <c r="E450" s="2" t="s">
        <v>1705</v>
      </c>
      <c r="F450" s="2" t="s">
        <v>1706</v>
      </c>
      <c r="G450" s="2" t="s">
        <v>802</v>
      </c>
      <c r="H450" s="2" t="s">
        <v>232</v>
      </c>
      <c r="I450" s="2" t="s">
        <v>208</v>
      </c>
    </row>
    <row r="451" spans="1:9" ht="14.65">
      <c r="A451" s="2">
        <v>450</v>
      </c>
      <c r="B451" s="2" t="s">
        <v>1707</v>
      </c>
      <c r="C451" s="2">
        <v>47</v>
      </c>
      <c r="D451" s="3" t="s">
        <v>1708</v>
      </c>
      <c r="E451" s="2" t="s">
        <v>1709</v>
      </c>
      <c r="F451" s="2" t="s">
        <v>612</v>
      </c>
      <c r="G451" s="2" t="s">
        <v>1209</v>
      </c>
      <c r="H451" s="2" t="s">
        <v>225</v>
      </c>
      <c r="I451" s="2" t="s">
        <v>233</v>
      </c>
    </row>
    <row r="452" spans="1:9" ht="14.65">
      <c r="A452" s="60">
        <v>451</v>
      </c>
      <c r="B452" s="2" t="s">
        <v>1710</v>
      </c>
      <c r="C452" s="2">
        <v>49</v>
      </c>
      <c r="D452" s="3" t="s">
        <v>1711</v>
      </c>
      <c r="E452" s="2" t="s">
        <v>1712</v>
      </c>
      <c r="F452" s="2" t="s">
        <v>1234</v>
      </c>
      <c r="G452" s="2" t="s">
        <v>780</v>
      </c>
      <c r="H452" s="2" t="s">
        <v>157</v>
      </c>
      <c r="I452" s="2" t="s">
        <v>193</v>
      </c>
    </row>
    <row r="453" spans="1:9" ht="14.65">
      <c r="A453" s="2">
        <v>452</v>
      </c>
      <c r="B453" s="2" t="s">
        <v>1713</v>
      </c>
      <c r="C453" s="2">
        <v>42</v>
      </c>
      <c r="D453" s="3" t="s">
        <v>1714</v>
      </c>
      <c r="E453" s="2" t="s">
        <v>867</v>
      </c>
      <c r="F453" s="2" t="s">
        <v>1715</v>
      </c>
      <c r="G453" s="2" t="s">
        <v>852</v>
      </c>
      <c r="H453" s="2" t="s">
        <v>187</v>
      </c>
      <c r="I453" s="2" t="s">
        <v>208</v>
      </c>
    </row>
    <row r="454" spans="1:9" ht="14.65">
      <c r="A454" s="60">
        <v>453</v>
      </c>
      <c r="B454" s="2" t="s">
        <v>1716</v>
      </c>
      <c r="C454" s="2">
        <v>53</v>
      </c>
      <c r="D454" s="3" t="s">
        <v>1717</v>
      </c>
      <c r="E454" s="2" t="s">
        <v>1718</v>
      </c>
      <c r="F454" s="2" t="s">
        <v>958</v>
      </c>
      <c r="G454" s="2" t="s">
        <v>945</v>
      </c>
      <c r="H454" s="2" t="s">
        <v>219</v>
      </c>
      <c r="I454" s="2" t="s">
        <v>340</v>
      </c>
    </row>
    <row r="455" spans="1:9" ht="14.65">
      <c r="A455" s="2">
        <v>454</v>
      </c>
      <c r="B455" s="2" t="s">
        <v>1719</v>
      </c>
      <c r="C455" s="2">
        <v>51</v>
      </c>
      <c r="D455" s="3" t="s">
        <v>1720</v>
      </c>
      <c r="E455" s="2" t="s">
        <v>1721</v>
      </c>
      <c r="F455" s="2" t="s">
        <v>630</v>
      </c>
      <c r="G455" s="2" t="s">
        <v>539</v>
      </c>
      <c r="H455" s="2" t="s">
        <v>33</v>
      </c>
      <c r="I455" s="2" t="s">
        <v>329</v>
      </c>
    </row>
    <row r="456" spans="1:9" ht="14.65">
      <c r="A456" s="60">
        <v>455</v>
      </c>
      <c r="B456" s="2" t="s">
        <v>1722</v>
      </c>
      <c r="C456" s="2">
        <v>52</v>
      </c>
      <c r="D456" s="3" t="s">
        <v>1723</v>
      </c>
      <c r="E456" s="2" t="s">
        <v>1724</v>
      </c>
      <c r="F456" s="2" t="s">
        <v>1725</v>
      </c>
      <c r="G456" s="2" t="s">
        <v>744</v>
      </c>
      <c r="H456" s="2" t="s">
        <v>151</v>
      </c>
      <c r="I456" s="2" t="s">
        <v>245</v>
      </c>
    </row>
    <row r="457" spans="1:9" ht="14.65">
      <c r="A457" s="2">
        <v>456</v>
      </c>
      <c r="B457" s="2" t="s">
        <v>1726</v>
      </c>
      <c r="C457" s="2">
        <v>52</v>
      </c>
      <c r="D457" s="3" t="s">
        <v>623</v>
      </c>
      <c r="E457" s="2" t="s">
        <v>1727</v>
      </c>
      <c r="F457" s="2" t="s">
        <v>655</v>
      </c>
      <c r="G457" s="2" t="s">
        <v>676</v>
      </c>
      <c r="H457" s="2" t="s">
        <v>19</v>
      </c>
      <c r="I457" s="2" t="s">
        <v>127</v>
      </c>
    </row>
    <row r="458" spans="1:9" ht="14.65">
      <c r="A458" s="60">
        <v>457</v>
      </c>
      <c r="B458" s="2" t="s">
        <v>1728</v>
      </c>
      <c r="C458" s="2">
        <v>55</v>
      </c>
      <c r="D458" s="3" t="s">
        <v>1729</v>
      </c>
      <c r="E458" s="2" t="s">
        <v>1730</v>
      </c>
      <c r="F458" s="2" t="s">
        <v>554</v>
      </c>
      <c r="G458" s="2" t="s">
        <v>771</v>
      </c>
      <c r="H458" s="2" t="s">
        <v>378</v>
      </c>
      <c r="I458" s="2" t="s">
        <v>329</v>
      </c>
    </row>
    <row r="459" spans="1:9" ht="14.65">
      <c r="A459" s="2">
        <v>458</v>
      </c>
      <c r="B459" s="2" t="s">
        <v>1731</v>
      </c>
      <c r="C459" s="2">
        <v>61</v>
      </c>
      <c r="D459" s="3" t="s">
        <v>1732</v>
      </c>
      <c r="E459" s="2" t="s">
        <v>1733</v>
      </c>
      <c r="F459" s="2" t="s">
        <v>748</v>
      </c>
      <c r="G459" s="2" t="s">
        <v>1071</v>
      </c>
      <c r="H459" s="2" t="s">
        <v>88</v>
      </c>
      <c r="I459" s="2" t="s">
        <v>170</v>
      </c>
    </row>
    <row r="460" spans="1:9" ht="14.65">
      <c r="A460" s="60">
        <v>459</v>
      </c>
      <c r="B460" s="2" t="s">
        <v>1734</v>
      </c>
      <c r="C460" s="2">
        <v>56</v>
      </c>
      <c r="D460" s="3" t="s">
        <v>1735</v>
      </c>
      <c r="E460" s="2" t="s">
        <v>1736</v>
      </c>
      <c r="F460" s="2" t="s">
        <v>895</v>
      </c>
      <c r="G460" s="2" t="s">
        <v>1216</v>
      </c>
      <c r="H460" s="2" t="s">
        <v>95</v>
      </c>
      <c r="I460" s="2" t="s">
        <v>165</v>
      </c>
    </row>
    <row r="461" spans="1:9" ht="14.65">
      <c r="A461" s="2">
        <v>460</v>
      </c>
      <c r="B461" s="2" t="s">
        <v>1737</v>
      </c>
      <c r="C461" s="2">
        <v>62</v>
      </c>
      <c r="D461" s="3" t="s">
        <v>1738</v>
      </c>
      <c r="E461" s="2" t="s">
        <v>1739</v>
      </c>
      <c r="F461" s="2" t="s">
        <v>538</v>
      </c>
      <c r="G461" s="2" t="s">
        <v>899</v>
      </c>
      <c r="H461" s="2" t="s">
        <v>164</v>
      </c>
      <c r="I461" s="2" t="s">
        <v>188</v>
      </c>
    </row>
    <row r="462" spans="1:9" ht="14.65">
      <c r="A462" s="60">
        <v>461</v>
      </c>
      <c r="B462" s="2" t="s">
        <v>1740</v>
      </c>
      <c r="C462" s="2">
        <v>50</v>
      </c>
      <c r="D462" s="3" t="s">
        <v>1741</v>
      </c>
      <c r="E462" s="2" t="s">
        <v>1742</v>
      </c>
      <c r="F462" s="2" t="s">
        <v>1743</v>
      </c>
      <c r="G462" s="2" t="s">
        <v>722</v>
      </c>
      <c r="H462" s="2" t="s">
        <v>51</v>
      </c>
      <c r="I462" s="2" t="s">
        <v>114</v>
      </c>
    </row>
    <row r="463" spans="1:9" ht="14.65">
      <c r="A463" s="2">
        <v>462</v>
      </c>
      <c r="B463" s="2" t="s">
        <v>1744</v>
      </c>
      <c r="C463" s="2">
        <v>46</v>
      </c>
      <c r="D463" s="3" t="s">
        <v>1745</v>
      </c>
      <c r="E463" s="2" t="s">
        <v>1746</v>
      </c>
      <c r="F463" s="2" t="s">
        <v>621</v>
      </c>
      <c r="G463" s="2" t="s">
        <v>936</v>
      </c>
      <c r="H463" s="2" t="s">
        <v>145</v>
      </c>
      <c r="I463" s="2" t="s">
        <v>133</v>
      </c>
    </row>
    <row r="464" spans="1:9" ht="14.65">
      <c r="A464" s="60">
        <v>463</v>
      </c>
      <c r="B464" s="2" t="s">
        <v>1747</v>
      </c>
      <c r="C464" s="2">
        <v>48</v>
      </c>
      <c r="D464" s="3" t="s">
        <v>1748</v>
      </c>
      <c r="E464" s="2" t="s">
        <v>1749</v>
      </c>
      <c r="F464" s="2" t="s">
        <v>1051</v>
      </c>
      <c r="G464" s="2" t="s">
        <v>594</v>
      </c>
      <c r="H464" s="2" t="s">
        <v>169</v>
      </c>
      <c r="I464" s="2" t="s">
        <v>158</v>
      </c>
    </row>
    <row r="465" spans="1:9" ht="14.65">
      <c r="A465" s="2">
        <v>464</v>
      </c>
      <c r="B465" s="2" t="s">
        <v>1750</v>
      </c>
      <c r="C465" s="2">
        <v>55</v>
      </c>
      <c r="D465" s="3" t="s">
        <v>1751</v>
      </c>
      <c r="E465" s="2" t="s">
        <v>1752</v>
      </c>
      <c r="F465" s="2" t="s">
        <v>1753</v>
      </c>
      <c r="G465" s="2" t="s">
        <v>814</v>
      </c>
      <c r="H465" s="2" t="s">
        <v>383</v>
      </c>
      <c r="I465" s="2" t="s">
        <v>103</v>
      </c>
    </row>
    <row r="466" spans="1:9" ht="14.65">
      <c r="A466" s="60">
        <v>465</v>
      </c>
      <c r="B466" s="2" t="s">
        <v>1754</v>
      </c>
      <c r="C466" s="2">
        <v>53</v>
      </c>
      <c r="D466" s="3" t="s">
        <v>1755</v>
      </c>
      <c r="E466" s="2" t="s">
        <v>1756</v>
      </c>
      <c r="F466" s="2" t="s">
        <v>670</v>
      </c>
      <c r="G466" s="2" t="s">
        <v>936</v>
      </c>
      <c r="H466" s="2" t="s">
        <v>244</v>
      </c>
      <c r="I466" s="2" t="s">
        <v>82</v>
      </c>
    </row>
    <row r="467" spans="1:9" ht="14.65">
      <c r="A467" s="2">
        <v>466</v>
      </c>
      <c r="B467" s="2" t="s">
        <v>1757</v>
      </c>
      <c r="C467" s="2">
        <v>61</v>
      </c>
      <c r="D467" s="3" t="s">
        <v>582</v>
      </c>
      <c r="E467" s="2" t="s">
        <v>1758</v>
      </c>
      <c r="F467" s="2" t="s">
        <v>1190</v>
      </c>
      <c r="G467" s="2" t="s">
        <v>1047</v>
      </c>
      <c r="H467" s="2" t="s">
        <v>19</v>
      </c>
      <c r="I467" s="2" t="s">
        <v>40</v>
      </c>
    </row>
    <row r="468" spans="1:9" ht="14.65">
      <c r="A468" s="60">
        <v>467</v>
      </c>
      <c r="B468" s="2" t="s">
        <v>1759</v>
      </c>
      <c r="C468" s="2">
        <v>57</v>
      </c>
      <c r="D468" s="3" t="s">
        <v>1760</v>
      </c>
      <c r="E468" s="2" t="s">
        <v>1761</v>
      </c>
      <c r="F468" s="2" t="s">
        <v>731</v>
      </c>
      <c r="G468" s="2" t="s">
        <v>613</v>
      </c>
      <c r="H468" s="2" t="s">
        <v>126</v>
      </c>
      <c r="I468" s="2" t="s">
        <v>121</v>
      </c>
    </row>
    <row r="469" spans="1:9" ht="14.65">
      <c r="A469" s="2">
        <v>468</v>
      </c>
      <c r="B469" s="2" t="s">
        <v>1762</v>
      </c>
      <c r="C469" s="2">
        <v>44</v>
      </c>
      <c r="D469" s="3" t="s">
        <v>1763</v>
      </c>
      <c r="E469" s="2" t="s">
        <v>1764</v>
      </c>
      <c r="F469" s="2" t="s">
        <v>738</v>
      </c>
      <c r="G469" s="2" t="s">
        <v>1484</v>
      </c>
      <c r="H469" s="2" t="s">
        <v>26</v>
      </c>
      <c r="I469" s="2" t="s">
        <v>255</v>
      </c>
    </row>
    <row r="470" spans="1:9" ht="14.65">
      <c r="A470" s="60">
        <v>469</v>
      </c>
      <c r="B470" s="2" t="s">
        <v>1765</v>
      </c>
      <c r="C470" s="2">
        <v>58</v>
      </c>
      <c r="D470" s="3" t="s">
        <v>1766</v>
      </c>
      <c r="E470" s="2" t="s">
        <v>1767</v>
      </c>
      <c r="F470" s="2" t="s">
        <v>1648</v>
      </c>
      <c r="G470" s="2" t="s">
        <v>539</v>
      </c>
      <c r="H470" s="2" t="s">
        <v>46</v>
      </c>
      <c r="I470" s="2" t="s">
        <v>146</v>
      </c>
    </row>
    <row r="471" spans="1:9" ht="14.65">
      <c r="A471" s="2">
        <v>470</v>
      </c>
      <c r="B471" s="2" t="s">
        <v>1768</v>
      </c>
      <c r="C471" s="2">
        <v>50</v>
      </c>
      <c r="D471" s="3" t="s">
        <v>1769</v>
      </c>
      <c r="E471" s="2" t="s">
        <v>1686</v>
      </c>
      <c r="F471" s="2" t="s">
        <v>855</v>
      </c>
      <c r="G471" s="2" t="s">
        <v>1019</v>
      </c>
      <c r="H471" s="2" t="s">
        <v>57</v>
      </c>
      <c r="I471" s="2" t="s">
        <v>103</v>
      </c>
    </row>
    <row r="472" spans="1:9" ht="14.65">
      <c r="A472" s="60">
        <v>471</v>
      </c>
      <c r="B472" s="2" t="s">
        <v>1770</v>
      </c>
      <c r="C472" s="2">
        <v>58</v>
      </c>
      <c r="D472" s="3" t="s">
        <v>1771</v>
      </c>
      <c r="E472" s="2" t="s">
        <v>1772</v>
      </c>
      <c r="F472" s="2" t="s">
        <v>779</v>
      </c>
      <c r="G472" s="2" t="s">
        <v>559</v>
      </c>
      <c r="H472" s="2" t="s">
        <v>57</v>
      </c>
      <c r="I472" s="2" t="s">
        <v>410</v>
      </c>
    </row>
    <row r="473" spans="1:9" ht="14.65">
      <c r="A473" s="2">
        <v>472</v>
      </c>
      <c r="B473" s="2" t="s">
        <v>1773</v>
      </c>
      <c r="C473" s="2">
        <v>51</v>
      </c>
      <c r="D473" s="3" t="s">
        <v>1093</v>
      </c>
      <c r="E473" s="2" t="s">
        <v>1774</v>
      </c>
      <c r="F473" s="2" t="s">
        <v>997</v>
      </c>
      <c r="G473" s="2" t="s">
        <v>1475</v>
      </c>
      <c r="H473" s="2" t="s">
        <v>57</v>
      </c>
      <c r="I473" s="2" t="s">
        <v>64</v>
      </c>
    </row>
    <row r="474" spans="1:9" ht="14.65">
      <c r="A474" s="60">
        <v>473</v>
      </c>
      <c r="B474" s="2" t="s">
        <v>1775</v>
      </c>
      <c r="C474" s="2">
        <v>54</v>
      </c>
      <c r="D474" s="3" t="s">
        <v>1776</v>
      </c>
      <c r="E474" s="2" t="s">
        <v>1777</v>
      </c>
      <c r="F474" s="2" t="s">
        <v>1198</v>
      </c>
      <c r="G474" s="2" t="s">
        <v>569</v>
      </c>
      <c r="H474" s="2" t="s">
        <v>19</v>
      </c>
      <c r="I474" s="2" t="s">
        <v>103</v>
      </c>
    </row>
    <row r="475" spans="1:9" ht="14.65">
      <c r="A475" s="2">
        <v>474</v>
      </c>
      <c r="B475" s="2" t="s">
        <v>1778</v>
      </c>
      <c r="C475" s="2">
        <v>54</v>
      </c>
      <c r="D475" s="3" t="s">
        <v>1779</v>
      </c>
      <c r="E475" s="2" t="s">
        <v>926</v>
      </c>
      <c r="F475" s="2" t="s">
        <v>788</v>
      </c>
      <c r="G475" s="2" t="s">
        <v>1447</v>
      </c>
      <c r="H475" s="2" t="s">
        <v>181</v>
      </c>
      <c r="I475" s="2" t="s">
        <v>422</v>
      </c>
    </row>
    <row r="476" spans="1:9" ht="14.65">
      <c r="A476" s="60">
        <v>475</v>
      </c>
      <c r="B476" s="2" t="s">
        <v>1780</v>
      </c>
      <c r="C476" s="2">
        <v>54</v>
      </c>
      <c r="D476" s="3" t="s">
        <v>1781</v>
      </c>
      <c r="E476" s="2" t="s">
        <v>1782</v>
      </c>
      <c r="F476" s="2" t="s">
        <v>966</v>
      </c>
      <c r="G476" s="2" t="s">
        <v>1052</v>
      </c>
      <c r="H476" s="2" t="s">
        <v>181</v>
      </c>
      <c r="I476" s="2" t="s">
        <v>82</v>
      </c>
    </row>
    <row r="477" spans="1:9" ht="14.65">
      <c r="A477" s="2">
        <v>476</v>
      </c>
      <c r="B477" s="2" t="s">
        <v>1783</v>
      </c>
      <c r="C477" s="2">
        <v>54</v>
      </c>
      <c r="D477" s="3" t="s">
        <v>1784</v>
      </c>
      <c r="E477" s="2" t="s">
        <v>1767</v>
      </c>
      <c r="F477" s="2" t="s">
        <v>779</v>
      </c>
      <c r="G477" s="2" t="s">
        <v>936</v>
      </c>
      <c r="H477" s="2" t="s">
        <v>339</v>
      </c>
      <c r="I477" s="2" t="s">
        <v>422</v>
      </c>
    </row>
    <row r="478" spans="1:9" ht="14.65">
      <c r="A478" s="60">
        <v>477</v>
      </c>
      <c r="B478" s="2" t="s">
        <v>1785</v>
      </c>
      <c r="C478" s="2">
        <v>50</v>
      </c>
      <c r="D478" s="3" t="s">
        <v>1786</v>
      </c>
      <c r="E478" s="2" t="s">
        <v>1787</v>
      </c>
      <c r="F478" s="2" t="s">
        <v>1198</v>
      </c>
      <c r="G478" s="2" t="s">
        <v>613</v>
      </c>
      <c r="H478" s="2" t="s">
        <v>132</v>
      </c>
      <c r="I478" s="2" t="s">
        <v>103</v>
      </c>
    </row>
    <row r="479" spans="1:9" ht="14.65">
      <c r="A479" s="2">
        <v>478</v>
      </c>
      <c r="B479" s="2" t="s">
        <v>1788</v>
      </c>
      <c r="C479" s="2">
        <v>49</v>
      </c>
      <c r="D479" s="3" t="s">
        <v>1789</v>
      </c>
      <c r="E479" s="2" t="s">
        <v>1790</v>
      </c>
      <c r="F479" s="2" t="s">
        <v>1791</v>
      </c>
      <c r="G479" s="2" t="s">
        <v>1209</v>
      </c>
      <c r="H479" s="2" t="s">
        <v>76</v>
      </c>
      <c r="I479" s="2" t="s">
        <v>158</v>
      </c>
    </row>
    <row r="480" spans="1:9" ht="14.65">
      <c r="A480" s="60">
        <v>479</v>
      </c>
      <c r="B480" s="2" t="s">
        <v>1792</v>
      </c>
      <c r="C480" s="2">
        <v>53</v>
      </c>
      <c r="D480" s="3" t="s">
        <v>1793</v>
      </c>
      <c r="E480" s="2" t="s">
        <v>1794</v>
      </c>
      <c r="F480" s="2" t="s">
        <v>864</v>
      </c>
      <c r="G480" s="2" t="s">
        <v>1795</v>
      </c>
      <c r="H480" s="2" t="s">
        <v>388</v>
      </c>
      <c r="I480" s="2" t="s">
        <v>208</v>
      </c>
    </row>
    <row r="481" spans="1:9" ht="14.65">
      <c r="A481" s="2">
        <v>480</v>
      </c>
      <c r="B481" s="2" t="s">
        <v>1796</v>
      </c>
      <c r="C481" s="2">
        <v>52</v>
      </c>
      <c r="D481" s="3" t="s">
        <v>1797</v>
      </c>
      <c r="E481" s="2" t="s">
        <v>1798</v>
      </c>
      <c r="F481" s="2" t="s">
        <v>767</v>
      </c>
      <c r="G481" s="2" t="s">
        <v>722</v>
      </c>
      <c r="H481" s="2" t="s">
        <v>187</v>
      </c>
      <c r="I481" s="2" t="s">
        <v>64</v>
      </c>
    </row>
    <row r="482" spans="1:9" ht="14.65">
      <c r="A482" s="60">
        <v>481</v>
      </c>
      <c r="B482" s="2" t="s">
        <v>1799</v>
      </c>
      <c r="C482" s="2">
        <v>54</v>
      </c>
      <c r="D482" s="3" t="s">
        <v>1800</v>
      </c>
      <c r="E482" s="2" t="s">
        <v>1801</v>
      </c>
      <c r="F482" s="2" t="s">
        <v>1715</v>
      </c>
      <c r="G482" s="2" t="s">
        <v>517</v>
      </c>
      <c r="H482" s="2" t="s">
        <v>388</v>
      </c>
      <c r="I482" s="2" t="s">
        <v>193</v>
      </c>
    </row>
    <row r="483" spans="1:9" ht="14.65">
      <c r="A483" s="2">
        <v>482</v>
      </c>
      <c r="B483" s="2" t="s">
        <v>1802</v>
      </c>
      <c r="C483" s="2">
        <v>52</v>
      </c>
      <c r="D483" s="3" t="s">
        <v>1803</v>
      </c>
      <c r="E483" s="2" t="s">
        <v>1804</v>
      </c>
      <c r="F483" s="2" t="s">
        <v>1222</v>
      </c>
      <c r="G483" s="2" t="s">
        <v>1227</v>
      </c>
      <c r="H483" s="2" t="s">
        <v>95</v>
      </c>
      <c r="I483" s="2" t="s">
        <v>422</v>
      </c>
    </row>
    <row r="484" spans="1:9" ht="14.65">
      <c r="A484" s="60">
        <v>483</v>
      </c>
      <c r="B484" s="2" t="s">
        <v>1805</v>
      </c>
      <c r="C484" s="2">
        <v>56</v>
      </c>
      <c r="D484" s="3" t="s">
        <v>1806</v>
      </c>
      <c r="E484" s="2" t="s">
        <v>1671</v>
      </c>
      <c r="F484" s="2" t="s">
        <v>1234</v>
      </c>
      <c r="G484" s="2" t="s">
        <v>559</v>
      </c>
      <c r="H484" s="2" t="s">
        <v>187</v>
      </c>
      <c r="I484" s="2" t="s">
        <v>165</v>
      </c>
    </row>
    <row r="485" spans="1:9" ht="14.65">
      <c r="A485" s="2">
        <v>484</v>
      </c>
      <c r="B485" s="2" t="s">
        <v>1807</v>
      </c>
      <c r="C485" s="2">
        <v>41</v>
      </c>
      <c r="D485" s="3" t="s">
        <v>1808</v>
      </c>
      <c r="E485" s="2" t="s">
        <v>1809</v>
      </c>
      <c r="F485" s="2" t="s">
        <v>125</v>
      </c>
      <c r="G485" s="2" t="s">
        <v>1235</v>
      </c>
      <c r="H485" s="2" t="s">
        <v>219</v>
      </c>
      <c r="I485" s="2" t="s">
        <v>193</v>
      </c>
    </row>
    <row r="486" spans="1:9" ht="14.65">
      <c r="A486" s="60">
        <v>485</v>
      </c>
      <c r="B486" s="2" t="s">
        <v>1810</v>
      </c>
      <c r="C486" s="2">
        <v>51</v>
      </c>
      <c r="D486" s="3" t="s">
        <v>1811</v>
      </c>
      <c r="E486" s="2" t="s">
        <v>1812</v>
      </c>
      <c r="F486" s="2" t="s">
        <v>1725</v>
      </c>
      <c r="G486" s="2" t="s">
        <v>613</v>
      </c>
      <c r="H486" s="2" t="s">
        <v>373</v>
      </c>
      <c r="I486" s="2" t="s">
        <v>255</v>
      </c>
    </row>
    <row r="487" spans="1:9" ht="14.65">
      <c r="A487" s="2">
        <v>486</v>
      </c>
      <c r="B487" s="2" t="s">
        <v>1813</v>
      </c>
      <c r="C487" s="2">
        <v>51</v>
      </c>
      <c r="D487" s="3" t="s">
        <v>1814</v>
      </c>
      <c r="E487" s="2" t="s">
        <v>1815</v>
      </c>
      <c r="F487" s="2" t="s">
        <v>660</v>
      </c>
      <c r="G487" s="2" t="s">
        <v>771</v>
      </c>
      <c r="H487" s="2" t="s">
        <v>126</v>
      </c>
      <c r="I487" s="2" t="s">
        <v>146</v>
      </c>
    </row>
    <row r="488" spans="1:9" ht="14.65">
      <c r="A488" s="60">
        <v>487</v>
      </c>
      <c r="B488" s="2" t="s">
        <v>1816</v>
      </c>
      <c r="C488" s="2">
        <v>51</v>
      </c>
      <c r="D488" s="3" t="s">
        <v>1817</v>
      </c>
      <c r="E488" s="2" t="s">
        <v>1818</v>
      </c>
      <c r="F488" s="2" t="s">
        <v>821</v>
      </c>
      <c r="G488" s="2" t="s">
        <v>1274</v>
      </c>
      <c r="H488" s="2" t="s">
        <v>339</v>
      </c>
      <c r="I488" s="2" t="s">
        <v>127</v>
      </c>
    </row>
    <row r="489" spans="1:9" ht="14.65">
      <c r="A489" s="2">
        <v>488</v>
      </c>
      <c r="B489" s="2" t="s">
        <v>1819</v>
      </c>
      <c r="C489" s="2">
        <v>62</v>
      </c>
      <c r="D489" s="3" t="s">
        <v>1820</v>
      </c>
      <c r="E489" s="2" t="s">
        <v>1821</v>
      </c>
      <c r="F489" s="2" t="s">
        <v>1030</v>
      </c>
      <c r="G489" s="2" t="s">
        <v>911</v>
      </c>
      <c r="H489" s="2" t="s">
        <v>164</v>
      </c>
      <c r="I489" s="2" t="s">
        <v>40</v>
      </c>
    </row>
    <row r="490" spans="1:9" ht="14.65">
      <c r="A490" s="60">
        <v>489</v>
      </c>
      <c r="B490" s="2" t="s">
        <v>1822</v>
      </c>
      <c r="C490" s="2">
        <v>51</v>
      </c>
      <c r="D490" s="3" t="s">
        <v>1823</v>
      </c>
      <c r="E490" s="2" t="s">
        <v>1824</v>
      </c>
      <c r="F490" s="2" t="s">
        <v>1725</v>
      </c>
      <c r="G490" s="2" t="s">
        <v>1825</v>
      </c>
      <c r="H490" s="2" t="s">
        <v>57</v>
      </c>
      <c r="I490" s="2" t="s">
        <v>158</v>
      </c>
    </row>
    <row r="491" spans="1:9" ht="14.65">
      <c r="A491" s="2">
        <v>490</v>
      </c>
      <c r="B491" s="2" t="s">
        <v>1826</v>
      </c>
      <c r="C491" s="2">
        <v>46</v>
      </c>
      <c r="D491" s="3" t="s">
        <v>1827</v>
      </c>
      <c r="E491" s="2" t="s">
        <v>1828</v>
      </c>
      <c r="F491" s="2" t="s">
        <v>645</v>
      </c>
      <c r="G491" s="2" t="s">
        <v>1410</v>
      </c>
      <c r="H491" s="2" t="s">
        <v>102</v>
      </c>
      <c r="I491" s="2" t="s">
        <v>103</v>
      </c>
    </row>
    <row r="492" spans="1:9" ht="14.65">
      <c r="A492" s="60">
        <v>491</v>
      </c>
      <c r="B492" s="2" t="s">
        <v>1829</v>
      </c>
      <c r="C492" s="2">
        <v>47</v>
      </c>
      <c r="D492" s="3" t="s">
        <v>1830</v>
      </c>
      <c r="E492" s="2" t="s">
        <v>1831</v>
      </c>
      <c r="F492" s="2" t="s">
        <v>976</v>
      </c>
      <c r="G492" s="2" t="s">
        <v>1227</v>
      </c>
      <c r="H492" s="2" t="s">
        <v>39</v>
      </c>
      <c r="I492" s="2" t="s">
        <v>198</v>
      </c>
    </row>
    <row r="493" spans="1:9" ht="14.65">
      <c r="A493" s="2">
        <v>492</v>
      </c>
      <c r="B493" s="2" t="s">
        <v>1832</v>
      </c>
      <c r="C493" s="2">
        <v>41</v>
      </c>
      <c r="D493" s="3" t="s">
        <v>1833</v>
      </c>
      <c r="E493" s="2" t="s">
        <v>1834</v>
      </c>
      <c r="F493" s="2" t="s">
        <v>738</v>
      </c>
      <c r="G493" s="2" t="s">
        <v>1835</v>
      </c>
      <c r="H493" s="2" t="s">
        <v>219</v>
      </c>
      <c r="I493" s="2" t="s">
        <v>193</v>
      </c>
    </row>
    <row r="494" spans="1:9" ht="14.65">
      <c r="A494" s="60">
        <v>493</v>
      </c>
      <c r="B494" s="2" t="s">
        <v>1836</v>
      </c>
      <c r="C494" s="2">
        <v>52</v>
      </c>
      <c r="D494" s="3" t="s">
        <v>1837</v>
      </c>
      <c r="E494" s="2" t="s">
        <v>1838</v>
      </c>
      <c r="F494" s="2" t="s">
        <v>976</v>
      </c>
      <c r="G494" s="2" t="s">
        <v>1067</v>
      </c>
      <c r="H494" s="2" t="s">
        <v>76</v>
      </c>
      <c r="I494" s="2" t="s">
        <v>226</v>
      </c>
    </row>
    <row r="495" spans="1:9" ht="14.65">
      <c r="A495" s="2">
        <v>494</v>
      </c>
      <c r="B495" s="2" t="s">
        <v>1839</v>
      </c>
      <c r="C495" s="2">
        <v>59</v>
      </c>
      <c r="D495" s="3" t="s">
        <v>1840</v>
      </c>
      <c r="E495" s="2" t="s">
        <v>1841</v>
      </c>
      <c r="F495" s="2" t="s">
        <v>1030</v>
      </c>
      <c r="G495" s="2" t="s">
        <v>1081</v>
      </c>
      <c r="H495" s="2" t="s">
        <v>388</v>
      </c>
      <c r="I495" s="2" t="s">
        <v>220</v>
      </c>
    </row>
    <row r="496" spans="1:9" ht="14.65">
      <c r="A496" s="60">
        <v>495</v>
      </c>
      <c r="B496" s="2" t="s">
        <v>1842</v>
      </c>
      <c r="C496" s="2">
        <v>53</v>
      </c>
      <c r="D496" s="3" t="s">
        <v>1843</v>
      </c>
      <c r="E496" s="2" t="s">
        <v>1844</v>
      </c>
      <c r="F496" s="2" t="s">
        <v>1034</v>
      </c>
      <c r="G496" s="2" t="s">
        <v>1489</v>
      </c>
      <c r="H496" s="2" t="s">
        <v>46</v>
      </c>
      <c r="I496" s="2" t="s">
        <v>64</v>
      </c>
    </row>
    <row r="497" spans="1:9" ht="14.65">
      <c r="A497" s="2">
        <v>496</v>
      </c>
      <c r="B497" s="2" t="s">
        <v>1845</v>
      </c>
      <c r="C497" s="2">
        <v>51</v>
      </c>
      <c r="D497" s="3" t="s">
        <v>1846</v>
      </c>
      <c r="E497" s="2" t="s">
        <v>1847</v>
      </c>
      <c r="F497" s="2" t="s">
        <v>1351</v>
      </c>
      <c r="G497" s="2" t="s">
        <v>613</v>
      </c>
      <c r="H497" s="2" t="s">
        <v>132</v>
      </c>
      <c r="I497" s="2" t="s">
        <v>89</v>
      </c>
    </row>
    <row r="498" spans="1:9" ht="14.65">
      <c r="A498" s="60">
        <v>497</v>
      </c>
      <c r="B498" s="2" t="s">
        <v>1848</v>
      </c>
      <c r="C498" s="2">
        <v>48</v>
      </c>
      <c r="D498" s="3" t="s">
        <v>1849</v>
      </c>
      <c r="E498" s="2" t="s">
        <v>1850</v>
      </c>
      <c r="F498" s="2" t="s">
        <v>1160</v>
      </c>
      <c r="G498" s="2" t="s">
        <v>671</v>
      </c>
      <c r="H498" s="2" t="s">
        <v>164</v>
      </c>
      <c r="I498" s="2" t="s">
        <v>208</v>
      </c>
    </row>
    <row r="499" spans="1:9" ht="14.65">
      <c r="A499" s="2">
        <v>498</v>
      </c>
      <c r="B499" s="2" t="s">
        <v>1851</v>
      </c>
      <c r="C499" s="2">
        <v>41</v>
      </c>
      <c r="D499" s="3" t="s">
        <v>1852</v>
      </c>
      <c r="E499" s="2" t="s">
        <v>992</v>
      </c>
      <c r="F499" s="2" t="s">
        <v>683</v>
      </c>
      <c r="G499" s="2" t="s">
        <v>1825</v>
      </c>
      <c r="H499" s="2" t="s">
        <v>39</v>
      </c>
      <c r="I499" s="2" t="s">
        <v>245</v>
      </c>
    </row>
    <row r="500" spans="1:9" ht="14.65">
      <c r="A500" s="60">
        <v>499</v>
      </c>
      <c r="B500" s="2" t="s">
        <v>1853</v>
      </c>
      <c r="C500" s="2">
        <v>46</v>
      </c>
      <c r="D500" s="3" t="s">
        <v>1854</v>
      </c>
      <c r="E500" s="2" t="s">
        <v>1855</v>
      </c>
      <c r="F500" s="2" t="s">
        <v>1034</v>
      </c>
      <c r="G500" s="2" t="s">
        <v>1323</v>
      </c>
      <c r="H500" s="2" t="s">
        <v>187</v>
      </c>
      <c r="I500" s="2" t="s">
        <v>329</v>
      </c>
    </row>
    <row r="501" spans="1:9" ht="14.65">
      <c r="A501" s="2">
        <v>500</v>
      </c>
      <c r="B501" s="2" t="s">
        <v>1856</v>
      </c>
      <c r="C501" s="2">
        <v>51</v>
      </c>
      <c r="D501" s="3" t="s">
        <v>1857</v>
      </c>
      <c r="E501" s="2" t="s">
        <v>1858</v>
      </c>
      <c r="F501" s="2" t="s">
        <v>970</v>
      </c>
      <c r="G501" s="2" t="s">
        <v>950</v>
      </c>
      <c r="H501" s="2" t="s">
        <v>225</v>
      </c>
      <c r="I501" s="2" t="s">
        <v>70</v>
      </c>
    </row>
    <row r="502" spans="1:9" ht="14.65">
      <c r="A502" s="60">
        <v>501</v>
      </c>
      <c r="B502" s="2" t="s">
        <v>1859</v>
      </c>
      <c r="C502" s="2">
        <v>52</v>
      </c>
      <c r="D502" s="3" t="s">
        <v>1860</v>
      </c>
      <c r="E502" s="2" t="s">
        <v>1413</v>
      </c>
      <c r="F502" s="2" t="s">
        <v>688</v>
      </c>
      <c r="G502" s="2" t="s">
        <v>631</v>
      </c>
      <c r="H502" s="2" t="s">
        <v>145</v>
      </c>
      <c r="I502" s="2" t="s">
        <v>89</v>
      </c>
    </row>
    <row r="503" spans="1:9" ht="14.65">
      <c r="A503" s="2">
        <v>502</v>
      </c>
      <c r="B503" s="2" t="s">
        <v>1861</v>
      </c>
      <c r="C503" s="2">
        <v>50</v>
      </c>
      <c r="D503" s="3" t="s">
        <v>1862</v>
      </c>
      <c r="E503" s="2" t="s">
        <v>1863</v>
      </c>
      <c r="F503" s="2" t="s">
        <v>538</v>
      </c>
      <c r="G503" s="2" t="s">
        <v>1864</v>
      </c>
      <c r="H503" s="2" t="s">
        <v>95</v>
      </c>
      <c r="I503" s="2" t="s">
        <v>239</v>
      </c>
    </row>
    <row r="504" spans="1:9" ht="14.65">
      <c r="A504" s="60">
        <v>503</v>
      </c>
      <c r="B504" s="2" t="s">
        <v>1865</v>
      </c>
      <c r="C504" s="2">
        <v>55</v>
      </c>
      <c r="D504" s="3" t="s">
        <v>1866</v>
      </c>
      <c r="E504" s="2" t="s">
        <v>1867</v>
      </c>
      <c r="F504" s="2" t="s">
        <v>1560</v>
      </c>
      <c r="G504" s="2" t="s">
        <v>1693</v>
      </c>
      <c r="H504" s="2" t="s">
        <v>145</v>
      </c>
      <c r="I504" s="2" t="s">
        <v>133</v>
      </c>
    </row>
    <row r="505" spans="1:9" ht="14.65">
      <c r="A505" s="2">
        <v>504</v>
      </c>
      <c r="B505" s="2" t="s">
        <v>1868</v>
      </c>
      <c r="C505" s="2">
        <v>46</v>
      </c>
      <c r="D505" s="3" t="s">
        <v>1869</v>
      </c>
      <c r="E505" s="2" t="s">
        <v>1870</v>
      </c>
      <c r="F505" s="2" t="s">
        <v>607</v>
      </c>
      <c r="G505" s="2" t="s">
        <v>1116</v>
      </c>
      <c r="H505" s="2" t="s">
        <v>95</v>
      </c>
      <c r="I505" s="2" t="s">
        <v>208</v>
      </c>
    </row>
    <row r="506" spans="1:9" ht="14.65">
      <c r="A506" s="60">
        <v>505</v>
      </c>
      <c r="B506" s="2" t="s">
        <v>1871</v>
      </c>
      <c r="C506" s="2">
        <v>54</v>
      </c>
      <c r="D506" s="3" t="s">
        <v>1872</v>
      </c>
      <c r="E506" s="2" t="s">
        <v>1873</v>
      </c>
      <c r="F506" s="2" t="s">
        <v>1198</v>
      </c>
      <c r="G506" s="2" t="s">
        <v>631</v>
      </c>
      <c r="H506" s="2" t="s">
        <v>12</v>
      </c>
      <c r="I506" s="2" t="s">
        <v>340</v>
      </c>
    </row>
    <row r="507" spans="1:9" ht="14.65">
      <c r="A507" s="2">
        <v>506</v>
      </c>
      <c r="B507" s="2" t="s">
        <v>1874</v>
      </c>
      <c r="C507" s="2">
        <v>46</v>
      </c>
      <c r="D507" s="3" t="s">
        <v>1875</v>
      </c>
      <c r="E507" s="2" t="s">
        <v>1873</v>
      </c>
      <c r="F507" s="2" t="s">
        <v>915</v>
      </c>
      <c r="G507" s="2" t="s">
        <v>1047</v>
      </c>
      <c r="H507" s="2" t="s">
        <v>214</v>
      </c>
      <c r="I507" s="2" t="s">
        <v>176</v>
      </c>
    </row>
    <row r="508" spans="1:9" ht="14.65">
      <c r="A508" s="60">
        <v>507</v>
      </c>
      <c r="B508" s="2" t="s">
        <v>1876</v>
      </c>
      <c r="C508" s="2">
        <v>53</v>
      </c>
      <c r="D508" s="3" t="s">
        <v>1877</v>
      </c>
      <c r="E508" s="2" t="s">
        <v>1878</v>
      </c>
      <c r="F508" s="2" t="s">
        <v>779</v>
      </c>
      <c r="G508" s="2" t="s">
        <v>1216</v>
      </c>
      <c r="H508" s="2" t="s">
        <v>76</v>
      </c>
      <c r="I508" s="2" t="s">
        <v>233</v>
      </c>
    </row>
    <row r="509" spans="1:9" ht="14.65">
      <c r="A509" s="2">
        <v>508</v>
      </c>
      <c r="B509" s="2" t="s">
        <v>1879</v>
      </c>
      <c r="C509" s="2">
        <v>44</v>
      </c>
      <c r="D509" s="3" t="s">
        <v>1880</v>
      </c>
      <c r="E509" s="2" t="s">
        <v>1881</v>
      </c>
      <c r="F509" s="2" t="s">
        <v>593</v>
      </c>
      <c r="G509" s="2" t="s">
        <v>1835</v>
      </c>
      <c r="H509" s="2" t="s">
        <v>219</v>
      </c>
      <c r="I509" s="2" t="s">
        <v>193</v>
      </c>
    </row>
    <row r="510" spans="1:9" ht="14.65">
      <c r="A510" s="60">
        <v>509</v>
      </c>
      <c r="B510" s="2" t="s">
        <v>1882</v>
      </c>
      <c r="C510" s="2">
        <v>76</v>
      </c>
      <c r="D510" s="3" t="s">
        <v>1883</v>
      </c>
      <c r="E510" s="2" t="s">
        <v>1884</v>
      </c>
      <c r="F510" s="2" t="s">
        <v>966</v>
      </c>
      <c r="G510" s="2" t="s">
        <v>684</v>
      </c>
      <c r="H510" s="2" t="s">
        <v>120</v>
      </c>
      <c r="I510" s="2" t="s">
        <v>13</v>
      </c>
    </row>
    <row r="511" spans="1:9" ht="14.65">
      <c r="A511" s="2">
        <v>510</v>
      </c>
      <c r="B511" s="2" t="s">
        <v>1885</v>
      </c>
      <c r="C511" s="2">
        <v>50</v>
      </c>
      <c r="D511" s="3" t="s">
        <v>1886</v>
      </c>
      <c r="E511" s="2" t="s">
        <v>716</v>
      </c>
      <c r="F511" s="2" t="s">
        <v>721</v>
      </c>
      <c r="G511" s="2" t="s">
        <v>1274</v>
      </c>
      <c r="H511" s="2" t="s">
        <v>219</v>
      </c>
      <c r="I511" s="2" t="s">
        <v>233</v>
      </c>
    </row>
    <row r="512" spans="1:9" ht="14.65">
      <c r="A512" s="60">
        <v>511</v>
      </c>
      <c r="B512" s="2" t="s">
        <v>1887</v>
      </c>
      <c r="C512" s="2">
        <v>66</v>
      </c>
      <c r="D512" s="3" t="s">
        <v>1888</v>
      </c>
      <c r="E512" s="2" t="s">
        <v>1777</v>
      </c>
      <c r="F512" s="2" t="s">
        <v>920</v>
      </c>
      <c r="G512" s="2" t="s">
        <v>517</v>
      </c>
      <c r="H512" s="2" t="s">
        <v>157</v>
      </c>
      <c r="I512" s="2" t="s">
        <v>108</v>
      </c>
    </row>
    <row r="513" spans="1:9" ht="14.65">
      <c r="A513" s="2">
        <v>512</v>
      </c>
      <c r="B513" s="2" t="s">
        <v>1889</v>
      </c>
      <c r="C513" s="2">
        <v>50</v>
      </c>
      <c r="D513" s="3" t="s">
        <v>1890</v>
      </c>
      <c r="E513" s="2" t="s">
        <v>1891</v>
      </c>
      <c r="F513" s="2" t="s">
        <v>675</v>
      </c>
      <c r="G513" s="2" t="s">
        <v>868</v>
      </c>
      <c r="H513" s="2" t="s">
        <v>76</v>
      </c>
      <c r="I513" s="2" t="s">
        <v>198</v>
      </c>
    </row>
    <row r="514" spans="1:9" ht="14.65">
      <c r="A514" s="60">
        <v>513</v>
      </c>
      <c r="B514" s="2" t="s">
        <v>1892</v>
      </c>
      <c r="C514" s="2">
        <v>57</v>
      </c>
      <c r="D514" s="3" t="s">
        <v>1454</v>
      </c>
      <c r="E514" s="2" t="s">
        <v>801</v>
      </c>
      <c r="F514" s="2" t="s">
        <v>949</v>
      </c>
      <c r="G514" s="2" t="s">
        <v>1216</v>
      </c>
      <c r="H514" s="2" t="s">
        <v>139</v>
      </c>
      <c r="I514" s="2" t="s">
        <v>40</v>
      </c>
    </row>
    <row r="515" spans="1:9" ht="14.65">
      <c r="A515" s="2">
        <v>514</v>
      </c>
      <c r="B515" s="2" t="s">
        <v>1893</v>
      </c>
      <c r="C515" s="2">
        <v>62</v>
      </c>
      <c r="D515" s="3" t="s">
        <v>1894</v>
      </c>
      <c r="E515" s="2" t="s">
        <v>624</v>
      </c>
      <c r="F515" s="2" t="s">
        <v>1648</v>
      </c>
      <c r="G515" s="2" t="s">
        <v>945</v>
      </c>
      <c r="H515" s="2" t="s">
        <v>145</v>
      </c>
      <c r="I515" s="2" t="s">
        <v>422</v>
      </c>
    </row>
    <row r="516" spans="1:9" ht="14.65">
      <c r="A516" s="60">
        <v>515</v>
      </c>
      <c r="B516" s="2" t="s">
        <v>1895</v>
      </c>
      <c r="C516" s="2">
        <v>46</v>
      </c>
      <c r="D516" s="3" t="s">
        <v>1896</v>
      </c>
      <c r="E516" s="2" t="s">
        <v>1897</v>
      </c>
      <c r="F516" s="2" t="s">
        <v>617</v>
      </c>
      <c r="G516" s="2" t="s">
        <v>977</v>
      </c>
      <c r="H516" s="2" t="s">
        <v>145</v>
      </c>
      <c r="I516" s="2" t="s">
        <v>245</v>
      </c>
    </row>
    <row r="517" spans="1:9" ht="14.65">
      <c r="A517" s="2">
        <v>516</v>
      </c>
      <c r="B517" s="2" t="s">
        <v>1898</v>
      </c>
      <c r="C517" s="2">
        <v>51</v>
      </c>
      <c r="D517" s="3" t="s">
        <v>1899</v>
      </c>
      <c r="E517" s="2" t="s">
        <v>1357</v>
      </c>
      <c r="F517" s="2" t="s">
        <v>1238</v>
      </c>
      <c r="G517" s="2" t="s">
        <v>1142</v>
      </c>
      <c r="H517" s="2" t="s">
        <v>120</v>
      </c>
      <c r="I517" s="2" t="s">
        <v>334</v>
      </c>
    </row>
    <row r="518" spans="1:9" ht="14.65">
      <c r="A518" s="60">
        <v>517</v>
      </c>
      <c r="B518" s="2" t="s">
        <v>1900</v>
      </c>
      <c r="C518" s="2">
        <v>45</v>
      </c>
      <c r="D518" s="3" t="s">
        <v>1901</v>
      </c>
      <c r="E518" s="2" t="s">
        <v>1902</v>
      </c>
      <c r="F518" s="2" t="s">
        <v>709</v>
      </c>
      <c r="G518" s="2" t="s">
        <v>1903</v>
      </c>
      <c r="H518" s="2" t="s">
        <v>46</v>
      </c>
      <c r="I518" s="2" t="s">
        <v>208</v>
      </c>
    </row>
    <row r="519" spans="1:9" ht="14.65">
      <c r="A519" s="2">
        <v>518</v>
      </c>
      <c r="B519" s="2" t="s">
        <v>1904</v>
      </c>
      <c r="C519" s="2">
        <v>50</v>
      </c>
      <c r="D519" s="3" t="s">
        <v>1905</v>
      </c>
      <c r="E519" s="2" t="s">
        <v>1906</v>
      </c>
      <c r="F519" s="2" t="s">
        <v>1042</v>
      </c>
      <c r="G519" s="2" t="s">
        <v>584</v>
      </c>
      <c r="H519" s="2" t="s">
        <v>151</v>
      </c>
      <c r="I519" s="2" t="s">
        <v>208</v>
      </c>
    </row>
    <row r="520" spans="1:9" ht="14.65">
      <c r="A520" s="60">
        <v>519</v>
      </c>
      <c r="B520" s="2" t="s">
        <v>1907</v>
      </c>
      <c r="C520" s="2">
        <v>49</v>
      </c>
      <c r="D520" s="3" t="s">
        <v>1908</v>
      </c>
      <c r="E520" s="2" t="s">
        <v>1909</v>
      </c>
      <c r="F520" s="2" t="s">
        <v>872</v>
      </c>
      <c r="G520" s="2" t="s">
        <v>661</v>
      </c>
      <c r="H520" s="2" t="s">
        <v>76</v>
      </c>
      <c r="I520" s="2" t="s">
        <v>114</v>
      </c>
    </row>
    <row r="521" spans="1:9" ht="14.65">
      <c r="A521" s="2">
        <v>520</v>
      </c>
      <c r="B521" s="2" t="s">
        <v>1910</v>
      </c>
      <c r="C521" s="2">
        <v>40</v>
      </c>
      <c r="D521" s="3" t="s">
        <v>1911</v>
      </c>
      <c r="E521" s="2" t="s">
        <v>943</v>
      </c>
      <c r="F521" s="2" t="s">
        <v>1281</v>
      </c>
      <c r="G521" s="2" t="s">
        <v>25</v>
      </c>
      <c r="H521" s="2" t="s">
        <v>26</v>
      </c>
      <c r="I521" s="2" t="s">
        <v>239</v>
      </c>
    </row>
    <row r="522" spans="1:9" ht="14.65">
      <c r="A522" s="60">
        <v>521</v>
      </c>
      <c r="B522" s="2" t="s">
        <v>1912</v>
      </c>
      <c r="C522" s="2">
        <v>58</v>
      </c>
      <c r="D522" s="3" t="s">
        <v>1913</v>
      </c>
      <c r="E522" s="2" t="s">
        <v>1914</v>
      </c>
      <c r="F522" s="2" t="s">
        <v>621</v>
      </c>
      <c r="G522" s="2" t="s">
        <v>763</v>
      </c>
      <c r="H522" s="2" t="s">
        <v>388</v>
      </c>
      <c r="I522" s="2" t="s">
        <v>233</v>
      </c>
    </row>
    <row r="523" spans="1:9" ht="14.65">
      <c r="A523" s="2">
        <v>522</v>
      </c>
      <c r="B523" s="2" t="s">
        <v>1915</v>
      </c>
      <c r="C523" s="2">
        <v>58</v>
      </c>
      <c r="D523" s="3" t="s">
        <v>1916</v>
      </c>
      <c r="E523" s="2" t="s">
        <v>1917</v>
      </c>
      <c r="F523" s="2" t="s">
        <v>1918</v>
      </c>
      <c r="G523" s="2" t="s">
        <v>1175</v>
      </c>
      <c r="H523" s="2" t="s">
        <v>39</v>
      </c>
      <c r="I523" s="2" t="s">
        <v>340</v>
      </c>
    </row>
    <row r="524" spans="1:9" ht="14.65">
      <c r="A524" s="60">
        <v>523</v>
      </c>
      <c r="B524" s="2" t="s">
        <v>1919</v>
      </c>
      <c r="C524" s="2">
        <v>56</v>
      </c>
      <c r="D524" s="3" t="s">
        <v>1920</v>
      </c>
      <c r="E524" s="2" t="s">
        <v>1921</v>
      </c>
      <c r="F524" s="2" t="s">
        <v>1160</v>
      </c>
      <c r="G524" s="2" t="s">
        <v>868</v>
      </c>
      <c r="H524" s="2" t="s">
        <v>57</v>
      </c>
      <c r="I524" s="2" t="s">
        <v>127</v>
      </c>
    </row>
    <row r="525" spans="1:9" ht="14.65">
      <c r="A525" s="2">
        <v>524</v>
      </c>
      <c r="B525" s="2" t="s">
        <v>1922</v>
      </c>
      <c r="C525" s="2">
        <v>60</v>
      </c>
      <c r="D525" s="3" t="s">
        <v>1229</v>
      </c>
      <c r="E525" s="2" t="s">
        <v>1923</v>
      </c>
      <c r="F525" s="2" t="s">
        <v>832</v>
      </c>
      <c r="G525" s="2" t="s">
        <v>899</v>
      </c>
      <c r="H525" s="2" t="s">
        <v>139</v>
      </c>
      <c r="I525" s="2" t="s">
        <v>13</v>
      </c>
    </row>
    <row r="526" spans="1:9" ht="14.65">
      <c r="A526" s="60">
        <v>525</v>
      </c>
      <c r="B526" s="2" t="s">
        <v>1924</v>
      </c>
      <c r="C526" s="2">
        <v>44</v>
      </c>
      <c r="D526" s="3" t="s">
        <v>1925</v>
      </c>
      <c r="E526" s="2" t="s">
        <v>1926</v>
      </c>
      <c r="F526" s="2" t="s">
        <v>1034</v>
      </c>
      <c r="G526" s="2" t="s">
        <v>608</v>
      </c>
      <c r="H526" s="2" t="s">
        <v>19</v>
      </c>
      <c r="I526" s="2" t="s">
        <v>20</v>
      </c>
    </row>
    <row r="527" spans="1:9" ht="14.65">
      <c r="A527" s="2">
        <v>526</v>
      </c>
      <c r="B527" s="2" t="s">
        <v>1927</v>
      </c>
      <c r="C527" s="2">
        <v>63</v>
      </c>
      <c r="D527" s="3" t="s">
        <v>1928</v>
      </c>
      <c r="E527" s="2" t="s">
        <v>1170</v>
      </c>
      <c r="F527" s="2" t="s">
        <v>1929</v>
      </c>
      <c r="G527" s="2" t="s">
        <v>697</v>
      </c>
      <c r="H527" s="2" t="s">
        <v>126</v>
      </c>
      <c r="I527" s="2" t="s">
        <v>188</v>
      </c>
    </row>
    <row r="528" spans="1:9" ht="14.65">
      <c r="A528" s="60">
        <v>527</v>
      </c>
      <c r="B528" s="2" t="s">
        <v>1930</v>
      </c>
      <c r="C528" s="2">
        <v>55</v>
      </c>
      <c r="D528" s="3" t="s">
        <v>1789</v>
      </c>
      <c r="E528" s="2" t="s">
        <v>1208</v>
      </c>
      <c r="F528" s="2" t="s">
        <v>549</v>
      </c>
      <c r="G528" s="2" t="s">
        <v>1475</v>
      </c>
      <c r="H528" s="2" t="s">
        <v>151</v>
      </c>
      <c r="I528" s="2" t="s">
        <v>233</v>
      </c>
    </row>
    <row r="529" spans="1:9" ht="14.65">
      <c r="A529" s="2">
        <v>528</v>
      </c>
      <c r="B529" s="2" t="s">
        <v>1931</v>
      </c>
      <c r="C529" s="2">
        <v>55</v>
      </c>
      <c r="D529" s="3" t="s">
        <v>1932</v>
      </c>
      <c r="E529" s="2" t="s">
        <v>1933</v>
      </c>
      <c r="F529" s="2" t="s">
        <v>630</v>
      </c>
      <c r="G529" s="2" t="s">
        <v>1274</v>
      </c>
      <c r="H529" s="2" t="s">
        <v>244</v>
      </c>
      <c r="I529" s="2" t="s">
        <v>103</v>
      </c>
    </row>
    <row r="530" spans="1:9" ht="14.65">
      <c r="A530" s="60">
        <v>529</v>
      </c>
      <c r="B530" s="2" t="s">
        <v>1934</v>
      </c>
      <c r="C530" s="2">
        <v>54</v>
      </c>
      <c r="D530" s="3" t="s">
        <v>1349</v>
      </c>
      <c r="E530" s="2" t="s">
        <v>1935</v>
      </c>
      <c r="F530" s="2" t="s">
        <v>1051</v>
      </c>
      <c r="G530" s="2" t="s">
        <v>603</v>
      </c>
      <c r="H530" s="2" t="s">
        <v>39</v>
      </c>
      <c r="I530" s="2" t="s">
        <v>114</v>
      </c>
    </row>
    <row r="531" spans="1:9" ht="14.65">
      <c r="A531" s="2">
        <v>530</v>
      </c>
      <c r="B531" s="2" t="s">
        <v>1936</v>
      </c>
      <c r="C531" s="2">
        <v>61</v>
      </c>
      <c r="D531" s="3" t="s">
        <v>1937</v>
      </c>
      <c r="E531" s="2" t="s">
        <v>664</v>
      </c>
      <c r="F531" s="2" t="s">
        <v>665</v>
      </c>
      <c r="G531" s="2" t="s">
        <v>722</v>
      </c>
      <c r="H531" s="2" t="s">
        <v>126</v>
      </c>
      <c r="I531" s="2" t="s">
        <v>82</v>
      </c>
    </row>
    <row r="532" spans="1:9" ht="14.65">
      <c r="A532" s="60">
        <v>531</v>
      </c>
      <c r="B532" s="2" t="s">
        <v>1938</v>
      </c>
      <c r="C532" s="2">
        <v>57</v>
      </c>
      <c r="D532" s="3" t="s">
        <v>1939</v>
      </c>
      <c r="E532" s="2" t="s">
        <v>1940</v>
      </c>
      <c r="F532" s="2" t="s">
        <v>1394</v>
      </c>
      <c r="G532" s="2" t="s">
        <v>763</v>
      </c>
      <c r="H532" s="2" t="s">
        <v>383</v>
      </c>
      <c r="I532" s="2" t="s">
        <v>82</v>
      </c>
    </row>
    <row r="533" spans="1:9" ht="14.65">
      <c r="A533" s="2">
        <v>532</v>
      </c>
      <c r="B533" s="2" t="s">
        <v>1941</v>
      </c>
      <c r="C533" s="2">
        <v>48</v>
      </c>
      <c r="D533" s="3" t="s">
        <v>1942</v>
      </c>
      <c r="E533" s="2" t="s">
        <v>1943</v>
      </c>
      <c r="F533" s="2" t="s">
        <v>966</v>
      </c>
      <c r="G533" s="2" t="s">
        <v>564</v>
      </c>
      <c r="H533" s="2" t="s">
        <v>12</v>
      </c>
      <c r="I533" s="2" t="s">
        <v>121</v>
      </c>
    </row>
    <row r="534" spans="1:9" ht="14.65">
      <c r="A534" s="60">
        <v>533</v>
      </c>
      <c r="B534" s="2" t="s">
        <v>1944</v>
      </c>
      <c r="C534" s="2">
        <v>46</v>
      </c>
      <c r="D534" s="3" t="s">
        <v>1945</v>
      </c>
      <c r="E534" s="2" t="s">
        <v>1946</v>
      </c>
      <c r="F534" s="2" t="s">
        <v>1141</v>
      </c>
      <c r="G534" s="2" t="s">
        <v>1475</v>
      </c>
      <c r="H534" s="2" t="s">
        <v>95</v>
      </c>
      <c r="I534" s="2" t="s">
        <v>239</v>
      </c>
    </row>
    <row r="535" spans="1:9" ht="14.65">
      <c r="A535" s="2">
        <v>534</v>
      </c>
      <c r="B535" s="2" t="s">
        <v>1947</v>
      </c>
      <c r="C535" s="2">
        <v>48</v>
      </c>
      <c r="D535" s="3" t="s">
        <v>1948</v>
      </c>
      <c r="E535" s="2" t="s">
        <v>1949</v>
      </c>
      <c r="F535" s="2" t="s">
        <v>821</v>
      </c>
      <c r="G535" s="2" t="s">
        <v>608</v>
      </c>
      <c r="H535" s="2" t="s">
        <v>169</v>
      </c>
      <c r="I535" s="2" t="s">
        <v>251</v>
      </c>
    </row>
    <row r="536" spans="1:9" ht="14.65">
      <c r="A536" s="60">
        <v>535</v>
      </c>
      <c r="B536" s="2" t="s">
        <v>1950</v>
      </c>
      <c r="C536" s="2">
        <v>46</v>
      </c>
      <c r="D536" s="3" t="s">
        <v>1951</v>
      </c>
      <c r="E536" s="2" t="s">
        <v>1952</v>
      </c>
      <c r="F536" s="2" t="s">
        <v>679</v>
      </c>
      <c r="G536" s="2" t="s">
        <v>899</v>
      </c>
      <c r="H536" s="2" t="s">
        <v>51</v>
      </c>
      <c r="I536" s="2" t="s">
        <v>70</v>
      </c>
    </row>
    <row r="537" spans="1:9" ht="14.65">
      <c r="A537" s="2">
        <v>536</v>
      </c>
      <c r="B537" s="2" t="s">
        <v>1953</v>
      </c>
      <c r="C537" s="2">
        <v>51</v>
      </c>
      <c r="D537" s="3" t="s">
        <v>1954</v>
      </c>
      <c r="E537" s="2" t="s">
        <v>1597</v>
      </c>
      <c r="F537" s="2" t="s">
        <v>1194</v>
      </c>
      <c r="G537" s="2" t="s">
        <v>1795</v>
      </c>
      <c r="H537" s="2" t="s">
        <v>232</v>
      </c>
      <c r="I537" s="2" t="s">
        <v>518</v>
      </c>
    </row>
    <row r="538" spans="1:9" ht="14.65">
      <c r="A538" s="60">
        <v>537</v>
      </c>
      <c r="B538" s="2" t="s">
        <v>1955</v>
      </c>
      <c r="C538" s="2">
        <v>57</v>
      </c>
      <c r="D538" s="3" t="s">
        <v>1956</v>
      </c>
      <c r="E538" s="2" t="s">
        <v>1957</v>
      </c>
      <c r="F538" s="2" t="s">
        <v>650</v>
      </c>
      <c r="G538" s="2" t="s">
        <v>977</v>
      </c>
      <c r="H538" s="2" t="s">
        <v>46</v>
      </c>
      <c r="I538" s="2" t="s">
        <v>114</v>
      </c>
    </row>
    <row r="539" spans="1:9" ht="14.65">
      <c r="A539" s="2">
        <v>538</v>
      </c>
      <c r="B539" s="2" t="s">
        <v>1958</v>
      </c>
      <c r="C539" s="2">
        <v>50</v>
      </c>
      <c r="D539" s="3" t="s">
        <v>1959</v>
      </c>
      <c r="E539" s="2" t="s">
        <v>229</v>
      </c>
      <c r="F539" s="2" t="s">
        <v>1297</v>
      </c>
      <c r="G539" s="2" t="s">
        <v>1319</v>
      </c>
      <c r="H539" s="2" t="s">
        <v>169</v>
      </c>
      <c r="I539" s="2" t="s">
        <v>334</v>
      </c>
    </row>
    <row r="540" spans="1:9" ht="14.65">
      <c r="A540" s="60">
        <v>539</v>
      </c>
      <c r="B540" s="2" t="s">
        <v>1960</v>
      </c>
      <c r="C540" s="2">
        <v>63</v>
      </c>
      <c r="D540" s="3" t="s">
        <v>1961</v>
      </c>
      <c r="E540" s="2" t="s">
        <v>1962</v>
      </c>
      <c r="F540" s="2" t="s">
        <v>872</v>
      </c>
      <c r="G540" s="2" t="s">
        <v>1795</v>
      </c>
      <c r="H540" s="2" t="s">
        <v>33</v>
      </c>
      <c r="I540" s="2" t="s">
        <v>108</v>
      </c>
    </row>
    <row r="541" spans="1:9" ht="14.65">
      <c r="A541" s="2">
        <v>540</v>
      </c>
      <c r="B541" s="2" t="s">
        <v>1963</v>
      </c>
      <c r="C541" s="2">
        <v>59</v>
      </c>
      <c r="D541" s="3" t="s">
        <v>1964</v>
      </c>
      <c r="E541" s="2" t="s">
        <v>1965</v>
      </c>
      <c r="F541" s="2" t="s">
        <v>1366</v>
      </c>
      <c r="G541" s="2" t="s">
        <v>1067</v>
      </c>
      <c r="H541" s="2" t="s">
        <v>95</v>
      </c>
      <c r="I541" s="2" t="s">
        <v>170</v>
      </c>
    </row>
    <row r="542" spans="1:9" ht="14.65">
      <c r="A542" s="60">
        <v>541</v>
      </c>
      <c r="B542" s="2" t="s">
        <v>1966</v>
      </c>
      <c r="C542" s="2">
        <v>56</v>
      </c>
      <c r="D542" s="3" t="s">
        <v>1967</v>
      </c>
      <c r="E542" s="2" t="s">
        <v>931</v>
      </c>
      <c r="F542" s="2" t="s">
        <v>876</v>
      </c>
      <c r="G542" s="2" t="s">
        <v>1693</v>
      </c>
      <c r="H542" s="2" t="s">
        <v>181</v>
      </c>
      <c r="I542" s="2" t="s">
        <v>103</v>
      </c>
    </row>
    <row r="543" spans="1:9" ht="14.65">
      <c r="A543" s="2">
        <v>542</v>
      </c>
      <c r="B543" s="2" t="s">
        <v>1968</v>
      </c>
      <c r="C543" s="2">
        <v>45</v>
      </c>
      <c r="D543" s="3" t="s">
        <v>1969</v>
      </c>
      <c r="E543" s="2" t="s">
        <v>1965</v>
      </c>
      <c r="F543" s="2" t="s">
        <v>617</v>
      </c>
      <c r="G543" s="2" t="s">
        <v>697</v>
      </c>
      <c r="H543" s="2" t="s">
        <v>169</v>
      </c>
      <c r="I543" s="2" t="s">
        <v>245</v>
      </c>
    </row>
    <row r="544" spans="1:9" ht="14.65">
      <c r="A544" s="60">
        <v>543</v>
      </c>
      <c r="B544" s="2" t="s">
        <v>1970</v>
      </c>
      <c r="C544" s="2">
        <v>45</v>
      </c>
      <c r="D544" s="3" t="s">
        <v>1971</v>
      </c>
      <c r="E544" s="2" t="s">
        <v>1972</v>
      </c>
      <c r="F544" s="2" t="s">
        <v>944</v>
      </c>
      <c r="G544" s="2" t="s">
        <v>1352</v>
      </c>
      <c r="H544" s="2" t="s">
        <v>132</v>
      </c>
      <c r="I544" s="2" t="s">
        <v>239</v>
      </c>
    </row>
    <row r="545" spans="1:9" ht="14.65">
      <c r="A545" s="2">
        <v>544</v>
      </c>
      <c r="B545" s="2" t="s">
        <v>1973</v>
      </c>
      <c r="C545" s="2">
        <v>53</v>
      </c>
      <c r="D545" s="3" t="s">
        <v>1974</v>
      </c>
      <c r="E545" s="2" t="s">
        <v>1975</v>
      </c>
      <c r="F545" s="2" t="s">
        <v>792</v>
      </c>
      <c r="G545" s="2" t="s">
        <v>1795</v>
      </c>
      <c r="H545" s="2" t="s">
        <v>232</v>
      </c>
      <c r="I545" s="2" t="s">
        <v>58</v>
      </c>
    </row>
    <row r="546" spans="1:9" ht="14.65">
      <c r="A546" s="60">
        <v>545</v>
      </c>
      <c r="B546" s="2" t="s">
        <v>1976</v>
      </c>
      <c r="C546" s="2">
        <v>61</v>
      </c>
      <c r="D546" s="3" t="s">
        <v>1977</v>
      </c>
      <c r="E546" s="2" t="s">
        <v>1978</v>
      </c>
      <c r="F546" s="2" t="s">
        <v>1979</v>
      </c>
      <c r="G546" s="2" t="s">
        <v>722</v>
      </c>
      <c r="H546" s="2" t="s">
        <v>88</v>
      </c>
      <c r="I546" s="2" t="s">
        <v>170</v>
      </c>
    </row>
    <row r="547" spans="1:9" ht="14.65">
      <c r="A547" s="2">
        <v>546</v>
      </c>
      <c r="B547" s="2" t="s">
        <v>1980</v>
      </c>
      <c r="C547" s="2">
        <v>54</v>
      </c>
      <c r="D547" s="3" t="s">
        <v>1981</v>
      </c>
      <c r="E547" s="2" t="s">
        <v>1982</v>
      </c>
      <c r="F547" s="2" t="s">
        <v>927</v>
      </c>
      <c r="G547" s="2" t="s">
        <v>911</v>
      </c>
      <c r="H547" s="2" t="s">
        <v>39</v>
      </c>
      <c r="I547" s="2" t="s">
        <v>103</v>
      </c>
    </row>
    <row r="548" spans="1:9" ht="14.65">
      <c r="A548" s="60">
        <v>547</v>
      </c>
      <c r="B548" s="2" t="s">
        <v>1983</v>
      </c>
      <c r="C548" s="2">
        <v>65</v>
      </c>
      <c r="D548" s="3" t="s">
        <v>1984</v>
      </c>
      <c r="E548" s="2" t="s">
        <v>1985</v>
      </c>
      <c r="F548" s="2" t="s">
        <v>920</v>
      </c>
      <c r="G548" s="2" t="s">
        <v>722</v>
      </c>
      <c r="H548" s="2" t="s">
        <v>120</v>
      </c>
      <c r="I548" s="2" t="s">
        <v>170</v>
      </c>
    </row>
    <row r="549" spans="1:9" ht="14.65">
      <c r="A549" s="2">
        <v>548</v>
      </c>
      <c r="B549" s="2" t="s">
        <v>1986</v>
      </c>
      <c r="C549" s="2">
        <v>55</v>
      </c>
      <c r="D549" s="3" t="s">
        <v>1987</v>
      </c>
      <c r="E549" s="2" t="s">
        <v>1988</v>
      </c>
      <c r="F549" s="2" t="s">
        <v>821</v>
      </c>
      <c r="G549" s="2" t="s">
        <v>814</v>
      </c>
      <c r="H549" s="2" t="s">
        <v>378</v>
      </c>
      <c r="I549" s="2" t="s">
        <v>114</v>
      </c>
    </row>
    <row r="550" spans="1:9" ht="14.65">
      <c r="A550" s="60">
        <v>549</v>
      </c>
      <c r="B550" s="2" t="s">
        <v>1989</v>
      </c>
      <c r="C550" s="2">
        <v>52</v>
      </c>
      <c r="D550" s="3" t="s">
        <v>1990</v>
      </c>
      <c r="E550" s="2" t="s">
        <v>1991</v>
      </c>
      <c r="F550" s="2" t="s">
        <v>1382</v>
      </c>
      <c r="G550" s="2" t="s">
        <v>722</v>
      </c>
      <c r="H550" s="2" t="s">
        <v>39</v>
      </c>
      <c r="I550" s="2" t="s">
        <v>158</v>
      </c>
    </row>
    <row r="551" spans="1:9" ht="14.65">
      <c r="A551" s="2">
        <v>550</v>
      </c>
      <c r="B551" s="2" t="s">
        <v>1992</v>
      </c>
      <c r="C551" s="2">
        <v>47</v>
      </c>
      <c r="D551" s="3" t="s">
        <v>1993</v>
      </c>
      <c r="E551" s="2" t="s">
        <v>1994</v>
      </c>
      <c r="F551" s="2" t="s">
        <v>1553</v>
      </c>
      <c r="G551" s="2" t="s">
        <v>754</v>
      </c>
      <c r="H551" s="2" t="s">
        <v>51</v>
      </c>
      <c r="I551" s="2" t="s">
        <v>239</v>
      </c>
    </row>
    <row r="552" spans="1:9" ht="14.65">
      <c r="A552" s="60">
        <v>551</v>
      </c>
      <c r="B552" s="2" t="s">
        <v>1995</v>
      </c>
      <c r="C552" s="2">
        <v>58</v>
      </c>
      <c r="D552" s="3" t="s">
        <v>1996</v>
      </c>
      <c r="E552" s="2" t="s">
        <v>1018</v>
      </c>
      <c r="F552" s="2" t="s">
        <v>1630</v>
      </c>
      <c r="G552" s="2" t="s">
        <v>631</v>
      </c>
      <c r="H552" s="2" t="s">
        <v>214</v>
      </c>
      <c r="I552" s="2" t="s">
        <v>410</v>
      </c>
    </row>
    <row r="553" spans="1:9" ht="14.65">
      <c r="A553" s="2">
        <v>552</v>
      </c>
      <c r="B553" s="2" t="s">
        <v>1997</v>
      </c>
      <c r="C553" s="2">
        <v>51</v>
      </c>
      <c r="D553" s="3" t="s">
        <v>1998</v>
      </c>
      <c r="E553" s="2" t="s">
        <v>1999</v>
      </c>
      <c r="F553" s="2" t="s">
        <v>864</v>
      </c>
      <c r="G553" s="2" t="s">
        <v>727</v>
      </c>
      <c r="H553" s="2" t="s">
        <v>88</v>
      </c>
      <c r="I553" s="2" t="s">
        <v>334</v>
      </c>
    </row>
    <row r="554" spans="1:9" ht="14.65">
      <c r="A554" s="60">
        <v>553</v>
      </c>
      <c r="B554" s="2" t="s">
        <v>2000</v>
      </c>
      <c r="C554" s="2">
        <v>57</v>
      </c>
      <c r="D554" s="3" t="s">
        <v>2001</v>
      </c>
      <c r="E554" s="2" t="s">
        <v>2002</v>
      </c>
      <c r="F554" s="2" t="s">
        <v>1753</v>
      </c>
      <c r="G554" s="2" t="s">
        <v>594</v>
      </c>
      <c r="H554" s="2" t="s">
        <v>181</v>
      </c>
      <c r="I554" s="2" t="s">
        <v>340</v>
      </c>
    </row>
    <row r="555" spans="1:9" ht="14.65">
      <c r="A555" s="2">
        <v>554</v>
      </c>
      <c r="B555" s="2" t="s">
        <v>2003</v>
      </c>
      <c r="C555" s="2">
        <v>45</v>
      </c>
      <c r="D555" s="3" t="s">
        <v>2004</v>
      </c>
      <c r="E555" s="2" t="s">
        <v>2005</v>
      </c>
      <c r="F555" s="2" t="s">
        <v>621</v>
      </c>
      <c r="G555" s="2" t="s">
        <v>646</v>
      </c>
      <c r="H555" s="2" t="s">
        <v>139</v>
      </c>
      <c r="I555" s="2" t="s">
        <v>198</v>
      </c>
    </row>
    <row r="556" spans="1:9" ht="14.65">
      <c r="A556" s="60">
        <v>555</v>
      </c>
      <c r="B556" s="2" t="s">
        <v>2006</v>
      </c>
      <c r="C556" s="2">
        <v>54</v>
      </c>
      <c r="D556" s="3" t="s">
        <v>2007</v>
      </c>
      <c r="E556" s="2" t="s">
        <v>2008</v>
      </c>
      <c r="F556" s="2" t="s">
        <v>598</v>
      </c>
      <c r="G556" s="2" t="s">
        <v>1235</v>
      </c>
      <c r="H556" s="2" t="s">
        <v>378</v>
      </c>
      <c r="I556" s="2" t="s">
        <v>329</v>
      </c>
    </row>
    <row r="557" spans="1:9" ht="14.65">
      <c r="A557" s="2">
        <v>556</v>
      </c>
      <c r="B557" s="2" t="s">
        <v>2009</v>
      </c>
      <c r="C557" s="2">
        <v>42</v>
      </c>
      <c r="D557" s="3" t="s">
        <v>2010</v>
      </c>
      <c r="E557" s="2" t="s">
        <v>2011</v>
      </c>
      <c r="F557" s="2" t="s">
        <v>1333</v>
      </c>
      <c r="G557" s="2" t="s">
        <v>646</v>
      </c>
      <c r="H557" s="2" t="s">
        <v>33</v>
      </c>
      <c r="I557" s="2" t="s">
        <v>245</v>
      </c>
    </row>
    <row r="558" spans="1:9" ht="14.65">
      <c r="A558" s="60">
        <v>557</v>
      </c>
      <c r="B558" s="2" t="s">
        <v>2012</v>
      </c>
      <c r="C558" s="2">
        <v>50</v>
      </c>
      <c r="D558" s="3" t="s">
        <v>2013</v>
      </c>
      <c r="E558" s="2" t="s">
        <v>2014</v>
      </c>
      <c r="F558" s="2" t="s">
        <v>1290</v>
      </c>
      <c r="G558" s="2" t="s">
        <v>631</v>
      </c>
      <c r="H558" s="2" t="s">
        <v>51</v>
      </c>
      <c r="I558" s="2" t="s">
        <v>226</v>
      </c>
    </row>
    <row r="559" spans="1:9" ht="14.65">
      <c r="A559" s="2">
        <v>558</v>
      </c>
      <c r="B559" s="2" t="s">
        <v>2015</v>
      </c>
      <c r="C559" s="2">
        <v>50</v>
      </c>
      <c r="D559" s="3" t="s">
        <v>2016</v>
      </c>
      <c r="E559" s="2" t="s">
        <v>2017</v>
      </c>
      <c r="F559" s="2" t="s">
        <v>976</v>
      </c>
      <c r="G559" s="2" t="s">
        <v>1026</v>
      </c>
      <c r="H559" s="2" t="s">
        <v>181</v>
      </c>
      <c r="I559" s="2" t="s">
        <v>103</v>
      </c>
    </row>
    <row r="560" spans="1:9" ht="14.65">
      <c r="A560" s="60">
        <v>559</v>
      </c>
      <c r="B560" s="2" t="s">
        <v>2018</v>
      </c>
      <c r="C560" s="2">
        <v>53</v>
      </c>
      <c r="D560" s="3" t="s">
        <v>2019</v>
      </c>
      <c r="E560" s="2" t="s">
        <v>863</v>
      </c>
      <c r="F560" s="2" t="s">
        <v>2020</v>
      </c>
      <c r="G560" s="2" t="s">
        <v>608</v>
      </c>
      <c r="H560" s="2" t="s">
        <v>88</v>
      </c>
      <c r="I560" s="2" t="s">
        <v>121</v>
      </c>
    </row>
    <row r="561" spans="1:9" ht="14.65">
      <c r="A561" s="2">
        <v>560</v>
      </c>
      <c r="B561" s="2" t="s">
        <v>2021</v>
      </c>
      <c r="C561" s="2">
        <v>70</v>
      </c>
      <c r="D561" s="3" t="s">
        <v>1144</v>
      </c>
      <c r="E561" s="2" t="s">
        <v>2022</v>
      </c>
      <c r="F561" s="2" t="s">
        <v>554</v>
      </c>
      <c r="G561" s="2" t="s">
        <v>1038</v>
      </c>
      <c r="H561" s="2" t="s">
        <v>169</v>
      </c>
      <c r="I561" s="2" t="s">
        <v>108</v>
      </c>
    </row>
    <row r="562" spans="1:9" ht="14.65">
      <c r="A562" s="60">
        <v>561</v>
      </c>
      <c r="B562" s="2" t="s">
        <v>2023</v>
      </c>
      <c r="C562" s="2">
        <v>66</v>
      </c>
      <c r="D562" s="3" t="s">
        <v>2024</v>
      </c>
      <c r="E562" s="2" t="s">
        <v>2025</v>
      </c>
      <c r="F562" s="2" t="s">
        <v>1580</v>
      </c>
      <c r="G562" s="2" t="s">
        <v>722</v>
      </c>
      <c r="H562" s="2" t="s">
        <v>151</v>
      </c>
      <c r="I562" s="2" t="s">
        <v>13</v>
      </c>
    </row>
    <row r="563" spans="1:9" ht="14.65">
      <c r="A563" s="2">
        <v>562</v>
      </c>
      <c r="B563" s="2" t="s">
        <v>2026</v>
      </c>
      <c r="C563" s="2">
        <v>67</v>
      </c>
      <c r="D563" s="3" t="s">
        <v>2027</v>
      </c>
      <c r="E563" s="2" t="s">
        <v>2028</v>
      </c>
      <c r="F563" s="2" t="s">
        <v>1190</v>
      </c>
      <c r="G563" s="2" t="s">
        <v>1693</v>
      </c>
      <c r="H563" s="2" t="s">
        <v>383</v>
      </c>
      <c r="I563" s="2" t="s">
        <v>410</v>
      </c>
    </row>
    <row r="564" spans="1:9" ht="14.65">
      <c r="A564" s="60">
        <v>563</v>
      </c>
      <c r="B564" s="2" t="s">
        <v>2029</v>
      </c>
      <c r="C564" s="2">
        <v>52</v>
      </c>
      <c r="D564" s="3" t="s">
        <v>2030</v>
      </c>
      <c r="E564" s="2" t="s">
        <v>2031</v>
      </c>
      <c r="F564" s="2" t="s">
        <v>1122</v>
      </c>
      <c r="G564" s="2" t="s">
        <v>25</v>
      </c>
      <c r="H564" s="2" t="s">
        <v>26</v>
      </c>
      <c r="I564" s="2" t="s">
        <v>2032</v>
      </c>
    </row>
    <row r="565" spans="1:9" ht="14.65">
      <c r="A565" s="2">
        <v>564</v>
      </c>
      <c r="B565" s="2" t="s">
        <v>2033</v>
      </c>
      <c r="C565" s="2">
        <v>50</v>
      </c>
      <c r="D565" s="3" t="s">
        <v>2034</v>
      </c>
      <c r="E565" s="2" t="s">
        <v>2035</v>
      </c>
      <c r="F565" s="2" t="s">
        <v>753</v>
      </c>
      <c r="G565" s="2" t="s">
        <v>727</v>
      </c>
      <c r="H565" s="2" t="s">
        <v>102</v>
      </c>
      <c r="I565" s="2" t="s">
        <v>255</v>
      </c>
    </row>
    <row r="566" spans="1:9" ht="14.65">
      <c r="A566" s="60">
        <v>565</v>
      </c>
      <c r="B566" s="2" t="s">
        <v>2036</v>
      </c>
      <c r="C566" s="2">
        <v>54</v>
      </c>
      <c r="D566" s="3" t="s">
        <v>2037</v>
      </c>
      <c r="E566" s="2" t="s">
        <v>2038</v>
      </c>
      <c r="F566" s="2" t="s">
        <v>675</v>
      </c>
      <c r="G566" s="2" t="s">
        <v>651</v>
      </c>
      <c r="H566" s="2" t="s">
        <v>157</v>
      </c>
      <c r="I566" s="2" t="s">
        <v>255</v>
      </c>
    </row>
    <row r="567" spans="1:9" ht="14.65">
      <c r="A567" s="2">
        <v>566</v>
      </c>
      <c r="B567" s="2" t="s">
        <v>2039</v>
      </c>
      <c r="C567" s="2">
        <v>45</v>
      </c>
      <c r="D567" s="3" t="s">
        <v>2040</v>
      </c>
      <c r="E567" s="2" t="s">
        <v>2041</v>
      </c>
      <c r="F567" s="2" t="s">
        <v>762</v>
      </c>
      <c r="G567" s="2" t="s">
        <v>579</v>
      </c>
      <c r="H567" s="2" t="s">
        <v>57</v>
      </c>
      <c r="I567" s="2" t="s">
        <v>334</v>
      </c>
    </row>
    <row r="568" spans="1:9" ht="14.65">
      <c r="A568" s="60">
        <v>567</v>
      </c>
      <c r="B568" s="2" t="s">
        <v>2042</v>
      </c>
      <c r="C568" s="2">
        <v>46</v>
      </c>
      <c r="D568" s="3" t="s">
        <v>2043</v>
      </c>
      <c r="E568" s="2" t="s">
        <v>2044</v>
      </c>
      <c r="F568" s="2" t="s">
        <v>940</v>
      </c>
      <c r="G568" s="2" t="s">
        <v>2045</v>
      </c>
      <c r="H568" s="2" t="s">
        <v>19</v>
      </c>
      <c r="I568" s="2" t="s">
        <v>193</v>
      </c>
    </row>
    <row r="569" spans="1:9" ht="14.65">
      <c r="A569" s="2">
        <v>568</v>
      </c>
      <c r="B569" s="2" t="s">
        <v>2046</v>
      </c>
      <c r="C569" s="2">
        <v>54</v>
      </c>
      <c r="D569" s="3" t="s">
        <v>2047</v>
      </c>
      <c r="E569" s="2" t="s">
        <v>2048</v>
      </c>
      <c r="F569" s="2" t="s">
        <v>1174</v>
      </c>
      <c r="G569" s="2" t="s">
        <v>656</v>
      </c>
      <c r="H569" s="2" t="s">
        <v>388</v>
      </c>
      <c r="I569" s="2" t="s">
        <v>208</v>
      </c>
    </row>
    <row r="570" spans="1:9" ht="14.65">
      <c r="A570" s="60">
        <v>569</v>
      </c>
      <c r="B570" s="2" t="s">
        <v>2049</v>
      </c>
      <c r="C570" s="2">
        <v>47</v>
      </c>
      <c r="D570" s="3" t="s">
        <v>2050</v>
      </c>
      <c r="E570" s="2" t="s">
        <v>2051</v>
      </c>
      <c r="F570" s="2" t="s">
        <v>593</v>
      </c>
      <c r="G570" s="2" t="s">
        <v>517</v>
      </c>
      <c r="H570" s="2" t="s">
        <v>232</v>
      </c>
      <c r="I570" s="2" t="s">
        <v>518</v>
      </c>
    </row>
    <row r="571" spans="1:9" ht="14.65">
      <c r="A571" s="2">
        <v>570</v>
      </c>
      <c r="B571" s="2" t="s">
        <v>2052</v>
      </c>
      <c r="C571" s="2">
        <v>60</v>
      </c>
      <c r="D571" s="3" t="s">
        <v>2053</v>
      </c>
      <c r="E571" s="2" t="s">
        <v>1159</v>
      </c>
      <c r="F571" s="2" t="s">
        <v>1648</v>
      </c>
      <c r="G571" s="2" t="s">
        <v>959</v>
      </c>
      <c r="H571" s="2" t="s">
        <v>151</v>
      </c>
      <c r="I571" s="2" t="s">
        <v>198</v>
      </c>
    </row>
    <row r="572" spans="1:9" ht="14.65">
      <c r="A572" s="60">
        <v>571</v>
      </c>
      <c r="B572" s="2" t="s">
        <v>2054</v>
      </c>
      <c r="C572" s="2">
        <v>56</v>
      </c>
      <c r="D572" s="3" t="s">
        <v>2055</v>
      </c>
      <c r="E572" s="2" t="s">
        <v>2056</v>
      </c>
      <c r="F572" s="2" t="s">
        <v>640</v>
      </c>
      <c r="G572" s="2" t="s">
        <v>1227</v>
      </c>
      <c r="H572" s="2" t="s">
        <v>244</v>
      </c>
      <c r="I572" s="2" t="s">
        <v>40</v>
      </c>
    </row>
    <row r="573" spans="1:9" ht="14.65">
      <c r="A573" s="2">
        <v>572</v>
      </c>
      <c r="B573" s="2" t="s">
        <v>2057</v>
      </c>
      <c r="C573" s="2">
        <v>52</v>
      </c>
      <c r="D573" s="3" t="s">
        <v>2058</v>
      </c>
      <c r="E573" s="2" t="s">
        <v>905</v>
      </c>
      <c r="F573" s="2" t="s">
        <v>1012</v>
      </c>
      <c r="G573" s="2" t="s">
        <v>1795</v>
      </c>
      <c r="H573" s="2" t="s">
        <v>132</v>
      </c>
      <c r="I573" s="2" t="s">
        <v>58</v>
      </c>
    </row>
    <row r="574" spans="1:9" ht="14.65">
      <c r="A574" s="60">
        <v>573</v>
      </c>
      <c r="B574" s="2" t="s">
        <v>2059</v>
      </c>
      <c r="C574" s="2">
        <v>57</v>
      </c>
      <c r="D574" s="3" t="s">
        <v>2060</v>
      </c>
      <c r="E574" s="2" t="s">
        <v>2061</v>
      </c>
      <c r="F574" s="2" t="s">
        <v>1005</v>
      </c>
      <c r="G574" s="2" t="s">
        <v>1312</v>
      </c>
      <c r="H574" s="2" t="s">
        <v>39</v>
      </c>
      <c r="I574" s="2" t="s">
        <v>82</v>
      </c>
    </row>
    <row r="575" spans="1:9" ht="14.65">
      <c r="A575" s="2">
        <v>574</v>
      </c>
      <c r="B575" s="2" t="s">
        <v>2062</v>
      </c>
      <c r="C575" s="2">
        <v>56</v>
      </c>
      <c r="D575" s="3" t="s">
        <v>2063</v>
      </c>
      <c r="E575" s="2" t="s">
        <v>2064</v>
      </c>
      <c r="F575" s="2" t="s">
        <v>1333</v>
      </c>
      <c r="G575" s="2" t="s">
        <v>641</v>
      </c>
      <c r="H575" s="2" t="s">
        <v>388</v>
      </c>
      <c r="I575" s="2" t="s">
        <v>334</v>
      </c>
    </row>
    <row r="576" spans="1:9" ht="14.65">
      <c r="A576" s="60">
        <v>575</v>
      </c>
      <c r="B576" s="2" t="s">
        <v>2065</v>
      </c>
      <c r="C576" s="2">
        <v>54</v>
      </c>
      <c r="D576" s="3" t="s">
        <v>2066</v>
      </c>
      <c r="E576" s="2" t="s">
        <v>2067</v>
      </c>
      <c r="F576" s="2" t="s">
        <v>568</v>
      </c>
      <c r="G576" s="2" t="s">
        <v>833</v>
      </c>
      <c r="H576" s="2" t="s">
        <v>19</v>
      </c>
      <c r="I576" s="2" t="s">
        <v>334</v>
      </c>
    </row>
    <row r="577" spans="1:9" ht="14.65">
      <c r="A577" s="2">
        <v>576</v>
      </c>
      <c r="B577" s="2" t="s">
        <v>2068</v>
      </c>
      <c r="C577" s="2">
        <v>51</v>
      </c>
      <c r="D577" s="3" t="s">
        <v>2069</v>
      </c>
      <c r="E577" s="2" t="s">
        <v>1528</v>
      </c>
      <c r="F577" s="2" t="s">
        <v>607</v>
      </c>
      <c r="G577" s="2" t="s">
        <v>899</v>
      </c>
      <c r="H577" s="2" t="s">
        <v>76</v>
      </c>
      <c r="I577" s="2" t="s">
        <v>70</v>
      </c>
    </row>
    <row r="578" spans="1:9" ht="14.65">
      <c r="A578" s="60">
        <v>577</v>
      </c>
      <c r="B578" s="2" t="s">
        <v>2070</v>
      </c>
      <c r="C578" s="2">
        <v>57</v>
      </c>
      <c r="D578" s="3" t="s">
        <v>2071</v>
      </c>
      <c r="E578" s="2" t="s">
        <v>2072</v>
      </c>
      <c r="F578" s="2" t="s">
        <v>970</v>
      </c>
      <c r="G578" s="2" t="s">
        <v>1152</v>
      </c>
      <c r="H578" s="2" t="s">
        <v>76</v>
      </c>
      <c r="I578" s="2" t="s">
        <v>40</v>
      </c>
    </row>
    <row r="579" spans="1:9" ht="14.65">
      <c r="A579" s="2">
        <v>578</v>
      </c>
      <c r="B579" s="2" t="s">
        <v>2073</v>
      </c>
      <c r="C579" s="2">
        <v>50</v>
      </c>
      <c r="D579" s="3" t="s">
        <v>2074</v>
      </c>
      <c r="E579" s="2" t="s">
        <v>720</v>
      </c>
      <c r="F579" s="2" t="s">
        <v>797</v>
      </c>
      <c r="G579" s="2" t="s">
        <v>717</v>
      </c>
      <c r="H579" s="2" t="s">
        <v>33</v>
      </c>
      <c r="I579" s="2" t="s">
        <v>226</v>
      </c>
    </row>
    <row r="580" spans="1:9" ht="14.65">
      <c r="A580" s="60">
        <v>579</v>
      </c>
      <c r="B580" s="2" t="s">
        <v>2075</v>
      </c>
      <c r="C580" s="2">
        <v>53</v>
      </c>
      <c r="D580" s="3" t="s">
        <v>2076</v>
      </c>
      <c r="E580" s="2" t="s">
        <v>2077</v>
      </c>
      <c r="F580" s="2" t="s">
        <v>721</v>
      </c>
      <c r="G580" s="2" t="s">
        <v>564</v>
      </c>
      <c r="H580" s="2" t="s">
        <v>214</v>
      </c>
      <c r="I580" s="2" t="s">
        <v>226</v>
      </c>
    </row>
    <row r="581" spans="1:9" ht="14.65">
      <c r="A581" s="2">
        <v>580</v>
      </c>
      <c r="B581" s="2" t="s">
        <v>2078</v>
      </c>
      <c r="C581" s="2">
        <v>40</v>
      </c>
      <c r="D581" s="3" t="s">
        <v>2079</v>
      </c>
      <c r="E581" s="2" t="s">
        <v>2080</v>
      </c>
      <c r="F581" s="2" t="s">
        <v>872</v>
      </c>
      <c r="G581" s="2" t="s">
        <v>888</v>
      </c>
      <c r="H581" s="2" t="s">
        <v>339</v>
      </c>
      <c r="I581" s="2" t="s">
        <v>518</v>
      </c>
    </row>
    <row r="582" spans="1:9" ht="14.65">
      <c r="A582" s="60">
        <v>581</v>
      </c>
      <c r="B582" s="2" t="s">
        <v>2081</v>
      </c>
      <c r="C582" s="2">
        <v>49</v>
      </c>
      <c r="D582" s="3" t="s">
        <v>2082</v>
      </c>
      <c r="E582" s="2" t="s">
        <v>2083</v>
      </c>
      <c r="F582" s="2" t="s">
        <v>554</v>
      </c>
      <c r="G582" s="2" t="s">
        <v>1489</v>
      </c>
      <c r="H582" s="2" t="s">
        <v>214</v>
      </c>
      <c r="I582" s="2" t="s">
        <v>198</v>
      </c>
    </row>
    <row r="583" spans="1:9" ht="14.65">
      <c r="A583" s="2">
        <v>582</v>
      </c>
      <c r="B583" s="2" t="s">
        <v>2084</v>
      </c>
      <c r="C583" s="2">
        <v>51</v>
      </c>
      <c r="D583" s="3" t="s">
        <v>2085</v>
      </c>
      <c r="E583" s="2" t="s">
        <v>2086</v>
      </c>
      <c r="F583" s="2" t="s">
        <v>1190</v>
      </c>
      <c r="G583" s="2" t="s">
        <v>784</v>
      </c>
      <c r="H583" s="2" t="s">
        <v>214</v>
      </c>
      <c r="I583" s="2" t="s">
        <v>146</v>
      </c>
    </row>
    <row r="584" spans="1:9" ht="14.65">
      <c r="A584" s="60">
        <v>583</v>
      </c>
      <c r="B584" s="2" t="s">
        <v>2087</v>
      </c>
      <c r="C584" s="2">
        <v>49</v>
      </c>
      <c r="D584" s="3" t="s">
        <v>2088</v>
      </c>
      <c r="E584" s="2" t="s">
        <v>2089</v>
      </c>
      <c r="F584" s="2" t="s">
        <v>625</v>
      </c>
      <c r="G584" s="2" t="s">
        <v>1186</v>
      </c>
      <c r="H584" s="2" t="s">
        <v>139</v>
      </c>
      <c r="I584" s="2" t="s">
        <v>226</v>
      </c>
    </row>
    <row r="585" spans="1:9" ht="14.65">
      <c r="A585" s="2">
        <v>584</v>
      </c>
      <c r="B585" s="2" t="s">
        <v>2090</v>
      </c>
      <c r="C585" s="2">
        <v>50</v>
      </c>
      <c r="D585" s="3" t="s">
        <v>2091</v>
      </c>
      <c r="E585" s="2" t="s">
        <v>1474</v>
      </c>
      <c r="F585" s="2" t="s">
        <v>1034</v>
      </c>
      <c r="G585" s="2" t="s">
        <v>784</v>
      </c>
      <c r="H585" s="2" t="s">
        <v>181</v>
      </c>
      <c r="I585" s="2" t="s">
        <v>233</v>
      </c>
    </row>
    <row r="586" spans="1:9" ht="14.65">
      <c r="A586" s="60">
        <v>585</v>
      </c>
      <c r="B586" s="2" t="s">
        <v>2092</v>
      </c>
      <c r="C586" s="2">
        <v>48</v>
      </c>
      <c r="D586" s="3" t="s">
        <v>2093</v>
      </c>
      <c r="E586" s="2" t="s">
        <v>2094</v>
      </c>
      <c r="F586" s="2" t="s">
        <v>851</v>
      </c>
      <c r="G586" s="2" t="s">
        <v>784</v>
      </c>
      <c r="H586" s="2" t="s">
        <v>145</v>
      </c>
      <c r="I586" s="2" t="s">
        <v>158</v>
      </c>
    </row>
    <row r="587" spans="1:9" ht="14.65">
      <c r="A587" s="2">
        <v>586</v>
      </c>
      <c r="B587" s="2" t="s">
        <v>2095</v>
      </c>
      <c r="C587" s="2">
        <v>49</v>
      </c>
      <c r="D587" s="3" t="s">
        <v>2096</v>
      </c>
      <c r="E587" s="2" t="s">
        <v>2097</v>
      </c>
      <c r="F587" s="2" t="s">
        <v>679</v>
      </c>
      <c r="G587" s="2" t="s">
        <v>1081</v>
      </c>
      <c r="H587" s="2" t="s">
        <v>232</v>
      </c>
      <c r="I587" s="2" t="s">
        <v>251</v>
      </c>
    </row>
    <row r="588" spans="1:9" ht="14.65">
      <c r="A588" s="60">
        <v>587</v>
      </c>
      <c r="B588" s="2" t="s">
        <v>2098</v>
      </c>
      <c r="C588" s="2">
        <v>64</v>
      </c>
      <c r="D588" s="3" t="s">
        <v>2099</v>
      </c>
      <c r="E588" s="2" t="s">
        <v>1155</v>
      </c>
      <c r="F588" s="2" t="s">
        <v>775</v>
      </c>
      <c r="G588" s="2" t="s">
        <v>661</v>
      </c>
      <c r="H588" s="2" t="s">
        <v>126</v>
      </c>
      <c r="I588" s="2" t="s">
        <v>170</v>
      </c>
    </row>
    <row r="589" spans="1:9" ht="14.65">
      <c r="A589" s="2">
        <v>588</v>
      </c>
      <c r="B589" s="2" t="s">
        <v>2100</v>
      </c>
      <c r="C589" s="2">
        <v>42</v>
      </c>
      <c r="D589" s="3" t="s">
        <v>2101</v>
      </c>
      <c r="E589" s="2" t="s">
        <v>2102</v>
      </c>
      <c r="F589" s="2" t="s">
        <v>125</v>
      </c>
      <c r="G589" s="2" t="s">
        <v>1274</v>
      </c>
      <c r="H589" s="2" t="s">
        <v>95</v>
      </c>
      <c r="I589" s="2" t="s">
        <v>20</v>
      </c>
    </row>
    <row r="590" spans="1:9" ht="14.65">
      <c r="A590" s="60">
        <v>589</v>
      </c>
      <c r="B590" s="2" t="s">
        <v>2103</v>
      </c>
      <c r="C590" s="2">
        <v>54</v>
      </c>
      <c r="D590" s="3" t="s">
        <v>2104</v>
      </c>
      <c r="E590" s="2" t="s">
        <v>886</v>
      </c>
      <c r="F590" s="2" t="s">
        <v>1604</v>
      </c>
      <c r="G590" s="2" t="s">
        <v>1026</v>
      </c>
      <c r="H590" s="2" t="s">
        <v>126</v>
      </c>
      <c r="I590" s="2" t="s">
        <v>340</v>
      </c>
    </row>
    <row r="591" spans="1:9" ht="14.65">
      <c r="A591" s="2">
        <v>590</v>
      </c>
      <c r="B591" s="2" t="s">
        <v>2105</v>
      </c>
      <c r="C591" s="2">
        <v>52</v>
      </c>
      <c r="D591" s="3" t="s">
        <v>2106</v>
      </c>
      <c r="E591" s="2" t="s">
        <v>2107</v>
      </c>
      <c r="F591" s="2" t="s">
        <v>675</v>
      </c>
      <c r="G591" s="2" t="s">
        <v>916</v>
      </c>
      <c r="H591" s="2" t="s">
        <v>214</v>
      </c>
      <c r="I591" s="2" t="s">
        <v>193</v>
      </c>
    </row>
    <row r="592" spans="1:9" ht="14.65">
      <c r="A592" s="60">
        <v>591</v>
      </c>
      <c r="B592" s="2" t="s">
        <v>2108</v>
      </c>
      <c r="C592" s="2">
        <v>48</v>
      </c>
      <c r="D592" s="3" t="s">
        <v>2109</v>
      </c>
      <c r="E592" s="2" t="s">
        <v>2110</v>
      </c>
      <c r="F592" s="2" t="s">
        <v>976</v>
      </c>
      <c r="G592" s="2" t="s">
        <v>594</v>
      </c>
      <c r="H592" s="2" t="s">
        <v>225</v>
      </c>
      <c r="I592" s="2" t="s">
        <v>233</v>
      </c>
    </row>
    <row r="593" spans="1:9" ht="14.65">
      <c r="A593" s="2">
        <v>592</v>
      </c>
      <c r="B593" s="2" t="s">
        <v>2111</v>
      </c>
      <c r="C593" s="2">
        <v>55</v>
      </c>
      <c r="D593" s="3" t="s">
        <v>2112</v>
      </c>
      <c r="E593" s="2" t="s">
        <v>2022</v>
      </c>
      <c r="F593" s="2" t="s">
        <v>709</v>
      </c>
      <c r="G593" s="2" t="s">
        <v>684</v>
      </c>
      <c r="H593" s="2" t="s">
        <v>39</v>
      </c>
      <c r="I593" s="2" t="s">
        <v>208</v>
      </c>
    </row>
    <row r="594" spans="1:9" ht="14.65">
      <c r="A594" s="60">
        <v>593</v>
      </c>
      <c r="B594" s="2" t="s">
        <v>2113</v>
      </c>
      <c r="C594" s="2">
        <v>54</v>
      </c>
      <c r="D594" s="3" t="s">
        <v>1521</v>
      </c>
      <c r="E594" s="2" t="s">
        <v>2114</v>
      </c>
      <c r="F594" s="2" t="s">
        <v>949</v>
      </c>
      <c r="G594" s="2" t="s">
        <v>780</v>
      </c>
      <c r="H594" s="2" t="s">
        <v>388</v>
      </c>
      <c r="I594" s="2" t="s">
        <v>121</v>
      </c>
    </row>
    <row r="595" spans="1:9" ht="14.65">
      <c r="A595" s="2">
        <v>594</v>
      </c>
      <c r="B595" s="2" t="s">
        <v>2115</v>
      </c>
      <c r="C595" s="2">
        <v>53</v>
      </c>
      <c r="D595" s="3" t="s">
        <v>2116</v>
      </c>
      <c r="E595" s="2" t="s">
        <v>1590</v>
      </c>
      <c r="F595" s="2" t="s">
        <v>1725</v>
      </c>
      <c r="G595" s="2" t="s">
        <v>613</v>
      </c>
      <c r="H595" s="2" t="s">
        <v>145</v>
      </c>
      <c r="I595" s="2" t="s">
        <v>329</v>
      </c>
    </row>
    <row r="596" spans="1:9" ht="14.65">
      <c r="A596" s="60">
        <v>595</v>
      </c>
      <c r="B596" s="2" t="s">
        <v>2117</v>
      </c>
      <c r="C596" s="2">
        <v>66</v>
      </c>
      <c r="D596" s="3" t="s">
        <v>2118</v>
      </c>
      <c r="E596" s="2" t="s">
        <v>2119</v>
      </c>
      <c r="F596" s="2" t="s">
        <v>563</v>
      </c>
      <c r="G596" s="2" t="s">
        <v>584</v>
      </c>
      <c r="H596" s="2" t="s">
        <v>39</v>
      </c>
      <c r="I596" s="2" t="s">
        <v>108</v>
      </c>
    </row>
    <row r="597" spans="1:9" ht="14.65">
      <c r="A597" s="2">
        <v>596</v>
      </c>
      <c r="B597" s="2" t="s">
        <v>2120</v>
      </c>
      <c r="C597" s="2">
        <v>52</v>
      </c>
      <c r="D597" s="3" t="s">
        <v>2121</v>
      </c>
      <c r="E597" s="2" t="s">
        <v>2122</v>
      </c>
      <c r="F597" s="2" t="s">
        <v>1648</v>
      </c>
      <c r="G597" s="2" t="s">
        <v>945</v>
      </c>
      <c r="H597" s="2" t="s">
        <v>33</v>
      </c>
      <c r="I597" s="2" t="s">
        <v>518</v>
      </c>
    </row>
    <row r="598" spans="1:9" ht="14.65">
      <c r="A598" s="60">
        <v>597</v>
      </c>
      <c r="B598" s="2" t="s">
        <v>2123</v>
      </c>
      <c r="C598" s="2">
        <v>58</v>
      </c>
      <c r="D598" s="3" t="s">
        <v>2124</v>
      </c>
      <c r="E598" s="2" t="s">
        <v>2125</v>
      </c>
      <c r="F598" s="2" t="s">
        <v>910</v>
      </c>
      <c r="G598" s="2" t="s">
        <v>754</v>
      </c>
      <c r="H598" s="2" t="s">
        <v>339</v>
      </c>
      <c r="I598" s="2" t="s">
        <v>170</v>
      </c>
    </row>
    <row r="599" spans="1:9" ht="14.65">
      <c r="A599" s="2">
        <v>598</v>
      </c>
      <c r="B599" s="2" t="s">
        <v>2126</v>
      </c>
      <c r="C599" s="2">
        <v>58</v>
      </c>
      <c r="D599" s="3" t="s">
        <v>2127</v>
      </c>
      <c r="E599" s="2" t="s">
        <v>2128</v>
      </c>
      <c r="F599" s="2" t="s">
        <v>895</v>
      </c>
      <c r="G599" s="2" t="s">
        <v>916</v>
      </c>
      <c r="H599" s="2" t="s">
        <v>181</v>
      </c>
      <c r="I599" s="2" t="s">
        <v>226</v>
      </c>
    </row>
    <row r="600" spans="1:9" ht="14.65">
      <c r="A600" s="60">
        <v>599</v>
      </c>
      <c r="B600" s="2" t="s">
        <v>2129</v>
      </c>
      <c r="C600" s="2">
        <v>47</v>
      </c>
      <c r="D600" s="3" t="s">
        <v>2130</v>
      </c>
      <c r="E600" s="2" t="s">
        <v>2131</v>
      </c>
      <c r="F600" s="2" t="s">
        <v>876</v>
      </c>
      <c r="G600" s="2" t="s">
        <v>646</v>
      </c>
      <c r="H600" s="2" t="s">
        <v>102</v>
      </c>
      <c r="I600" s="2" t="s">
        <v>198</v>
      </c>
    </row>
    <row r="601" spans="1:9" ht="14.65">
      <c r="A601" s="2">
        <v>600</v>
      </c>
      <c r="B601" s="2" t="s">
        <v>2132</v>
      </c>
      <c r="C601" s="2">
        <v>45</v>
      </c>
      <c r="D601" s="3" t="s">
        <v>2133</v>
      </c>
      <c r="E601" s="2" t="s">
        <v>2134</v>
      </c>
      <c r="F601" s="2" t="s">
        <v>1340</v>
      </c>
      <c r="G601" s="2" t="s">
        <v>1903</v>
      </c>
      <c r="H601" s="2" t="s">
        <v>19</v>
      </c>
      <c r="I601" s="2" t="s">
        <v>220</v>
      </c>
    </row>
    <row r="602" spans="1:9" ht="14.65">
      <c r="A602" s="60">
        <v>601</v>
      </c>
      <c r="B602" s="2" t="s">
        <v>2135</v>
      </c>
      <c r="C602" s="2">
        <v>47</v>
      </c>
      <c r="D602" s="3" t="s">
        <v>2136</v>
      </c>
      <c r="E602" s="2" t="s">
        <v>2137</v>
      </c>
      <c r="F602" s="2" t="s">
        <v>543</v>
      </c>
      <c r="G602" s="2" t="s">
        <v>1323</v>
      </c>
      <c r="H602" s="2" t="s">
        <v>225</v>
      </c>
      <c r="I602" s="2" t="s">
        <v>121</v>
      </c>
    </row>
    <row r="603" spans="1:9" ht="14.65">
      <c r="A603" s="2">
        <v>602</v>
      </c>
      <c r="B603" s="2" t="s">
        <v>2138</v>
      </c>
      <c r="C603" s="2">
        <v>51</v>
      </c>
      <c r="D603" s="3" t="s">
        <v>2139</v>
      </c>
      <c r="E603" s="2" t="s">
        <v>914</v>
      </c>
      <c r="F603" s="2" t="s">
        <v>932</v>
      </c>
      <c r="G603" s="2" t="s">
        <v>888</v>
      </c>
      <c r="H603" s="2" t="s">
        <v>19</v>
      </c>
      <c r="I603" s="2" t="s">
        <v>103</v>
      </c>
    </row>
    <row r="604" spans="1:9" ht="14.65">
      <c r="A604" s="60">
        <v>603</v>
      </c>
      <c r="B604" s="2" t="s">
        <v>2140</v>
      </c>
      <c r="C604" s="2">
        <v>42</v>
      </c>
      <c r="D604" s="3" t="s">
        <v>2141</v>
      </c>
      <c r="E604" s="2" t="s">
        <v>2142</v>
      </c>
      <c r="F604" s="2" t="s">
        <v>683</v>
      </c>
      <c r="G604" s="2" t="s">
        <v>692</v>
      </c>
      <c r="H604" s="2" t="s">
        <v>76</v>
      </c>
      <c r="I604" s="2" t="s">
        <v>518</v>
      </c>
    </row>
    <row r="605" spans="1:9" ht="14.65">
      <c r="A605" s="2">
        <v>604</v>
      </c>
      <c r="B605" s="2" t="s">
        <v>2143</v>
      </c>
      <c r="C605" s="2">
        <v>54</v>
      </c>
      <c r="D605" s="3" t="s">
        <v>2144</v>
      </c>
      <c r="E605" s="2" t="s">
        <v>1809</v>
      </c>
      <c r="F605" s="2" t="s">
        <v>981</v>
      </c>
      <c r="G605" s="2" t="s">
        <v>517</v>
      </c>
      <c r="H605" s="2" t="s">
        <v>383</v>
      </c>
      <c r="I605" s="2" t="s">
        <v>114</v>
      </c>
    </row>
    <row r="606" spans="1:9" ht="14.65">
      <c r="A606" s="60">
        <v>605</v>
      </c>
      <c r="B606" s="2" t="s">
        <v>2145</v>
      </c>
      <c r="C606" s="2">
        <v>67</v>
      </c>
      <c r="D606" s="3" t="s">
        <v>2146</v>
      </c>
      <c r="E606" s="2" t="s">
        <v>2147</v>
      </c>
      <c r="F606" s="2" t="s">
        <v>1672</v>
      </c>
      <c r="G606" s="2" t="s">
        <v>771</v>
      </c>
      <c r="H606" s="2" t="s">
        <v>139</v>
      </c>
      <c r="I606" s="2" t="s">
        <v>108</v>
      </c>
    </row>
    <row r="607" spans="1:9" ht="14.65">
      <c r="A607" s="2">
        <v>606</v>
      </c>
      <c r="B607" s="2" t="s">
        <v>2148</v>
      </c>
      <c r="C607" s="2">
        <v>48</v>
      </c>
      <c r="D607" s="3" t="s">
        <v>2149</v>
      </c>
      <c r="E607" s="2" t="s">
        <v>2150</v>
      </c>
      <c r="F607" s="2" t="s">
        <v>887</v>
      </c>
      <c r="G607" s="2" t="s">
        <v>25</v>
      </c>
      <c r="H607" s="2" t="s">
        <v>26</v>
      </c>
      <c r="I607" s="2" t="s">
        <v>121</v>
      </c>
    </row>
    <row r="608" spans="1:9" ht="14.65">
      <c r="A608" s="60">
        <v>607</v>
      </c>
      <c r="B608" s="2" t="s">
        <v>2151</v>
      </c>
      <c r="C608" s="2">
        <v>54</v>
      </c>
      <c r="D608" s="3" t="s">
        <v>2152</v>
      </c>
      <c r="E608" s="2" t="s">
        <v>2153</v>
      </c>
      <c r="F608" s="2" t="s">
        <v>876</v>
      </c>
      <c r="G608" s="2" t="s">
        <v>1137</v>
      </c>
      <c r="H608" s="2" t="s">
        <v>102</v>
      </c>
      <c r="I608" s="2" t="s">
        <v>64</v>
      </c>
    </row>
    <row r="609" spans="1:9" ht="14.65">
      <c r="A609" s="2">
        <v>608</v>
      </c>
      <c r="B609" s="2" t="s">
        <v>2154</v>
      </c>
      <c r="C609" s="2">
        <v>54</v>
      </c>
      <c r="D609" s="3" t="s">
        <v>2155</v>
      </c>
      <c r="E609" s="2" t="s">
        <v>1749</v>
      </c>
      <c r="F609" s="2" t="s">
        <v>806</v>
      </c>
      <c r="G609" s="2" t="s">
        <v>754</v>
      </c>
      <c r="H609" s="2" t="s">
        <v>164</v>
      </c>
      <c r="I609" s="2" t="s">
        <v>70</v>
      </c>
    </row>
    <row r="610" spans="1:9" ht="14.65">
      <c r="A610" s="60">
        <v>609</v>
      </c>
      <c r="B610" s="2" t="s">
        <v>2156</v>
      </c>
      <c r="C610" s="2">
        <v>55</v>
      </c>
      <c r="D610" s="3" t="s">
        <v>2157</v>
      </c>
      <c r="E610" s="2" t="s">
        <v>2158</v>
      </c>
      <c r="F610" s="2" t="s">
        <v>1791</v>
      </c>
      <c r="G610" s="2" t="s">
        <v>1216</v>
      </c>
      <c r="H610" s="2" t="s">
        <v>164</v>
      </c>
      <c r="I610" s="2" t="s">
        <v>82</v>
      </c>
    </row>
    <row r="611" spans="1:9" ht="14.65">
      <c r="A611" s="2">
        <v>610</v>
      </c>
      <c r="B611" s="2" t="s">
        <v>2159</v>
      </c>
      <c r="C611" s="2">
        <v>54</v>
      </c>
      <c r="D611" s="3" t="s">
        <v>2160</v>
      </c>
      <c r="E611" s="2" t="s">
        <v>2161</v>
      </c>
      <c r="F611" s="2" t="s">
        <v>851</v>
      </c>
      <c r="G611" s="2" t="s">
        <v>1489</v>
      </c>
      <c r="H611" s="2" t="s">
        <v>120</v>
      </c>
      <c r="I611" s="2" t="s">
        <v>165</v>
      </c>
    </row>
    <row r="612" spans="1:9" ht="14.65">
      <c r="A612" s="60">
        <v>611</v>
      </c>
      <c r="B612" s="2" t="s">
        <v>2162</v>
      </c>
      <c r="C612" s="2">
        <v>61</v>
      </c>
      <c r="D612" s="3" t="s">
        <v>2163</v>
      </c>
      <c r="E612" s="2" t="s">
        <v>2164</v>
      </c>
      <c r="F612" s="2" t="s">
        <v>602</v>
      </c>
      <c r="G612" s="2" t="s">
        <v>684</v>
      </c>
      <c r="H612" s="2" t="s">
        <v>95</v>
      </c>
      <c r="I612" s="2" t="s">
        <v>251</v>
      </c>
    </row>
    <row r="613" spans="1:9" ht="14.65">
      <c r="A613" s="2">
        <v>612</v>
      </c>
      <c r="B613" s="2" t="s">
        <v>2165</v>
      </c>
      <c r="C613" s="2">
        <v>44</v>
      </c>
      <c r="D613" s="3" t="s">
        <v>2166</v>
      </c>
      <c r="E613" s="2" t="s">
        <v>1208</v>
      </c>
      <c r="F613" s="2" t="s">
        <v>1446</v>
      </c>
      <c r="G613" s="2" t="s">
        <v>717</v>
      </c>
      <c r="H613" s="2" t="s">
        <v>164</v>
      </c>
      <c r="I613" s="2" t="s">
        <v>208</v>
      </c>
    </row>
    <row r="614" spans="1:9" ht="14.65">
      <c r="A614" s="60">
        <v>613</v>
      </c>
      <c r="B614" s="2" t="s">
        <v>2167</v>
      </c>
      <c r="C614" s="2">
        <v>52</v>
      </c>
      <c r="D614" s="3" t="s">
        <v>2168</v>
      </c>
      <c r="E614" s="2" t="s">
        <v>2169</v>
      </c>
      <c r="F614" s="2" t="s">
        <v>558</v>
      </c>
      <c r="G614" s="2" t="s">
        <v>1152</v>
      </c>
      <c r="H614" s="2" t="s">
        <v>145</v>
      </c>
      <c r="I614" s="2" t="s">
        <v>103</v>
      </c>
    </row>
    <row r="615" spans="1:9" ht="14.65">
      <c r="A615" s="2">
        <v>614</v>
      </c>
      <c r="B615" s="2" t="s">
        <v>2170</v>
      </c>
      <c r="C615" s="2">
        <v>47</v>
      </c>
      <c r="D615" s="3" t="s">
        <v>2171</v>
      </c>
      <c r="E615" s="2" t="s">
        <v>1406</v>
      </c>
      <c r="F615" s="2" t="s">
        <v>1376</v>
      </c>
      <c r="G615" s="2" t="s">
        <v>1312</v>
      </c>
      <c r="H615" s="2" t="s">
        <v>19</v>
      </c>
      <c r="I615" s="2" t="s">
        <v>239</v>
      </c>
    </row>
    <row r="616" spans="1:9" ht="14.65">
      <c r="A616" s="60">
        <v>615</v>
      </c>
      <c r="B616" s="2" t="s">
        <v>2172</v>
      </c>
      <c r="C616" s="2">
        <v>58</v>
      </c>
      <c r="D616" s="3" t="s">
        <v>2173</v>
      </c>
      <c r="E616" s="2" t="s">
        <v>2174</v>
      </c>
      <c r="F616" s="2" t="s">
        <v>876</v>
      </c>
      <c r="G616" s="2" t="s">
        <v>2175</v>
      </c>
      <c r="H616" s="2" t="s">
        <v>151</v>
      </c>
      <c r="I616" s="2" t="s">
        <v>70</v>
      </c>
    </row>
    <row r="617" spans="1:9" ht="14.65">
      <c r="A617" s="2">
        <v>616</v>
      </c>
      <c r="B617" s="2" t="s">
        <v>2176</v>
      </c>
      <c r="C617" s="2">
        <v>50</v>
      </c>
      <c r="D617" s="3" t="s">
        <v>2177</v>
      </c>
      <c r="E617" s="2" t="s">
        <v>2178</v>
      </c>
      <c r="F617" s="2" t="s">
        <v>1394</v>
      </c>
      <c r="G617" s="2" t="s">
        <v>569</v>
      </c>
      <c r="H617" s="2" t="s">
        <v>33</v>
      </c>
      <c r="I617" s="2" t="s">
        <v>251</v>
      </c>
    </row>
    <row r="618" spans="1:9" ht="14.65">
      <c r="A618" s="60">
        <v>617</v>
      </c>
      <c r="B618" s="2" t="s">
        <v>2179</v>
      </c>
      <c r="C618" s="2">
        <v>44</v>
      </c>
      <c r="D618" s="3" t="s">
        <v>2060</v>
      </c>
      <c r="E618" s="2" t="s">
        <v>1999</v>
      </c>
      <c r="F618" s="2" t="s">
        <v>1141</v>
      </c>
      <c r="G618" s="2" t="s">
        <v>559</v>
      </c>
      <c r="H618" s="2" t="s">
        <v>169</v>
      </c>
      <c r="I618" s="2" t="s">
        <v>133</v>
      </c>
    </row>
    <row r="619" spans="1:9" ht="14.65">
      <c r="A619" s="2">
        <v>618</v>
      </c>
      <c r="B619" s="2" t="s">
        <v>2180</v>
      </c>
      <c r="C619" s="2">
        <v>38</v>
      </c>
      <c r="D619" s="3" t="s">
        <v>2181</v>
      </c>
      <c r="E619" s="2" t="s">
        <v>2182</v>
      </c>
      <c r="F619" s="2" t="s">
        <v>1281</v>
      </c>
      <c r="G619" s="2" t="s">
        <v>631</v>
      </c>
      <c r="H619" s="2" t="s">
        <v>51</v>
      </c>
      <c r="I619" s="2" t="s">
        <v>245</v>
      </c>
    </row>
    <row r="620" spans="1:9" ht="14.65">
      <c r="A620" s="60">
        <v>619</v>
      </c>
      <c r="B620" s="2" t="s">
        <v>2183</v>
      </c>
      <c r="C620" s="2">
        <v>67</v>
      </c>
      <c r="D620" s="3" t="s">
        <v>2184</v>
      </c>
      <c r="E620" s="2" t="s">
        <v>2185</v>
      </c>
      <c r="F620" s="2" t="s">
        <v>1488</v>
      </c>
      <c r="G620" s="2" t="s">
        <v>1235</v>
      </c>
      <c r="H620" s="2" t="s">
        <v>373</v>
      </c>
      <c r="I620" s="2" t="s">
        <v>108</v>
      </c>
    </row>
    <row r="621" spans="1:9" ht="14.65">
      <c r="A621" s="2">
        <v>620</v>
      </c>
      <c r="B621" s="2" t="s">
        <v>2186</v>
      </c>
      <c r="C621" s="2">
        <v>52</v>
      </c>
      <c r="D621" s="3" t="s">
        <v>2187</v>
      </c>
      <c r="E621" s="2" t="s">
        <v>984</v>
      </c>
      <c r="F621" s="2" t="s">
        <v>1376</v>
      </c>
      <c r="G621" s="2" t="s">
        <v>1464</v>
      </c>
      <c r="H621" s="2" t="s">
        <v>95</v>
      </c>
      <c r="I621" s="2" t="s">
        <v>64</v>
      </c>
    </row>
    <row r="622" spans="1:9" ht="14.65">
      <c r="A622" s="60">
        <v>621</v>
      </c>
      <c r="B622" s="2" t="s">
        <v>2188</v>
      </c>
      <c r="C622" s="2">
        <v>46</v>
      </c>
      <c r="D622" s="3" t="s">
        <v>2189</v>
      </c>
      <c r="E622" s="2" t="s">
        <v>2190</v>
      </c>
      <c r="F622" s="2" t="s">
        <v>713</v>
      </c>
      <c r="G622" s="2" t="s">
        <v>574</v>
      </c>
      <c r="H622" s="2" t="s">
        <v>187</v>
      </c>
      <c r="I622" s="2" t="s">
        <v>193</v>
      </c>
    </row>
    <row r="623" spans="1:9" ht="14.65">
      <c r="A623" s="2">
        <v>622</v>
      </c>
      <c r="B623" s="2" t="s">
        <v>2191</v>
      </c>
      <c r="C623" s="2">
        <v>51</v>
      </c>
      <c r="D623" s="3" t="s">
        <v>2192</v>
      </c>
      <c r="E623" s="2" t="s">
        <v>2193</v>
      </c>
      <c r="F623" s="2" t="s">
        <v>1979</v>
      </c>
      <c r="G623" s="2" t="s">
        <v>1047</v>
      </c>
      <c r="H623" s="2" t="s">
        <v>120</v>
      </c>
      <c r="I623" s="2" t="s">
        <v>518</v>
      </c>
    </row>
    <row r="624" spans="1:9" ht="14.65">
      <c r="A624" s="60">
        <v>623</v>
      </c>
      <c r="B624" s="2" t="s">
        <v>2194</v>
      </c>
      <c r="C624" s="2">
        <v>41</v>
      </c>
      <c r="D624" s="3" t="s">
        <v>2195</v>
      </c>
      <c r="E624" s="2" t="s">
        <v>2196</v>
      </c>
      <c r="F624" s="2" t="s">
        <v>788</v>
      </c>
      <c r="G624" s="2" t="s">
        <v>888</v>
      </c>
      <c r="H624" s="2" t="s">
        <v>164</v>
      </c>
      <c r="I624" s="2" t="s">
        <v>20</v>
      </c>
    </row>
    <row r="625" spans="1:9" ht="14.65">
      <c r="A625" s="2">
        <v>624</v>
      </c>
      <c r="B625" s="2" t="s">
        <v>2197</v>
      </c>
      <c r="C625" s="2">
        <v>58</v>
      </c>
      <c r="D625" s="3" t="s">
        <v>2198</v>
      </c>
      <c r="E625" s="2" t="s">
        <v>2199</v>
      </c>
      <c r="F625" s="2" t="s">
        <v>543</v>
      </c>
      <c r="G625" s="2" t="s">
        <v>717</v>
      </c>
      <c r="H625" s="2" t="s">
        <v>120</v>
      </c>
      <c r="I625" s="2" t="s">
        <v>422</v>
      </c>
    </row>
    <row r="626" spans="1:9" ht="14.65">
      <c r="A626" s="60">
        <v>625</v>
      </c>
      <c r="B626" s="2" t="s">
        <v>2200</v>
      </c>
      <c r="C626" s="2">
        <v>67</v>
      </c>
      <c r="D626" s="3" t="s">
        <v>1093</v>
      </c>
      <c r="E626" s="2" t="s">
        <v>2201</v>
      </c>
      <c r="F626" s="2" t="s">
        <v>1222</v>
      </c>
      <c r="G626" s="2" t="s">
        <v>868</v>
      </c>
      <c r="H626" s="2" t="s">
        <v>244</v>
      </c>
      <c r="I626" s="2" t="s">
        <v>108</v>
      </c>
    </row>
    <row r="627" spans="1:9" ht="14.65">
      <c r="A627" s="2">
        <v>626</v>
      </c>
      <c r="B627" s="2" t="s">
        <v>2202</v>
      </c>
      <c r="C627" s="2">
        <v>43</v>
      </c>
      <c r="D627" s="3" t="s">
        <v>2203</v>
      </c>
      <c r="E627" s="2" t="s">
        <v>2204</v>
      </c>
      <c r="F627" s="2" t="s">
        <v>1366</v>
      </c>
      <c r="G627" s="2" t="s">
        <v>899</v>
      </c>
      <c r="H627" s="2" t="s">
        <v>225</v>
      </c>
      <c r="I627" s="2" t="s">
        <v>20</v>
      </c>
    </row>
    <row r="628" spans="1:9" ht="14.65">
      <c r="A628" s="60">
        <v>627</v>
      </c>
      <c r="B628" s="2" t="s">
        <v>2205</v>
      </c>
      <c r="C628" s="2">
        <v>55</v>
      </c>
      <c r="D628" s="3" t="s">
        <v>2206</v>
      </c>
      <c r="E628" s="2" t="s">
        <v>2207</v>
      </c>
      <c r="F628" s="2" t="s">
        <v>1488</v>
      </c>
      <c r="G628" s="2" t="s">
        <v>1693</v>
      </c>
      <c r="H628" s="2" t="s">
        <v>51</v>
      </c>
      <c r="I628" s="2" t="s">
        <v>422</v>
      </c>
    </row>
    <row r="629" spans="1:9" ht="14.65">
      <c r="A629" s="2">
        <v>628</v>
      </c>
      <c r="B629" s="2" t="s">
        <v>2208</v>
      </c>
      <c r="C629" s="2">
        <v>43</v>
      </c>
      <c r="D629" s="3" t="s">
        <v>2209</v>
      </c>
      <c r="E629" s="2" t="s">
        <v>2210</v>
      </c>
      <c r="F629" s="2" t="s">
        <v>932</v>
      </c>
      <c r="G629" s="2" t="s">
        <v>1209</v>
      </c>
      <c r="H629" s="2" t="s">
        <v>57</v>
      </c>
      <c r="I629" s="2" t="s">
        <v>245</v>
      </c>
    </row>
    <row r="630" spans="1:9" ht="14.65">
      <c r="A630" s="60">
        <v>629</v>
      </c>
      <c r="B630" s="2" t="s">
        <v>2211</v>
      </c>
      <c r="C630" s="2">
        <v>48</v>
      </c>
      <c r="D630" s="3" t="s">
        <v>1521</v>
      </c>
      <c r="E630" s="2" t="s">
        <v>2212</v>
      </c>
      <c r="F630" s="2" t="s">
        <v>1366</v>
      </c>
      <c r="G630" s="2" t="s">
        <v>646</v>
      </c>
      <c r="H630" s="2" t="s">
        <v>214</v>
      </c>
      <c r="I630" s="2" t="s">
        <v>58</v>
      </c>
    </row>
    <row r="631" spans="1:9" ht="14.65">
      <c r="A631" s="2">
        <v>630</v>
      </c>
      <c r="B631" s="2" t="s">
        <v>2213</v>
      </c>
      <c r="C631" s="2">
        <v>73</v>
      </c>
      <c r="D631" s="3" t="s">
        <v>2214</v>
      </c>
      <c r="E631" s="2" t="s">
        <v>2215</v>
      </c>
      <c r="F631" s="2" t="s">
        <v>927</v>
      </c>
      <c r="G631" s="2" t="s">
        <v>1693</v>
      </c>
      <c r="H631" s="2" t="s">
        <v>339</v>
      </c>
      <c r="I631" s="2" t="s">
        <v>108</v>
      </c>
    </row>
    <row r="632" spans="1:9" ht="14.65">
      <c r="A632" s="60">
        <v>631</v>
      </c>
      <c r="B632" s="2" t="s">
        <v>2216</v>
      </c>
      <c r="C632" s="2">
        <v>54</v>
      </c>
      <c r="D632" s="3" t="s">
        <v>2217</v>
      </c>
      <c r="E632" s="2" t="s">
        <v>1474</v>
      </c>
      <c r="F632" s="2" t="s">
        <v>1042</v>
      </c>
      <c r="G632" s="2" t="s">
        <v>1489</v>
      </c>
      <c r="H632" s="2" t="s">
        <v>46</v>
      </c>
      <c r="I632" s="2" t="s">
        <v>226</v>
      </c>
    </row>
    <row r="633" spans="1:9" ht="14.65">
      <c r="A633" s="2">
        <v>632</v>
      </c>
      <c r="B633" s="2" t="s">
        <v>2218</v>
      </c>
      <c r="C633" s="2">
        <v>49</v>
      </c>
      <c r="D633" s="3" t="s">
        <v>2219</v>
      </c>
      <c r="E633" s="2" t="s">
        <v>2220</v>
      </c>
      <c r="F633" s="2" t="s">
        <v>1979</v>
      </c>
      <c r="G633" s="2" t="s">
        <v>641</v>
      </c>
      <c r="H633" s="2" t="s">
        <v>214</v>
      </c>
      <c r="I633" s="2" t="s">
        <v>158</v>
      </c>
    </row>
    <row r="634" spans="1:9" ht="14.65">
      <c r="A634" s="60">
        <v>633</v>
      </c>
      <c r="B634" s="2" t="s">
        <v>2221</v>
      </c>
      <c r="C634" s="2">
        <v>71</v>
      </c>
      <c r="D634" s="3" t="s">
        <v>2222</v>
      </c>
      <c r="E634" s="2" t="s">
        <v>2223</v>
      </c>
      <c r="F634" s="2" t="s">
        <v>1560</v>
      </c>
      <c r="G634" s="2" t="s">
        <v>1693</v>
      </c>
      <c r="H634" s="2" t="s">
        <v>383</v>
      </c>
      <c r="I634" s="2" t="s">
        <v>170</v>
      </c>
    </row>
    <row r="635" spans="1:9" ht="14.65">
      <c r="A635" s="2">
        <v>634</v>
      </c>
      <c r="B635" s="2" t="s">
        <v>2224</v>
      </c>
      <c r="C635" s="2">
        <v>57</v>
      </c>
      <c r="D635" s="3" t="s">
        <v>2225</v>
      </c>
      <c r="E635" s="2" t="s">
        <v>2226</v>
      </c>
      <c r="F635" s="2" t="s">
        <v>1297</v>
      </c>
      <c r="G635" s="2" t="s">
        <v>954</v>
      </c>
      <c r="H635" s="2" t="s">
        <v>39</v>
      </c>
      <c r="I635" s="2" t="s">
        <v>114</v>
      </c>
    </row>
    <row r="636" spans="1:9" ht="14.65">
      <c r="A636" s="60">
        <v>635</v>
      </c>
      <c r="B636" s="2" t="s">
        <v>2227</v>
      </c>
      <c r="C636" s="2">
        <v>55</v>
      </c>
      <c r="D636" s="3" t="s">
        <v>2228</v>
      </c>
      <c r="E636" s="2" t="s">
        <v>2229</v>
      </c>
      <c r="F636" s="2" t="s">
        <v>1174</v>
      </c>
      <c r="G636" s="2" t="s">
        <v>25</v>
      </c>
      <c r="H636" s="2" t="s">
        <v>26</v>
      </c>
      <c r="I636" s="2" t="s">
        <v>89</v>
      </c>
    </row>
    <row r="637" spans="1:9" ht="14.65">
      <c r="A637" s="2">
        <v>636</v>
      </c>
      <c r="B637" s="2" t="s">
        <v>2230</v>
      </c>
      <c r="C637" s="2">
        <v>50</v>
      </c>
      <c r="D637" s="3" t="s">
        <v>1017</v>
      </c>
      <c r="E637" s="2" t="s">
        <v>2231</v>
      </c>
      <c r="F637" s="2" t="s">
        <v>748</v>
      </c>
      <c r="G637" s="2" t="s">
        <v>1067</v>
      </c>
      <c r="H637" s="2" t="s">
        <v>39</v>
      </c>
      <c r="I637" s="2" t="s">
        <v>334</v>
      </c>
    </row>
    <row r="638" spans="1:9" ht="14.65">
      <c r="A638" s="60">
        <v>637</v>
      </c>
      <c r="B638" s="2" t="s">
        <v>2232</v>
      </c>
      <c r="C638" s="2">
        <v>51</v>
      </c>
      <c r="D638" s="3" t="s">
        <v>2233</v>
      </c>
      <c r="E638" s="2" t="s">
        <v>2234</v>
      </c>
      <c r="F638" s="2" t="s">
        <v>1333</v>
      </c>
      <c r="G638" s="2" t="s">
        <v>993</v>
      </c>
      <c r="H638" s="2" t="s">
        <v>33</v>
      </c>
      <c r="I638" s="2" t="s">
        <v>89</v>
      </c>
    </row>
    <row r="639" spans="1:9" ht="14.65">
      <c r="A639" s="2">
        <v>638</v>
      </c>
      <c r="B639" s="2" t="s">
        <v>2235</v>
      </c>
      <c r="C639" s="2">
        <v>52</v>
      </c>
      <c r="D639" s="3" t="s">
        <v>1509</v>
      </c>
      <c r="E639" s="2" t="s">
        <v>2236</v>
      </c>
      <c r="F639" s="2" t="s">
        <v>958</v>
      </c>
      <c r="G639" s="2" t="s">
        <v>1137</v>
      </c>
      <c r="H639" s="2" t="s">
        <v>39</v>
      </c>
      <c r="I639" s="2" t="s">
        <v>58</v>
      </c>
    </row>
    <row r="640" spans="1:9" ht="14.65">
      <c r="A640" s="60">
        <v>639</v>
      </c>
      <c r="B640" s="2" t="s">
        <v>2237</v>
      </c>
      <c r="C640" s="2">
        <v>57</v>
      </c>
      <c r="D640" s="3" t="s">
        <v>2238</v>
      </c>
      <c r="E640" s="2" t="s">
        <v>2239</v>
      </c>
      <c r="F640" s="2" t="s">
        <v>864</v>
      </c>
      <c r="G640" s="2" t="s">
        <v>1071</v>
      </c>
      <c r="H640" s="2" t="s">
        <v>19</v>
      </c>
      <c r="I640" s="2" t="s">
        <v>410</v>
      </c>
    </row>
    <row r="641" spans="1:9" ht="14.65">
      <c r="A641" s="2">
        <v>640</v>
      </c>
      <c r="B641" s="2" t="s">
        <v>2240</v>
      </c>
      <c r="C641" s="2">
        <v>45</v>
      </c>
      <c r="D641" s="3" t="s">
        <v>2241</v>
      </c>
      <c r="E641" s="2" t="s">
        <v>2242</v>
      </c>
      <c r="F641" s="2" t="s">
        <v>915</v>
      </c>
      <c r="G641" s="2" t="s">
        <v>1026</v>
      </c>
      <c r="H641" s="2" t="s">
        <v>12</v>
      </c>
      <c r="I641" s="2" t="s">
        <v>193</v>
      </c>
    </row>
    <row r="642" spans="1:9" ht="14.65">
      <c r="A642" s="60">
        <v>641</v>
      </c>
      <c r="B642" s="2" t="s">
        <v>2243</v>
      </c>
      <c r="C642" s="2">
        <v>43</v>
      </c>
      <c r="D642" s="3" t="s">
        <v>2189</v>
      </c>
      <c r="E642" s="2" t="s">
        <v>2244</v>
      </c>
      <c r="F642" s="2" t="s">
        <v>792</v>
      </c>
      <c r="G642" s="2" t="s">
        <v>1352</v>
      </c>
      <c r="H642" s="2" t="s">
        <v>132</v>
      </c>
      <c r="I642" s="2" t="s">
        <v>133</v>
      </c>
    </row>
    <row r="643" spans="1:9" ht="14.65">
      <c r="A643" s="2">
        <v>642</v>
      </c>
      <c r="B643" s="2" t="s">
        <v>2245</v>
      </c>
      <c r="C643" s="2">
        <v>45</v>
      </c>
      <c r="D643" s="3" t="s">
        <v>2246</v>
      </c>
      <c r="E643" s="2" t="s">
        <v>2247</v>
      </c>
      <c r="F643" s="2" t="s">
        <v>578</v>
      </c>
      <c r="G643" s="2" t="s">
        <v>763</v>
      </c>
      <c r="H643" s="2" t="s">
        <v>76</v>
      </c>
      <c r="I643" s="2" t="s">
        <v>208</v>
      </c>
    </row>
    <row r="644" spans="1:9" ht="14.65">
      <c r="A644" s="60">
        <v>643</v>
      </c>
      <c r="B644" s="2" t="s">
        <v>2248</v>
      </c>
      <c r="C644" s="2">
        <v>52</v>
      </c>
      <c r="D644" s="3" t="s">
        <v>2249</v>
      </c>
      <c r="E644" s="2" t="s">
        <v>1798</v>
      </c>
      <c r="F644" s="2" t="s">
        <v>1553</v>
      </c>
      <c r="G644" s="2" t="s">
        <v>692</v>
      </c>
      <c r="H644" s="2" t="s">
        <v>225</v>
      </c>
      <c r="I644" s="2" t="s">
        <v>146</v>
      </c>
    </row>
    <row r="645" spans="1:9" ht="14.65">
      <c r="A645" s="2">
        <v>644</v>
      </c>
      <c r="B645" s="2" t="s">
        <v>2250</v>
      </c>
      <c r="C645" s="2">
        <v>48</v>
      </c>
      <c r="D645" s="3" t="s">
        <v>2251</v>
      </c>
      <c r="E645" s="2" t="s">
        <v>2252</v>
      </c>
      <c r="F645" s="2" t="s">
        <v>855</v>
      </c>
      <c r="G645" s="2" t="s">
        <v>589</v>
      </c>
      <c r="H645" s="2" t="s">
        <v>132</v>
      </c>
      <c r="I645" s="2" t="s">
        <v>255</v>
      </c>
    </row>
    <row r="646" spans="1:9" ht="14.65">
      <c r="A646" s="60">
        <v>645</v>
      </c>
      <c r="B646" s="2" t="s">
        <v>2253</v>
      </c>
      <c r="C646" s="2">
        <v>45</v>
      </c>
      <c r="D646" s="3" t="s">
        <v>2254</v>
      </c>
      <c r="E646" s="2" t="s">
        <v>1413</v>
      </c>
      <c r="F646" s="2" t="s">
        <v>1636</v>
      </c>
      <c r="G646" s="2" t="s">
        <v>1464</v>
      </c>
      <c r="H646" s="2" t="s">
        <v>57</v>
      </c>
      <c r="I646" s="2" t="s">
        <v>176</v>
      </c>
    </row>
    <row r="647" spans="1:9" ht="14.65">
      <c r="A647" s="2">
        <v>646</v>
      </c>
      <c r="B647" s="2" t="s">
        <v>2255</v>
      </c>
      <c r="C647" s="2">
        <v>52</v>
      </c>
      <c r="D647" s="3" t="s">
        <v>2256</v>
      </c>
      <c r="E647" s="2" t="s">
        <v>2257</v>
      </c>
      <c r="F647" s="2" t="s">
        <v>910</v>
      </c>
      <c r="G647" s="2" t="s">
        <v>763</v>
      </c>
      <c r="H647" s="2" t="s">
        <v>157</v>
      </c>
      <c r="I647" s="2" t="s">
        <v>422</v>
      </c>
    </row>
    <row r="648" spans="1:9" ht="14.65">
      <c r="A648" s="60">
        <v>647</v>
      </c>
      <c r="B648" s="2" t="s">
        <v>2258</v>
      </c>
      <c r="C648" s="2">
        <v>52</v>
      </c>
      <c r="D648" s="3" t="s">
        <v>2259</v>
      </c>
      <c r="E648" s="2" t="s">
        <v>2260</v>
      </c>
      <c r="F648" s="2" t="s">
        <v>876</v>
      </c>
      <c r="G648" s="2" t="s">
        <v>771</v>
      </c>
      <c r="H648" s="2" t="s">
        <v>145</v>
      </c>
      <c r="I648" s="2" t="s">
        <v>158</v>
      </c>
    </row>
    <row r="649" spans="1:9" ht="14.65">
      <c r="A649" s="2">
        <v>648</v>
      </c>
      <c r="B649" s="2" t="s">
        <v>2261</v>
      </c>
      <c r="C649" s="2">
        <v>42</v>
      </c>
      <c r="D649" s="3" t="s">
        <v>2262</v>
      </c>
      <c r="E649" s="2" t="s">
        <v>1572</v>
      </c>
      <c r="F649" s="2" t="s">
        <v>543</v>
      </c>
      <c r="G649" s="2" t="s">
        <v>959</v>
      </c>
      <c r="H649" s="2" t="s">
        <v>219</v>
      </c>
      <c r="I649" s="2" t="s">
        <v>208</v>
      </c>
    </row>
    <row r="650" spans="1:9" ht="14.65">
      <c r="A650" s="60">
        <v>649</v>
      </c>
      <c r="B650" s="2" t="s">
        <v>2263</v>
      </c>
      <c r="C650" s="2">
        <v>46</v>
      </c>
      <c r="D650" s="3" t="s">
        <v>2264</v>
      </c>
      <c r="E650" s="2" t="s">
        <v>288</v>
      </c>
      <c r="F650" s="2" t="s">
        <v>1347</v>
      </c>
      <c r="G650" s="2" t="s">
        <v>626</v>
      </c>
      <c r="H650" s="2" t="s">
        <v>187</v>
      </c>
      <c r="I650" s="2" t="s">
        <v>220</v>
      </c>
    </row>
    <row r="651" spans="1:9" ht="14.65">
      <c r="A651" s="2">
        <v>650</v>
      </c>
      <c r="B651" s="2" t="s">
        <v>2265</v>
      </c>
      <c r="C651" s="2">
        <v>57</v>
      </c>
      <c r="D651" s="3" t="s">
        <v>2266</v>
      </c>
      <c r="E651" s="2" t="s">
        <v>2267</v>
      </c>
      <c r="F651" s="2" t="s">
        <v>748</v>
      </c>
      <c r="G651" s="2" t="s">
        <v>763</v>
      </c>
      <c r="H651" s="2" t="s">
        <v>126</v>
      </c>
      <c r="I651" s="2" t="s">
        <v>70</v>
      </c>
    </row>
    <row r="652" spans="1:9" ht="14.65">
      <c r="A652" s="60">
        <v>651</v>
      </c>
      <c r="B652" s="2" t="s">
        <v>2268</v>
      </c>
      <c r="C652" s="2">
        <v>48</v>
      </c>
      <c r="D652" s="3" t="s">
        <v>2269</v>
      </c>
      <c r="E652" s="2" t="s">
        <v>2270</v>
      </c>
      <c r="F652" s="2" t="s">
        <v>2271</v>
      </c>
      <c r="G652" s="2" t="s">
        <v>594</v>
      </c>
      <c r="H652" s="2" t="s">
        <v>145</v>
      </c>
      <c r="I652" s="2" t="s">
        <v>146</v>
      </c>
    </row>
    <row r="653" spans="1:9" ht="14.65">
      <c r="A653" s="2">
        <v>652</v>
      </c>
      <c r="B653" s="2" t="s">
        <v>2272</v>
      </c>
      <c r="C653" s="2">
        <v>53</v>
      </c>
      <c r="D653" s="3" t="s">
        <v>2273</v>
      </c>
      <c r="E653" s="2" t="s">
        <v>1721</v>
      </c>
      <c r="F653" s="2" t="s">
        <v>1929</v>
      </c>
      <c r="G653" s="2" t="s">
        <v>1216</v>
      </c>
      <c r="H653" s="2" t="s">
        <v>39</v>
      </c>
      <c r="I653" s="2" t="s">
        <v>340</v>
      </c>
    </row>
    <row r="654" spans="1:9" ht="14.65">
      <c r="A654" s="60">
        <v>653</v>
      </c>
      <c r="B654" s="2" t="s">
        <v>2274</v>
      </c>
      <c r="C654" s="2">
        <v>51</v>
      </c>
      <c r="D654" s="3" t="s">
        <v>2275</v>
      </c>
      <c r="E654" s="2" t="s">
        <v>2276</v>
      </c>
      <c r="F654" s="2" t="s">
        <v>675</v>
      </c>
      <c r="G654" s="2" t="s">
        <v>1071</v>
      </c>
      <c r="H654" s="2" t="s">
        <v>39</v>
      </c>
      <c r="I654" s="2" t="s">
        <v>176</v>
      </c>
    </row>
    <row r="655" spans="1:9" ht="14.65">
      <c r="A655" s="2">
        <v>654</v>
      </c>
      <c r="B655" s="2" t="s">
        <v>2277</v>
      </c>
      <c r="C655" s="2">
        <v>48</v>
      </c>
      <c r="D655" s="3" t="s">
        <v>2278</v>
      </c>
      <c r="E655" s="2" t="s">
        <v>2279</v>
      </c>
      <c r="F655" s="2" t="s">
        <v>1604</v>
      </c>
      <c r="G655" s="2" t="s">
        <v>989</v>
      </c>
      <c r="H655" s="2" t="s">
        <v>164</v>
      </c>
      <c r="I655" s="2" t="s">
        <v>64</v>
      </c>
    </row>
    <row r="656" spans="1:9" ht="14.65">
      <c r="A656" s="60">
        <v>655</v>
      </c>
      <c r="B656" s="2" t="s">
        <v>2280</v>
      </c>
      <c r="C656" s="2">
        <v>56</v>
      </c>
      <c r="D656" s="3" t="s">
        <v>1717</v>
      </c>
      <c r="E656" s="2" t="s">
        <v>1546</v>
      </c>
      <c r="F656" s="2" t="s">
        <v>997</v>
      </c>
      <c r="G656" s="2" t="s">
        <v>613</v>
      </c>
      <c r="H656" s="2" t="s">
        <v>120</v>
      </c>
      <c r="I656" s="2" t="s">
        <v>251</v>
      </c>
    </row>
    <row r="657" spans="1:9" ht="14.65">
      <c r="A657" s="2">
        <v>656</v>
      </c>
      <c r="B657" s="2" t="s">
        <v>2281</v>
      </c>
      <c r="C657" s="2">
        <v>59</v>
      </c>
      <c r="D657" s="3" t="s">
        <v>2282</v>
      </c>
      <c r="E657" s="2" t="s">
        <v>2283</v>
      </c>
      <c r="F657" s="2" t="s">
        <v>910</v>
      </c>
      <c r="G657" s="2" t="s">
        <v>1047</v>
      </c>
      <c r="H657" s="2" t="s">
        <v>157</v>
      </c>
      <c r="I657" s="2" t="s">
        <v>188</v>
      </c>
    </row>
    <row r="658" spans="1:9" ht="14.65">
      <c r="A658" s="60">
        <v>657</v>
      </c>
      <c r="B658" s="2" t="s">
        <v>2284</v>
      </c>
      <c r="C658" s="2">
        <v>53</v>
      </c>
      <c r="D658" s="3" t="s">
        <v>2285</v>
      </c>
      <c r="E658" s="2" t="s">
        <v>695</v>
      </c>
      <c r="F658" s="2" t="s">
        <v>1488</v>
      </c>
      <c r="G658" s="2" t="s">
        <v>1175</v>
      </c>
      <c r="H658" s="2" t="s">
        <v>151</v>
      </c>
      <c r="I658" s="2" t="s">
        <v>329</v>
      </c>
    </row>
    <row r="659" spans="1:9" ht="14.65">
      <c r="A659" s="2">
        <v>658</v>
      </c>
      <c r="B659" s="2" t="s">
        <v>2286</v>
      </c>
      <c r="C659" s="2">
        <v>54</v>
      </c>
      <c r="D659" s="3" t="s">
        <v>2287</v>
      </c>
      <c r="E659" s="2" t="s">
        <v>1949</v>
      </c>
      <c r="F659" s="2" t="s">
        <v>701</v>
      </c>
      <c r="G659" s="2" t="s">
        <v>802</v>
      </c>
      <c r="H659" s="2" t="s">
        <v>19</v>
      </c>
      <c r="I659" s="2" t="s">
        <v>251</v>
      </c>
    </row>
    <row r="660" spans="1:9" ht="14.65">
      <c r="A660" s="60">
        <v>659</v>
      </c>
      <c r="B660" s="2" t="s">
        <v>2288</v>
      </c>
      <c r="C660" s="2">
        <v>54</v>
      </c>
      <c r="D660" s="3" t="s">
        <v>811</v>
      </c>
      <c r="E660" s="2" t="s">
        <v>2289</v>
      </c>
      <c r="F660" s="2" t="s">
        <v>1929</v>
      </c>
      <c r="G660" s="2" t="s">
        <v>1091</v>
      </c>
      <c r="H660" s="2" t="s">
        <v>126</v>
      </c>
      <c r="I660" s="2" t="s">
        <v>64</v>
      </c>
    </row>
    <row r="661" spans="1:9" ht="14.65">
      <c r="A661" s="2">
        <v>660</v>
      </c>
      <c r="B661" s="2" t="s">
        <v>2290</v>
      </c>
      <c r="C661" s="2">
        <v>70</v>
      </c>
      <c r="D661" s="3" t="s">
        <v>2291</v>
      </c>
      <c r="E661" s="2" t="s">
        <v>2292</v>
      </c>
      <c r="F661" s="2" t="s">
        <v>970</v>
      </c>
      <c r="G661" s="2" t="s">
        <v>1447</v>
      </c>
      <c r="H661" s="2" t="s">
        <v>39</v>
      </c>
      <c r="I661" s="2" t="s">
        <v>108</v>
      </c>
    </row>
    <row r="662" spans="1:9" ht="14.65">
      <c r="A662" s="60">
        <v>661</v>
      </c>
      <c r="B662" s="2" t="s">
        <v>2293</v>
      </c>
      <c r="C662" s="2">
        <v>56</v>
      </c>
      <c r="D662" s="3" t="s">
        <v>2294</v>
      </c>
      <c r="E662" s="2" t="s">
        <v>2295</v>
      </c>
      <c r="F662" s="2" t="s">
        <v>593</v>
      </c>
      <c r="G662" s="2" t="s">
        <v>954</v>
      </c>
      <c r="H662" s="2" t="s">
        <v>214</v>
      </c>
      <c r="I662" s="2" t="s">
        <v>40</v>
      </c>
    </row>
    <row r="663" spans="1:9" ht="14.65">
      <c r="A663" s="2">
        <v>662</v>
      </c>
      <c r="B663" s="2" t="s">
        <v>2296</v>
      </c>
      <c r="C663" s="2">
        <v>62</v>
      </c>
      <c r="D663" s="3" t="s">
        <v>2297</v>
      </c>
      <c r="E663" s="2" t="s">
        <v>2298</v>
      </c>
      <c r="F663" s="2" t="s">
        <v>630</v>
      </c>
      <c r="G663" s="2" t="s">
        <v>626</v>
      </c>
      <c r="H663" s="2" t="s">
        <v>157</v>
      </c>
      <c r="I663" s="2" t="s">
        <v>13</v>
      </c>
    </row>
    <row r="664" spans="1:9" ht="14.65">
      <c r="A664" s="60">
        <v>663</v>
      </c>
      <c r="B664" s="2" t="s">
        <v>2299</v>
      </c>
      <c r="C664" s="2">
        <v>70</v>
      </c>
      <c r="D664" s="3" t="s">
        <v>2300</v>
      </c>
      <c r="E664" s="2" t="s">
        <v>1828</v>
      </c>
      <c r="F664" s="2" t="s">
        <v>932</v>
      </c>
      <c r="G664" s="2" t="s">
        <v>1464</v>
      </c>
      <c r="H664" s="2" t="s">
        <v>232</v>
      </c>
      <c r="I664" s="2" t="s">
        <v>108</v>
      </c>
    </row>
    <row r="665" spans="1:9" ht="14.65">
      <c r="A665" s="2">
        <v>664</v>
      </c>
      <c r="B665" s="2" t="s">
        <v>2301</v>
      </c>
      <c r="C665" s="2">
        <v>54</v>
      </c>
      <c r="D665" s="3" t="s">
        <v>2302</v>
      </c>
      <c r="E665" s="2" t="s">
        <v>1543</v>
      </c>
      <c r="F665" s="2" t="s">
        <v>709</v>
      </c>
      <c r="G665" s="2" t="s">
        <v>579</v>
      </c>
      <c r="H665" s="2" t="s">
        <v>187</v>
      </c>
      <c r="I665" s="2" t="s">
        <v>114</v>
      </c>
    </row>
    <row r="666" spans="1:9" ht="14.65">
      <c r="A666" s="60">
        <v>665</v>
      </c>
      <c r="B666" s="2" t="s">
        <v>2303</v>
      </c>
      <c r="C666" s="2">
        <v>44</v>
      </c>
      <c r="D666" s="3" t="s">
        <v>2304</v>
      </c>
      <c r="E666" s="2" t="s">
        <v>1055</v>
      </c>
      <c r="F666" s="2" t="s">
        <v>924</v>
      </c>
      <c r="G666" s="2" t="s">
        <v>977</v>
      </c>
      <c r="H666" s="2" t="s">
        <v>244</v>
      </c>
      <c r="I666" s="2" t="s">
        <v>133</v>
      </c>
    </row>
    <row r="667" spans="1:9" ht="14.65">
      <c r="A667" s="2">
        <v>666</v>
      </c>
      <c r="B667" s="2" t="s">
        <v>2305</v>
      </c>
      <c r="C667" s="2">
        <v>63</v>
      </c>
      <c r="D667" s="3" t="s">
        <v>2306</v>
      </c>
      <c r="E667" s="2" t="s">
        <v>935</v>
      </c>
      <c r="F667" s="2" t="s">
        <v>538</v>
      </c>
      <c r="G667" s="2" t="s">
        <v>1091</v>
      </c>
      <c r="H667" s="2" t="s">
        <v>102</v>
      </c>
      <c r="I667" s="2" t="s">
        <v>40</v>
      </c>
    </row>
    <row r="668" spans="1:9" ht="14.65">
      <c r="A668" s="60">
        <v>667</v>
      </c>
      <c r="B668" s="2" t="s">
        <v>2307</v>
      </c>
      <c r="C668" s="2">
        <v>53</v>
      </c>
      <c r="D668" s="3" t="s">
        <v>2308</v>
      </c>
      <c r="E668" s="2" t="s">
        <v>2309</v>
      </c>
      <c r="F668" s="2" t="s">
        <v>1471</v>
      </c>
      <c r="G668" s="2" t="s">
        <v>1235</v>
      </c>
      <c r="H668" s="2" t="s">
        <v>120</v>
      </c>
      <c r="I668" s="2" t="s">
        <v>193</v>
      </c>
    </row>
    <row r="669" spans="1:9" ht="14.65">
      <c r="A669" s="2">
        <v>668</v>
      </c>
      <c r="B669" s="2" t="s">
        <v>2310</v>
      </c>
      <c r="C669" s="2">
        <v>53</v>
      </c>
      <c r="D669" s="3" t="s">
        <v>2311</v>
      </c>
      <c r="E669" s="2" t="s">
        <v>2312</v>
      </c>
      <c r="F669" s="2" t="s">
        <v>568</v>
      </c>
      <c r="G669" s="2" t="s">
        <v>739</v>
      </c>
      <c r="H669" s="2" t="s">
        <v>219</v>
      </c>
      <c r="I669" s="2" t="s">
        <v>103</v>
      </c>
    </row>
    <row r="670" spans="1:9" ht="14.65">
      <c r="A670" s="60">
        <v>669</v>
      </c>
      <c r="B670" s="2" t="s">
        <v>2313</v>
      </c>
      <c r="C670" s="2">
        <v>57</v>
      </c>
      <c r="D670" s="3" t="s">
        <v>2314</v>
      </c>
      <c r="E670" s="2" t="s">
        <v>2315</v>
      </c>
      <c r="F670" s="2" t="s">
        <v>927</v>
      </c>
      <c r="G670" s="2" t="s">
        <v>916</v>
      </c>
      <c r="H670" s="2" t="s">
        <v>102</v>
      </c>
      <c r="I670" s="2" t="s">
        <v>89</v>
      </c>
    </row>
    <row r="671" spans="1:9" ht="14.65">
      <c r="A671" s="2">
        <v>670</v>
      </c>
      <c r="B671" s="2" t="s">
        <v>2316</v>
      </c>
      <c r="C671" s="2">
        <v>52</v>
      </c>
      <c r="D671" s="3" t="s">
        <v>2317</v>
      </c>
      <c r="E671" s="2" t="s">
        <v>2318</v>
      </c>
      <c r="F671" s="2" t="s">
        <v>767</v>
      </c>
      <c r="G671" s="2" t="s">
        <v>1019</v>
      </c>
      <c r="H671" s="2" t="s">
        <v>57</v>
      </c>
      <c r="I671" s="2" t="s">
        <v>422</v>
      </c>
    </row>
    <row r="672" spans="1:9" ht="14.65">
      <c r="A672" s="60">
        <v>671</v>
      </c>
      <c r="B672" s="2" t="s">
        <v>2319</v>
      </c>
      <c r="C672" s="2">
        <v>43</v>
      </c>
      <c r="D672" s="3" t="s">
        <v>2320</v>
      </c>
      <c r="E672" s="2" t="s">
        <v>2321</v>
      </c>
      <c r="F672" s="2" t="s">
        <v>660</v>
      </c>
      <c r="G672" s="2" t="s">
        <v>899</v>
      </c>
      <c r="H672" s="2" t="s">
        <v>169</v>
      </c>
      <c r="I672" s="2" t="s">
        <v>193</v>
      </c>
    </row>
    <row r="673" spans="1:9" ht="14.65">
      <c r="A673" s="2">
        <v>672</v>
      </c>
      <c r="B673" s="2" t="s">
        <v>2322</v>
      </c>
      <c r="C673" s="2">
        <v>52</v>
      </c>
      <c r="D673" s="3" t="s">
        <v>2323</v>
      </c>
      <c r="E673" s="2" t="s">
        <v>2324</v>
      </c>
      <c r="F673" s="2" t="s">
        <v>1446</v>
      </c>
      <c r="G673" s="2" t="s">
        <v>1175</v>
      </c>
      <c r="H673" s="2" t="s">
        <v>46</v>
      </c>
      <c r="I673" s="2" t="s">
        <v>121</v>
      </c>
    </row>
    <row r="674" spans="1:9" ht="14.65">
      <c r="A674" s="60">
        <v>673</v>
      </c>
      <c r="B674" s="2" t="s">
        <v>2325</v>
      </c>
      <c r="C674" s="2">
        <v>53</v>
      </c>
      <c r="D674" s="3" t="s">
        <v>2326</v>
      </c>
      <c r="E674" s="2" t="s">
        <v>1483</v>
      </c>
      <c r="F674" s="2" t="s">
        <v>1198</v>
      </c>
      <c r="G674" s="2" t="s">
        <v>837</v>
      </c>
      <c r="H674" s="2" t="s">
        <v>164</v>
      </c>
      <c r="I674" s="2" t="s">
        <v>64</v>
      </c>
    </row>
    <row r="675" spans="1:9" ht="14.65">
      <c r="A675" s="2">
        <v>674</v>
      </c>
      <c r="B675" s="2" t="s">
        <v>2327</v>
      </c>
      <c r="C675" s="2">
        <v>67</v>
      </c>
      <c r="D675" s="3" t="s">
        <v>2328</v>
      </c>
      <c r="E675" s="2" t="s">
        <v>2329</v>
      </c>
      <c r="F675" s="2" t="s">
        <v>1604</v>
      </c>
      <c r="G675" s="2" t="s">
        <v>977</v>
      </c>
      <c r="H675" s="2" t="s">
        <v>57</v>
      </c>
      <c r="I675" s="2" t="s">
        <v>52</v>
      </c>
    </row>
    <row r="676" spans="1:9" ht="14.65">
      <c r="A676" s="60">
        <v>675</v>
      </c>
      <c r="B676" s="2" t="s">
        <v>2330</v>
      </c>
      <c r="C676" s="2">
        <v>45</v>
      </c>
      <c r="D676" s="3" t="s">
        <v>2331</v>
      </c>
      <c r="E676" s="2" t="s">
        <v>1270</v>
      </c>
      <c r="F676" s="2" t="s">
        <v>1929</v>
      </c>
      <c r="G676" s="2" t="s">
        <v>1116</v>
      </c>
      <c r="H676" s="2" t="s">
        <v>339</v>
      </c>
      <c r="I676" s="2" t="s">
        <v>103</v>
      </c>
    </row>
    <row r="677" spans="1:9" ht="14.65">
      <c r="A677" s="2">
        <v>676</v>
      </c>
      <c r="B677" s="2" t="s">
        <v>2332</v>
      </c>
      <c r="C677" s="2">
        <v>54</v>
      </c>
      <c r="D677" s="3" t="s">
        <v>2333</v>
      </c>
      <c r="E677" s="2" t="s">
        <v>2334</v>
      </c>
      <c r="F677" s="2" t="s">
        <v>1376</v>
      </c>
      <c r="G677" s="2" t="s">
        <v>1795</v>
      </c>
      <c r="H677" s="2" t="s">
        <v>219</v>
      </c>
      <c r="I677" s="2" t="s">
        <v>410</v>
      </c>
    </row>
    <row r="678" spans="1:9" ht="14.65">
      <c r="A678" s="60">
        <v>677</v>
      </c>
      <c r="B678" s="2" t="s">
        <v>2335</v>
      </c>
      <c r="C678" s="2">
        <v>51</v>
      </c>
      <c r="D678" s="3" t="s">
        <v>2336</v>
      </c>
      <c r="E678" s="2" t="s">
        <v>2337</v>
      </c>
      <c r="F678" s="2" t="s">
        <v>1285</v>
      </c>
      <c r="G678" s="2" t="s">
        <v>626</v>
      </c>
      <c r="H678" s="2" t="s">
        <v>232</v>
      </c>
      <c r="I678" s="2" t="s">
        <v>58</v>
      </c>
    </row>
    <row r="679" spans="1:9" ht="14.65">
      <c r="A679" s="2">
        <v>678</v>
      </c>
      <c r="B679" s="2" t="s">
        <v>2338</v>
      </c>
      <c r="C679" s="2">
        <v>56</v>
      </c>
      <c r="D679" s="3" t="s">
        <v>2339</v>
      </c>
      <c r="E679" s="2" t="s">
        <v>1739</v>
      </c>
      <c r="F679" s="2" t="s">
        <v>675</v>
      </c>
      <c r="G679" s="2" t="s">
        <v>1186</v>
      </c>
      <c r="H679" s="2" t="s">
        <v>157</v>
      </c>
      <c r="I679" s="2" t="s">
        <v>340</v>
      </c>
    </row>
    <row r="680" spans="1:9" ht="14.65">
      <c r="A680" s="60">
        <v>679</v>
      </c>
      <c r="B680" s="2" t="s">
        <v>2340</v>
      </c>
      <c r="C680" s="2">
        <v>52</v>
      </c>
      <c r="D680" s="3" t="s">
        <v>1378</v>
      </c>
      <c r="E680" s="2" t="s">
        <v>2341</v>
      </c>
      <c r="F680" s="2" t="s">
        <v>906</v>
      </c>
      <c r="G680" s="2" t="s">
        <v>608</v>
      </c>
      <c r="H680" s="2" t="s">
        <v>378</v>
      </c>
      <c r="I680" s="2" t="s">
        <v>89</v>
      </c>
    </row>
    <row r="681" spans="1:9" ht="14.65">
      <c r="A681" s="2">
        <v>680</v>
      </c>
      <c r="B681" s="2" t="s">
        <v>2342</v>
      </c>
      <c r="C681" s="2">
        <v>60</v>
      </c>
      <c r="D681" s="3" t="s">
        <v>2343</v>
      </c>
      <c r="E681" s="2" t="s">
        <v>1193</v>
      </c>
      <c r="F681" s="2" t="s">
        <v>2344</v>
      </c>
      <c r="G681" s="2" t="s">
        <v>1026</v>
      </c>
      <c r="H681" s="2" t="s">
        <v>102</v>
      </c>
      <c r="I681" s="2" t="s">
        <v>170</v>
      </c>
    </row>
    <row r="682" spans="1:9" ht="14.65">
      <c r="A682" s="60">
        <v>681</v>
      </c>
      <c r="B682" s="2" t="s">
        <v>2345</v>
      </c>
      <c r="C682" s="2">
        <v>55</v>
      </c>
      <c r="D682" s="3" t="s">
        <v>2346</v>
      </c>
      <c r="E682" s="2" t="s">
        <v>1575</v>
      </c>
      <c r="F682" s="2" t="s">
        <v>1471</v>
      </c>
      <c r="G682" s="2" t="s">
        <v>1137</v>
      </c>
      <c r="H682" s="2" t="s">
        <v>46</v>
      </c>
      <c r="I682" s="2" t="s">
        <v>82</v>
      </c>
    </row>
    <row r="683" spans="1:9" ht="14.65">
      <c r="A683" s="2">
        <v>682</v>
      </c>
      <c r="B683" s="2" t="s">
        <v>2347</v>
      </c>
      <c r="C683" s="2">
        <v>50</v>
      </c>
      <c r="D683" s="3" t="s">
        <v>2348</v>
      </c>
      <c r="E683" s="2" t="s">
        <v>2349</v>
      </c>
      <c r="F683" s="2" t="s">
        <v>612</v>
      </c>
      <c r="G683" s="2" t="s">
        <v>860</v>
      </c>
      <c r="H683" s="2" t="s">
        <v>214</v>
      </c>
      <c r="I683" s="2" t="s">
        <v>251</v>
      </c>
    </row>
    <row r="684" spans="1:9" ht="14.65">
      <c r="A684" s="60">
        <v>683</v>
      </c>
      <c r="B684" s="2" t="s">
        <v>2350</v>
      </c>
      <c r="C684" s="2">
        <v>54</v>
      </c>
      <c r="D684" s="3" t="s">
        <v>2351</v>
      </c>
      <c r="E684" s="2" t="s">
        <v>1467</v>
      </c>
      <c r="F684" s="2" t="s">
        <v>1553</v>
      </c>
      <c r="G684" s="2" t="s">
        <v>868</v>
      </c>
      <c r="H684" s="2" t="s">
        <v>19</v>
      </c>
      <c r="I684" s="2" t="s">
        <v>103</v>
      </c>
    </row>
    <row r="685" spans="1:9" ht="14.65">
      <c r="A685" s="2">
        <v>684</v>
      </c>
      <c r="B685" s="2" t="s">
        <v>2352</v>
      </c>
      <c r="C685" s="2">
        <v>45</v>
      </c>
      <c r="D685" s="3" t="s">
        <v>2353</v>
      </c>
      <c r="E685" s="2" t="s">
        <v>2354</v>
      </c>
      <c r="F685" s="2" t="s">
        <v>906</v>
      </c>
      <c r="G685" s="2" t="s">
        <v>950</v>
      </c>
      <c r="H685" s="2" t="s">
        <v>157</v>
      </c>
      <c r="I685" s="2" t="s">
        <v>127</v>
      </c>
    </row>
    <row r="686" spans="1:9" ht="14.65">
      <c r="A686" s="60">
        <v>685</v>
      </c>
      <c r="B686" s="2" t="s">
        <v>2355</v>
      </c>
      <c r="C686" s="2">
        <v>47</v>
      </c>
      <c r="D686" s="3" t="s">
        <v>2356</v>
      </c>
      <c r="E686" s="2" t="s">
        <v>2357</v>
      </c>
      <c r="F686" s="2" t="s">
        <v>1238</v>
      </c>
      <c r="G686" s="2" t="s">
        <v>1071</v>
      </c>
      <c r="H686" s="2" t="s">
        <v>120</v>
      </c>
      <c r="I686" s="2" t="s">
        <v>245</v>
      </c>
    </row>
    <row r="687" spans="1:9" ht="14.65">
      <c r="A687" s="2">
        <v>686</v>
      </c>
      <c r="B687" s="2" t="s">
        <v>2358</v>
      </c>
      <c r="C687" s="2">
        <v>55</v>
      </c>
      <c r="D687" s="3" t="s">
        <v>2010</v>
      </c>
      <c r="E687" s="2" t="s">
        <v>2125</v>
      </c>
      <c r="F687" s="2" t="s">
        <v>1753</v>
      </c>
      <c r="G687" s="2" t="s">
        <v>651</v>
      </c>
      <c r="H687" s="2" t="s">
        <v>383</v>
      </c>
      <c r="I687" s="2" t="s">
        <v>193</v>
      </c>
    </row>
    <row r="688" spans="1:9" ht="14.65">
      <c r="A688" s="60">
        <v>687</v>
      </c>
      <c r="B688" s="2" t="s">
        <v>2359</v>
      </c>
      <c r="C688" s="2">
        <v>54</v>
      </c>
      <c r="D688" s="3" t="s">
        <v>2360</v>
      </c>
      <c r="E688" s="2" t="s">
        <v>1873</v>
      </c>
      <c r="F688" s="2" t="s">
        <v>1141</v>
      </c>
      <c r="G688" s="2" t="s">
        <v>1067</v>
      </c>
      <c r="H688" s="2" t="s">
        <v>120</v>
      </c>
      <c r="I688" s="2" t="s">
        <v>334</v>
      </c>
    </row>
    <row r="689" spans="1:9" ht="14.65">
      <c r="A689" s="2">
        <v>688</v>
      </c>
      <c r="B689" s="2" t="s">
        <v>2361</v>
      </c>
      <c r="C689" s="2">
        <v>69</v>
      </c>
      <c r="D689" s="3" t="s">
        <v>2362</v>
      </c>
      <c r="E689" s="2" t="s">
        <v>2363</v>
      </c>
      <c r="F689" s="2" t="s">
        <v>855</v>
      </c>
      <c r="G689" s="2" t="s">
        <v>661</v>
      </c>
      <c r="H689" s="2" t="s">
        <v>225</v>
      </c>
      <c r="I689" s="2" t="s">
        <v>108</v>
      </c>
    </row>
    <row r="690" spans="1:9" ht="14.65">
      <c r="A690" s="60">
        <v>689</v>
      </c>
      <c r="B690" s="2" t="s">
        <v>2364</v>
      </c>
      <c r="C690" s="2">
        <v>38</v>
      </c>
      <c r="D690" s="3" t="s">
        <v>2365</v>
      </c>
      <c r="E690" s="2" t="s">
        <v>2366</v>
      </c>
      <c r="F690" s="2" t="s">
        <v>2367</v>
      </c>
      <c r="G690" s="2" t="s">
        <v>646</v>
      </c>
      <c r="H690" s="2" t="s">
        <v>26</v>
      </c>
      <c r="I690" s="2" t="s">
        <v>208</v>
      </c>
    </row>
    <row r="691" spans="1:9" ht="14.65">
      <c r="A691" s="2">
        <v>690</v>
      </c>
      <c r="B691" s="2" t="s">
        <v>2368</v>
      </c>
      <c r="C691" s="2">
        <v>52</v>
      </c>
      <c r="D691" s="3" t="s">
        <v>2369</v>
      </c>
      <c r="E691" s="2" t="s">
        <v>2370</v>
      </c>
      <c r="F691" s="2" t="s">
        <v>1488</v>
      </c>
      <c r="G691" s="2" t="s">
        <v>608</v>
      </c>
      <c r="H691" s="2" t="s">
        <v>169</v>
      </c>
      <c r="I691" s="2" t="s">
        <v>340</v>
      </c>
    </row>
    <row r="692" spans="1:9" ht="14.65">
      <c r="A692" s="60">
        <v>691</v>
      </c>
      <c r="B692" s="2" t="s">
        <v>2371</v>
      </c>
      <c r="C692" s="2">
        <v>46</v>
      </c>
      <c r="D692" s="3" t="s">
        <v>2372</v>
      </c>
      <c r="E692" s="2" t="s">
        <v>2373</v>
      </c>
      <c r="F692" s="2" t="s">
        <v>864</v>
      </c>
      <c r="G692" s="2" t="s">
        <v>916</v>
      </c>
      <c r="H692" s="2" t="s">
        <v>33</v>
      </c>
      <c r="I692" s="2" t="s">
        <v>133</v>
      </c>
    </row>
    <row r="693" spans="1:9" ht="14.65">
      <c r="A693" s="2">
        <v>692</v>
      </c>
      <c r="B693" s="2" t="s">
        <v>2374</v>
      </c>
      <c r="C693" s="2">
        <v>48</v>
      </c>
      <c r="D693" s="3" t="s">
        <v>2375</v>
      </c>
      <c r="E693" s="2" t="s">
        <v>2056</v>
      </c>
      <c r="F693" s="2" t="s">
        <v>762</v>
      </c>
      <c r="G693" s="2" t="s">
        <v>1235</v>
      </c>
      <c r="H693" s="2" t="s">
        <v>139</v>
      </c>
      <c r="I693" s="2" t="s">
        <v>64</v>
      </c>
    </row>
    <row r="694" spans="1:9" ht="14.65">
      <c r="A694" s="60">
        <v>693</v>
      </c>
      <c r="B694" s="2" t="s">
        <v>2376</v>
      </c>
      <c r="C694" s="2">
        <v>45</v>
      </c>
      <c r="D694" s="3" t="s">
        <v>2377</v>
      </c>
      <c r="E694" s="2" t="s">
        <v>2378</v>
      </c>
      <c r="F694" s="2" t="s">
        <v>753</v>
      </c>
      <c r="G694" s="2" t="s">
        <v>1410</v>
      </c>
      <c r="H694" s="2" t="s">
        <v>57</v>
      </c>
      <c r="I694" s="2" t="s">
        <v>176</v>
      </c>
    </row>
    <row r="695" spans="1:9" ht="14.65">
      <c r="A695" s="2">
        <v>694</v>
      </c>
      <c r="B695" s="2" t="s">
        <v>2379</v>
      </c>
      <c r="C695" s="2">
        <v>73</v>
      </c>
      <c r="D695" s="3" t="s">
        <v>2380</v>
      </c>
      <c r="E695" s="2" t="s">
        <v>2381</v>
      </c>
      <c r="F695" s="2" t="s">
        <v>2344</v>
      </c>
      <c r="G695" s="2" t="s">
        <v>989</v>
      </c>
      <c r="H695" s="2" t="s">
        <v>181</v>
      </c>
      <c r="I695" s="2" t="s">
        <v>52</v>
      </c>
    </row>
    <row r="696" spans="1:9" ht="14.65">
      <c r="A696" s="60">
        <v>695</v>
      </c>
      <c r="B696" s="2" t="s">
        <v>2382</v>
      </c>
      <c r="C696" s="2">
        <v>42</v>
      </c>
      <c r="D696" s="3" t="s">
        <v>2383</v>
      </c>
      <c r="E696" s="2" t="s">
        <v>2384</v>
      </c>
      <c r="F696" s="2" t="s">
        <v>1366</v>
      </c>
      <c r="G696" s="2" t="s">
        <v>1323</v>
      </c>
      <c r="H696" s="2" t="s">
        <v>157</v>
      </c>
      <c r="I696" s="2" t="s">
        <v>133</v>
      </c>
    </row>
    <row r="697" spans="1:9" ht="14.65">
      <c r="A697" s="2">
        <v>696</v>
      </c>
      <c r="B697" s="2" t="s">
        <v>2385</v>
      </c>
      <c r="C697" s="2">
        <v>51</v>
      </c>
      <c r="D697" s="3" t="s">
        <v>2386</v>
      </c>
      <c r="E697" s="2" t="s">
        <v>1173</v>
      </c>
      <c r="F697" s="2" t="s">
        <v>538</v>
      </c>
      <c r="G697" s="2" t="s">
        <v>1052</v>
      </c>
      <c r="H697" s="2" t="s">
        <v>169</v>
      </c>
      <c r="I697" s="2" t="s">
        <v>158</v>
      </c>
    </row>
    <row r="698" spans="1:9" ht="14.65">
      <c r="A698" s="60">
        <v>697</v>
      </c>
      <c r="B698" s="2" t="s">
        <v>2387</v>
      </c>
      <c r="C698" s="2">
        <v>59</v>
      </c>
      <c r="D698" s="3" t="s">
        <v>2388</v>
      </c>
      <c r="E698" s="2" t="s">
        <v>2389</v>
      </c>
      <c r="F698" s="2" t="s">
        <v>1122</v>
      </c>
      <c r="G698" s="2" t="s">
        <v>613</v>
      </c>
      <c r="H698" s="2" t="s">
        <v>388</v>
      </c>
      <c r="I698" s="2" t="s">
        <v>127</v>
      </c>
    </row>
    <row r="699" spans="1:9" ht="14.65">
      <c r="A699" s="2">
        <v>698</v>
      </c>
      <c r="B699" s="2" t="s">
        <v>2390</v>
      </c>
      <c r="C699" s="2">
        <v>42</v>
      </c>
      <c r="D699" s="3" t="s">
        <v>2391</v>
      </c>
      <c r="E699" s="2" t="s">
        <v>2392</v>
      </c>
      <c r="F699" s="2" t="s">
        <v>813</v>
      </c>
      <c r="G699" s="2" t="s">
        <v>1484</v>
      </c>
      <c r="H699" s="2" t="s">
        <v>26</v>
      </c>
      <c r="I699" s="2" t="s">
        <v>193</v>
      </c>
    </row>
    <row r="700" spans="1:9" ht="14.65">
      <c r="A700" s="60">
        <v>699</v>
      </c>
      <c r="B700" s="2" t="s">
        <v>2393</v>
      </c>
      <c r="C700" s="2">
        <v>58</v>
      </c>
      <c r="D700" s="3" t="s">
        <v>2394</v>
      </c>
      <c r="E700" s="2" t="s">
        <v>2395</v>
      </c>
      <c r="F700" s="2" t="s">
        <v>1130</v>
      </c>
      <c r="G700" s="2" t="s">
        <v>692</v>
      </c>
      <c r="H700" s="2" t="s">
        <v>46</v>
      </c>
      <c r="I700" s="2" t="s">
        <v>170</v>
      </c>
    </row>
    <row r="701" spans="1:9" ht="14.65">
      <c r="A701" s="2">
        <v>700</v>
      </c>
      <c r="B701" s="2" t="s">
        <v>2396</v>
      </c>
      <c r="C701" s="2">
        <v>58</v>
      </c>
      <c r="D701" s="3" t="s">
        <v>2397</v>
      </c>
      <c r="E701" s="2" t="s">
        <v>229</v>
      </c>
      <c r="F701" s="2" t="s">
        <v>1042</v>
      </c>
      <c r="G701" s="2" t="s">
        <v>1274</v>
      </c>
      <c r="H701" s="2" t="s">
        <v>145</v>
      </c>
      <c r="I701" s="2" t="s">
        <v>422</v>
      </c>
    </row>
    <row r="702" spans="1:9" ht="14.65">
      <c r="A702" s="60">
        <v>701</v>
      </c>
      <c r="B702" s="2" t="s">
        <v>2398</v>
      </c>
      <c r="C702" s="2">
        <v>42</v>
      </c>
      <c r="D702" s="3" t="s">
        <v>2399</v>
      </c>
      <c r="E702" s="2" t="s">
        <v>1264</v>
      </c>
      <c r="F702" s="2" t="s">
        <v>762</v>
      </c>
      <c r="G702" s="2" t="s">
        <v>754</v>
      </c>
      <c r="H702" s="2" t="s">
        <v>145</v>
      </c>
      <c r="I702" s="2" t="s">
        <v>208</v>
      </c>
    </row>
    <row r="703" spans="1:9" ht="14.65">
      <c r="A703" s="2">
        <v>702</v>
      </c>
      <c r="B703" s="2" t="s">
        <v>2400</v>
      </c>
      <c r="C703" s="2">
        <v>63</v>
      </c>
      <c r="D703" s="3" t="s">
        <v>2401</v>
      </c>
      <c r="E703" s="2" t="s">
        <v>2402</v>
      </c>
      <c r="F703" s="2" t="s">
        <v>701</v>
      </c>
      <c r="G703" s="2" t="s">
        <v>569</v>
      </c>
      <c r="H703" s="2" t="s">
        <v>151</v>
      </c>
      <c r="I703" s="2" t="s">
        <v>226</v>
      </c>
    </row>
    <row r="704" spans="1:9" ht="14.65">
      <c r="A704" s="60">
        <v>703</v>
      </c>
      <c r="B704" s="2" t="s">
        <v>2403</v>
      </c>
      <c r="C704" s="2">
        <v>53</v>
      </c>
      <c r="D704" s="3" t="s">
        <v>2404</v>
      </c>
      <c r="E704" s="2" t="s">
        <v>2405</v>
      </c>
      <c r="F704" s="2" t="s">
        <v>1560</v>
      </c>
      <c r="G704" s="2" t="s">
        <v>1026</v>
      </c>
      <c r="H704" s="2" t="s">
        <v>383</v>
      </c>
      <c r="I704" s="2" t="s">
        <v>193</v>
      </c>
    </row>
    <row r="705" spans="1:9" ht="14.65">
      <c r="A705" s="2">
        <v>704</v>
      </c>
      <c r="B705" s="2" t="s">
        <v>2406</v>
      </c>
      <c r="C705" s="2">
        <v>43</v>
      </c>
      <c r="D705" s="3" t="s">
        <v>2407</v>
      </c>
      <c r="E705" s="2" t="s">
        <v>2408</v>
      </c>
      <c r="F705" s="2" t="s">
        <v>762</v>
      </c>
      <c r="G705" s="2" t="s">
        <v>1484</v>
      </c>
      <c r="H705" s="2" t="s">
        <v>26</v>
      </c>
      <c r="I705" s="2" t="s">
        <v>146</v>
      </c>
    </row>
    <row r="706" spans="1:9" ht="14.65">
      <c r="A706" s="60">
        <v>705</v>
      </c>
      <c r="B706" s="2" t="s">
        <v>2409</v>
      </c>
      <c r="C706" s="2">
        <v>46</v>
      </c>
      <c r="D706" s="3" t="s">
        <v>2410</v>
      </c>
      <c r="E706" s="2" t="s">
        <v>2411</v>
      </c>
      <c r="F706" s="2" t="s">
        <v>1394</v>
      </c>
      <c r="G706" s="2" t="s">
        <v>1081</v>
      </c>
      <c r="H706" s="2" t="s">
        <v>169</v>
      </c>
      <c r="I706" s="2" t="s">
        <v>176</v>
      </c>
    </row>
    <row r="707" spans="1:9" ht="14.65">
      <c r="A707" s="2">
        <v>706</v>
      </c>
      <c r="B707" s="2" t="s">
        <v>2412</v>
      </c>
      <c r="C707" s="2">
        <v>49</v>
      </c>
      <c r="D707" s="3" t="s">
        <v>2413</v>
      </c>
      <c r="E707" s="2" t="s">
        <v>1151</v>
      </c>
      <c r="F707" s="2" t="s">
        <v>612</v>
      </c>
      <c r="G707" s="2" t="s">
        <v>911</v>
      </c>
      <c r="H707" s="2" t="s">
        <v>164</v>
      </c>
      <c r="I707" s="2" t="s">
        <v>251</v>
      </c>
    </row>
    <row r="708" spans="1:9" ht="14.65">
      <c r="A708" s="60">
        <v>707</v>
      </c>
      <c r="B708" s="2" t="s">
        <v>2414</v>
      </c>
      <c r="C708" s="2">
        <v>55</v>
      </c>
      <c r="D708" s="3" t="s">
        <v>2415</v>
      </c>
      <c r="E708" s="2" t="s">
        <v>2416</v>
      </c>
      <c r="F708" s="2" t="s">
        <v>630</v>
      </c>
      <c r="G708" s="2" t="s">
        <v>651</v>
      </c>
      <c r="H708" s="2" t="s">
        <v>232</v>
      </c>
      <c r="I708" s="2" t="s">
        <v>220</v>
      </c>
    </row>
    <row r="709" spans="1:9" ht="14.65">
      <c r="A709" s="2">
        <v>708</v>
      </c>
      <c r="B709" s="2" t="s">
        <v>2417</v>
      </c>
      <c r="C709" s="2">
        <v>50</v>
      </c>
      <c r="D709" s="3" t="s">
        <v>2418</v>
      </c>
      <c r="E709" s="2" t="s">
        <v>2419</v>
      </c>
      <c r="F709" s="2" t="s">
        <v>924</v>
      </c>
      <c r="G709" s="2" t="s">
        <v>1186</v>
      </c>
      <c r="H709" s="2" t="s">
        <v>164</v>
      </c>
      <c r="I709" s="2" t="s">
        <v>70</v>
      </c>
    </row>
    <row r="710" spans="1:9" ht="14.65">
      <c r="A710" s="60">
        <v>709</v>
      </c>
      <c r="B710" s="2" t="s">
        <v>2420</v>
      </c>
      <c r="C710" s="2">
        <v>42</v>
      </c>
      <c r="D710" s="3" t="s">
        <v>2421</v>
      </c>
      <c r="E710" s="2" t="s">
        <v>2422</v>
      </c>
      <c r="F710" s="2" t="s">
        <v>1622</v>
      </c>
      <c r="G710" s="2" t="s">
        <v>1489</v>
      </c>
      <c r="H710" s="2" t="s">
        <v>214</v>
      </c>
      <c r="I710" s="2" t="s">
        <v>133</v>
      </c>
    </row>
    <row r="711" spans="1:9" ht="14.65">
      <c r="A711" s="2">
        <v>710</v>
      </c>
      <c r="B711" s="2" t="s">
        <v>2423</v>
      </c>
      <c r="C711" s="2">
        <v>57</v>
      </c>
      <c r="D711" s="3" t="s">
        <v>782</v>
      </c>
      <c r="E711" s="2" t="s">
        <v>1385</v>
      </c>
      <c r="F711" s="2" t="s">
        <v>675</v>
      </c>
      <c r="G711" s="2" t="s">
        <v>877</v>
      </c>
      <c r="H711" s="2" t="s">
        <v>39</v>
      </c>
      <c r="I711" s="2" t="s">
        <v>422</v>
      </c>
    </row>
    <row r="712" spans="1:9" ht="14.65">
      <c r="A712" s="60">
        <v>711</v>
      </c>
      <c r="B712" s="2" t="s">
        <v>2424</v>
      </c>
      <c r="C712" s="2">
        <v>50</v>
      </c>
      <c r="D712" s="3" t="s">
        <v>2425</v>
      </c>
      <c r="E712" s="2" t="s">
        <v>850</v>
      </c>
      <c r="F712" s="2" t="s">
        <v>1672</v>
      </c>
      <c r="G712" s="2" t="s">
        <v>837</v>
      </c>
      <c r="H712" s="2" t="s">
        <v>46</v>
      </c>
      <c r="I712" s="2" t="s">
        <v>121</v>
      </c>
    </row>
    <row r="713" spans="1:9" ht="14.65">
      <c r="A713" s="2">
        <v>712</v>
      </c>
      <c r="B713" s="2" t="s">
        <v>2426</v>
      </c>
      <c r="C713" s="2">
        <v>42</v>
      </c>
      <c r="D713" s="3" t="s">
        <v>2427</v>
      </c>
      <c r="E713" s="2" t="s">
        <v>2428</v>
      </c>
      <c r="F713" s="2" t="s">
        <v>753</v>
      </c>
      <c r="G713" s="2" t="s">
        <v>618</v>
      </c>
      <c r="H713" s="2" t="s">
        <v>187</v>
      </c>
      <c r="I713" s="2" t="s">
        <v>245</v>
      </c>
    </row>
    <row r="714" spans="1:9" ht="14.65">
      <c r="A714" s="60">
        <v>713</v>
      </c>
      <c r="B714" s="2" t="s">
        <v>2429</v>
      </c>
      <c r="C714" s="2">
        <v>55</v>
      </c>
      <c r="D714" s="3" t="s">
        <v>2430</v>
      </c>
      <c r="E714" s="2" t="s">
        <v>2431</v>
      </c>
      <c r="F714" s="2" t="s">
        <v>872</v>
      </c>
      <c r="G714" s="2" t="s">
        <v>1227</v>
      </c>
      <c r="H714" s="2" t="s">
        <v>88</v>
      </c>
      <c r="I714" s="2" t="s">
        <v>40</v>
      </c>
    </row>
    <row r="715" spans="1:9" ht="14.65">
      <c r="A715" s="2">
        <v>714</v>
      </c>
      <c r="B715" s="2" t="s">
        <v>2432</v>
      </c>
      <c r="C715" s="2">
        <v>65</v>
      </c>
      <c r="D715" s="3" t="s">
        <v>2433</v>
      </c>
      <c r="E715" s="2" t="s">
        <v>1656</v>
      </c>
      <c r="F715" s="2" t="s">
        <v>1160</v>
      </c>
      <c r="G715" s="2" t="s">
        <v>780</v>
      </c>
      <c r="H715" s="2" t="s">
        <v>214</v>
      </c>
      <c r="I715" s="2" t="s">
        <v>13</v>
      </c>
    </row>
    <row r="716" spans="1:9" ht="14.65">
      <c r="A716" s="60">
        <v>715</v>
      </c>
      <c r="B716" s="2" t="s">
        <v>2434</v>
      </c>
      <c r="C716" s="2">
        <v>52</v>
      </c>
      <c r="D716" s="3" t="s">
        <v>2435</v>
      </c>
      <c r="E716" s="2" t="s">
        <v>2436</v>
      </c>
      <c r="F716" s="2" t="s">
        <v>625</v>
      </c>
      <c r="G716" s="2" t="s">
        <v>1071</v>
      </c>
      <c r="H716" s="2" t="s">
        <v>378</v>
      </c>
      <c r="I716" s="2" t="s">
        <v>165</v>
      </c>
    </row>
    <row r="717" spans="1:9" ht="14.65">
      <c r="A717" s="2">
        <v>716</v>
      </c>
      <c r="B717" s="2" t="s">
        <v>2437</v>
      </c>
      <c r="C717" s="2">
        <v>52</v>
      </c>
      <c r="D717" s="3" t="s">
        <v>2438</v>
      </c>
      <c r="E717" s="2" t="s">
        <v>2439</v>
      </c>
      <c r="F717" s="2" t="s">
        <v>1194</v>
      </c>
      <c r="G717" s="2" t="s">
        <v>989</v>
      </c>
      <c r="H717" s="2" t="s">
        <v>139</v>
      </c>
      <c r="I717" s="2" t="s">
        <v>127</v>
      </c>
    </row>
    <row r="718" spans="1:9" ht="14.65">
      <c r="A718" s="60">
        <v>717</v>
      </c>
      <c r="B718" s="2" t="s">
        <v>2440</v>
      </c>
      <c r="C718" s="2">
        <v>52</v>
      </c>
      <c r="D718" s="3" t="s">
        <v>2441</v>
      </c>
      <c r="E718" s="2" t="s">
        <v>1556</v>
      </c>
      <c r="F718" s="2" t="s">
        <v>1648</v>
      </c>
      <c r="G718" s="2" t="s">
        <v>860</v>
      </c>
      <c r="H718" s="2" t="s">
        <v>33</v>
      </c>
      <c r="I718" s="2" t="s">
        <v>133</v>
      </c>
    </row>
    <row r="719" spans="1:9" ht="14.65">
      <c r="A719" s="2">
        <v>718</v>
      </c>
      <c r="B719" s="2" t="s">
        <v>2442</v>
      </c>
      <c r="C719" s="2">
        <v>48</v>
      </c>
      <c r="D719" s="3" t="s">
        <v>2443</v>
      </c>
      <c r="E719" s="2" t="s">
        <v>2444</v>
      </c>
      <c r="F719" s="2" t="s">
        <v>1351</v>
      </c>
      <c r="G719" s="2" t="s">
        <v>989</v>
      </c>
      <c r="H719" s="2" t="s">
        <v>126</v>
      </c>
      <c r="I719" s="2" t="s">
        <v>208</v>
      </c>
    </row>
    <row r="720" spans="1:9" ht="14.65">
      <c r="A720" s="60">
        <v>719</v>
      </c>
      <c r="B720" s="2" t="s">
        <v>2445</v>
      </c>
      <c r="C720" s="2">
        <v>53</v>
      </c>
      <c r="D720" s="3" t="s">
        <v>2446</v>
      </c>
      <c r="E720" s="2" t="s">
        <v>2270</v>
      </c>
      <c r="F720" s="2" t="s">
        <v>538</v>
      </c>
      <c r="G720" s="2" t="s">
        <v>2175</v>
      </c>
      <c r="H720" s="2" t="s">
        <v>51</v>
      </c>
      <c r="I720" s="2" t="s">
        <v>226</v>
      </c>
    </row>
    <row r="721" spans="1:9" ht="14.65">
      <c r="A721" s="2">
        <v>720</v>
      </c>
      <c r="B721" s="2" t="s">
        <v>2447</v>
      </c>
      <c r="C721" s="2">
        <v>42</v>
      </c>
      <c r="D721" s="3" t="s">
        <v>2448</v>
      </c>
      <c r="E721" s="2" t="s">
        <v>1140</v>
      </c>
      <c r="F721" s="2" t="s">
        <v>767</v>
      </c>
      <c r="G721" s="2" t="s">
        <v>608</v>
      </c>
      <c r="H721" s="2" t="s">
        <v>373</v>
      </c>
      <c r="I721" s="2" t="s">
        <v>208</v>
      </c>
    </row>
    <row r="722" spans="1:9" ht="14.65">
      <c r="A722" s="60">
        <v>721</v>
      </c>
      <c r="B722" s="2" t="s">
        <v>2449</v>
      </c>
      <c r="C722" s="2">
        <v>41</v>
      </c>
      <c r="D722" s="3" t="s">
        <v>2450</v>
      </c>
      <c r="E722" s="2" t="s">
        <v>1926</v>
      </c>
      <c r="F722" s="2" t="s">
        <v>1340</v>
      </c>
      <c r="G722" s="2" t="s">
        <v>739</v>
      </c>
      <c r="H722" s="2" t="s">
        <v>102</v>
      </c>
      <c r="I722" s="2" t="s">
        <v>245</v>
      </c>
    </row>
  </sheetData>
  <phoneticPr fontId="30" type="noConversion"/>
  <hyperlinks>
    <hyperlink ref="D2" r:id="rId1" display="https://www.cn-healthcare.com/articlewm/20230916/content-1606461.html" xr:uid="{0A902B4F-144B-4064-B859-170AB2DA21D0}"/>
    <hyperlink ref="D3" r:id="rId2" tooltip="http://news.foodmate.net/2023/07/665560.html" display="http://news.foodmate.net/2023/07/665560.html" xr:uid="{3BB0D99A-747F-45C8-9929-4A3F97565320}"/>
    <hyperlink ref="D4" r:id="rId3" xr:uid="{FE48A2AB-2CBE-46C9-A545-B126DC96A32B}"/>
    <hyperlink ref="D5" r:id="rId4" tooltip="http://news.foodmate.net/2023/03/656643.html" display="http://news.foodmate.net/2023/03/656643.html" xr:uid="{EC98AC28-2EDD-42B8-A132-C92A3F67BEA1}"/>
    <hyperlink ref="D6" r:id="rId5" tooltip="http://news.foodmate.net/2022/12/648511.html" display="http://news.foodmate.net/2022/12/648511.html" xr:uid="{52F5203E-2F04-48A2-B211-06E49A8EE129}"/>
    <hyperlink ref="D7" r:id="rId6" tooltip="http://news.foodmate.net/2022/11/647697.html" display="http://news.foodmate.net/2022/11/647697.html" xr:uid="{C417D669-1A43-45FA-9FDC-0CB04BDF0071}"/>
    <hyperlink ref="D8" r:id="rId7" tooltip="http://news.foodmate.net/2022/11/644841.html" display="http://news.foodmate.net/2022/11/644841.html" xr:uid="{ED589925-3592-4978-8AF5-1DD2164C0E41}"/>
    <hyperlink ref="D9" r:id="rId8" tooltip="http://news.foodmate.net/2022/08/638640.html" display="http://news.foodmate.net/2022/08/638640.html" xr:uid="{9E4B26DB-5DD0-4AA0-B702-4AF2F1F780D0}"/>
    <hyperlink ref="D10" r:id="rId9" tooltip="http://news.foodmate.net/2022/05/631281.html" display="http://news.foodmate.net/2022/05/631281.html" xr:uid="{DEAB60BD-DC9C-494C-91DD-43F439100105}"/>
    <hyperlink ref="D11" r:id="rId10" tooltip="http://news.foodmate.net/2022/01/618845.html" display="http://news.foodmate.net/2022/01/618845.html" xr:uid="{DED3A550-BEF4-45D5-99E1-7C060B477C3D}"/>
    <hyperlink ref="D12" r:id="rId11" tooltip="http://news.foodmate.net/2022/01/617816.html" display="http://news.foodmate.net/2022/01/617816.html" xr:uid="{56BB637D-D886-4368-9026-783A39591BC4}"/>
    <hyperlink ref="D13" r:id="rId12" tooltip="http://news.foodmate.net/2021/03/586101.html" display="http://news.foodmate.net/2021/03/586101.html" xr:uid="{6AB5375D-56AB-4255-A59E-995055B02B70}"/>
    <hyperlink ref="D14" r:id="rId13" tooltip="http://news.foodmate.net/2021/01/583408.html" display="http://news.foodmate.net/2021/01/583408.html" xr:uid="{EB83A9FC-F307-4C12-83F7-BF7DAE5FE598}"/>
    <hyperlink ref="D15" r:id="rId14" tooltip="http://news.foodmate.net/2020/10/575697.html" display="http://news.foodmate.net/2020/10/575697.html" xr:uid="{880C1813-62BA-4355-A99E-A7E0756A82A9}"/>
    <hyperlink ref="D16" r:id="rId15" tooltip="http://news.foodmate.net/2020/09/570768.html" display="http://news.foodmate.net/2020/09/570768.html" xr:uid="{F1B48EDA-5E32-40AD-A453-01D7B233061B}"/>
    <hyperlink ref="D17" r:id="rId16" tooltip="http://news.foodmate.net/2018/11/492580.html" display="http://news.foodmate.net/2018/11/492580.html" xr:uid="{310BF727-E701-4FB2-9E99-42220063378A}"/>
    <hyperlink ref="D18" r:id="rId17" tooltip="http://news.foodmate.net/2017/06/432371.html" display="http://news.foodmate.net/2017/06/432371.html" xr:uid="{28AAE4A2-E021-47ED-ABB5-FA9052D33C69}"/>
    <hyperlink ref="D19" r:id="rId18" tooltip="http://news.foodmate.net/2017/06/431809.html" display="http://news.foodmate.net/2017/06/431809.html" xr:uid="{E98CEF16-1EDD-4B4F-82A7-552A7B6F8668}"/>
    <hyperlink ref="D20" r:id="rId19" tooltip="http://news.foodmate.net/2016/08/393215.html" display="http://news.foodmate.net/2016/08/393215.html" xr:uid="{424E7890-0055-42E2-8319-2CC741A3EB72}"/>
    <hyperlink ref="D21" r:id="rId20" tooltip="http://news.foodmate.net/2015/03/301352.html" display="http://news.foodmate.net/2015/03/301352.html" xr:uid="{BC50691E-0779-4489-9825-9E8AB81C5D0F}"/>
    <hyperlink ref="D22" r:id="rId21" tooltip="http://news.foodmate.net/2015/03/299237.html" display="http://news.foodmate.net/2015/03/299237.html" xr:uid="{B67BACBB-4FF1-4D6E-9313-40A436A17483}"/>
    <hyperlink ref="D23" r:id="rId22" tooltip="http://news.foodmate.net/2015/01/290638.html" display="http://news.foodmate.net/2015/01/290638.html" xr:uid="{BD3EB880-777F-425B-82FF-E3917EDD7D41}"/>
    <hyperlink ref="D24" r:id="rId23" tooltip="http://news.foodmate.net/2014/07/269068.html" display="http://news.foodmate.net/2014/07/269068.html" xr:uid="{0C71FD7C-51C2-4829-9896-A634A13FE799}"/>
    <hyperlink ref="D25" r:id="rId24" tooltip="http://news.foodmate.net/2014/05/263354.html" display="http://news.foodmate.net/2014/05/263354.html" xr:uid="{2AF9AD58-88A0-422D-95DF-60F2C39DE265}"/>
    <hyperlink ref="D26" r:id="rId25" xr:uid="{4D5ABBC2-B5A1-4864-A2CF-D5F19E1AACA7}"/>
    <hyperlink ref="D27" r:id="rId26" tooltip="http://news.foodmate.net/2011/10/191923.html" xr:uid="{477AE211-9FAB-4B19-AB43-6A0B73634F92}"/>
    <hyperlink ref="D28" r:id="rId27" tooltip="http://news.foodmate.net/2021/11/613278.html" display="http://news.foodmate.net/2021/11/613278.html" xr:uid="{384DC332-DACD-4CE6-8CF9-8F7DED279FCB}"/>
    <hyperlink ref="D29" r:id="rId28" tooltip="http://news.foodmate.net/2023/09/670082.html" xr:uid="{60EEF436-EDC1-4A47-B69B-5F0ED0787818}"/>
    <hyperlink ref="D30" r:id="rId29" tooltip="http://news.foodmate.net/2021/09/606602.html" display="http://news.foodmate.net/2021/09/606602.html" xr:uid="{C4313A49-7279-4622-95BA-47876BB3AA70}"/>
    <hyperlink ref="D31" r:id="rId30" tooltip="http://news.foodmate.net/2021/09/605830.html" display="http://news.foodmate.net/2021/09/605830.html" xr:uid="{5B902474-9B00-4D7D-BA20-C583A293FFFB}"/>
    <hyperlink ref="D32" r:id="rId31" tooltip="https://news.foodmate.net/2023/04/658844.html" xr:uid="{97A3B1DA-5EAA-43C5-BF01-BDC815EAB56D}"/>
    <hyperlink ref="D33" r:id="rId32" xr:uid="{FAD6A44C-7567-4F85-9A7F-49673713A62E}"/>
    <hyperlink ref="D34" r:id="rId33" tooltip="http://news.foodmate.net/2022/05/629801.html" xr:uid="{323E2CBA-0ECB-4FD7-BA8D-1A8B23232CF1}"/>
    <hyperlink ref="D35" r:id="rId34" tooltip="http://news.foodmate.net/2022/05/628805.html" display="http://news.foodmate.net/2022/05/628805.html" xr:uid="{5682CF6F-06BE-4ECF-AAA7-01425C2273F0}"/>
    <hyperlink ref="D36" r:id="rId35" tooltip="https://www.cn-healthcare.com/articlewm/20221218/content-1485668.html" display="https://www.cn-healthcare.com/articlewm/20221218/content-1485668.html" xr:uid="{14F4B15F-6789-48DC-B141-15DBCF8713D1}"/>
    <hyperlink ref="D37" r:id="rId36" tooltip="http://news.foodmate.net/2020/08/569955.html" display="http://news.foodmate.net/2020/08/569955.html" xr:uid="{44D5517A-AC51-436D-80C9-4DC9D14EB4FE}"/>
    <hyperlink ref="D38" r:id="rId37" tooltip="http://news.foodmate.net/2021/12/615187.html" display="http://news.foodmate.net/2021/12/615187.html" xr:uid="{C6F0D48C-7976-4077-AF82-0C9EF86D0068}"/>
    <hyperlink ref="D39" r:id="rId38" tooltip="http://news.foodmate.net/2021/08/604369.html" display="http://news.foodmate.net/2021/08/604369.html" xr:uid="{C98FFDA8-02DA-4C03-BAAA-B49E8A8D8F7F}"/>
    <hyperlink ref="D40" r:id="rId39" tooltip="http://news.foodmate.net/2022/04/626507.html" display="http://news.foodmate.net/2022/04/626507.html" xr:uid="{30E99FBA-85F1-487E-A3C9-918DE075C329}"/>
    <hyperlink ref="D41" r:id="rId40" tooltip="http://news.foodmate.net/2021/08/601713.html" display="http://news.foodmate.net/2021/08/601713.html" xr:uid="{112B0854-AE26-44C0-B297-596DE663879C}"/>
    <hyperlink ref="D42" r:id="rId41" tooltip="http://news.foodmate.net/2023/08/668967.html" display="http://news.foodmate.net/2023/08/668967.html" xr:uid="{7C4FA233-2F75-4844-9947-D2EC84F4457C}"/>
    <hyperlink ref="D43" r:id="rId42" tooltip="http://news.foodmate.net/2023/03/655874.html" display="http://news.foodmate.net/2023/03/655874.html" xr:uid="{AC79CE8E-0B57-494B-B813-AB5E15E25BC5}"/>
    <hyperlink ref="D44" r:id="rId43" tooltip="http://news.foodmate.net/2022/08/639161.html" display="http://news.foodmate.net/2022/08/639161.html" xr:uid="{4FF4FC86-1F31-4010-8549-E8CECAA6C731}"/>
    <hyperlink ref="D45" r:id="rId44" tooltip="http://news.foodmate.net/2022/05/630523.html" display="http://news.foodmate.net/2022/05/630523.html" xr:uid="{9A453EF4-5E5F-4577-A85F-ED515E9E56E0}"/>
    <hyperlink ref="D46" r:id="rId45" tooltip="http://news.foodmate.net/2022/04/625494.html" display="http://news.foodmate.net/2022/04/625494.html" xr:uid="{0FEC5F57-0697-44C7-B690-A89E6BF0D959}"/>
    <hyperlink ref="D47" r:id="rId46" tooltip="http://news.foodmate.net/2021/08/603703.html" display="http://news.foodmate.net/2021/08/603703.html" xr:uid="{88418B8F-E53D-4F7C-9E87-FCA8E1B20906}"/>
    <hyperlink ref="D48" r:id="rId47" tooltip="http://news.foodmate.net/2021/08/603350.html" display="http://news.foodmate.net/2021/08/603350.html" xr:uid="{223490B5-DF52-41A0-810B-308608285543}"/>
    <hyperlink ref="D49" r:id="rId48" tooltip="http://news.foodmate.net/2021/08/601880.html" display="http://news.foodmate.net/2021/08/601880.html" xr:uid="{69B272BF-1511-42BE-9D30-7FFED915DAD5}"/>
    <hyperlink ref="D50" r:id="rId49" tooltip="http://news.foodmate.net/2020/11/576925.html" display="http://news.foodmate.net/2020/11/576925.html" xr:uid="{870C5679-DC99-4EAE-A5C7-05F4886EEA96}"/>
    <hyperlink ref="D51" r:id="rId50" tooltip="http://news.foodmate.net/2020/10/574999.html" display="http://news.foodmate.net/2020/10/574999.html" xr:uid="{85CAA52E-25E6-49EA-9F50-C0B9BBF6FB18}"/>
    <hyperlink ref="D52" r:id="rId51" tooltip="http://news.foodmate.net/2020/08/569961.html" display="http://news.foodmate.net/2020/08/569961.html" xr:uid="{ADDDA8EB-FB90-4D04-90FE-7BA4F14DC582}"/>
    <hyperlink ref="D53" r:id="rId52" tooltip="http://news.foodmate.net/2020/03/555071.html" display="http://news.foodmate.net/2020/03/555071.html" xr:uid="{2E108AE3-57F7-4499-A78A-6F2E3FA6944F}"/>
    <hyperlink ref="D54" r:id="rId53" tooltip="http://news.foodmate.net/2019/08/531133.html" display="http://news.foodmate.net/2019/08/531133.html" xr:uid="{211A9B2B-AF9A-4F9C-B435-000D67C4F7E8}"/>
    <hyperlink ref="D55" r:id="rId54" tooltip="http://news.foodmate.net/2019/06/522260.html" display="http://news.foodmate.net/2019/06/522260.html" xr:uid="{56EFF693-1B33-4979-A802-233AE9345E17}"/>
    <hyperlink ref="D56" r:id="rId55" tooltip="http://news.foodmate.net/2019/06/521347.html" display="http://news.foodmate.net/2019/06/521347.html" xr:uid="{3CFF383B-3581-4F71-BAB1-F1330AAEFE3B}"/>
    <hyperlink ref="D57" r:id="rId56" tooltip="http://news.foodmate.net/2019/04/513108.html" display="http://news.foodmate.net/2019/04/513108.html" xr:uid="{ECAF3735-D6A4-4589-8C33-9F46DB633615}"/>
    <hyperlink ref="D58" r:id="rId57" tooltip="http://news.foodmate.net/2018/10/488236.html" display="http://news.foodmate.net/2018/10/488236.html" xr:uid="{56BB6FEE-482F-4418-9747-28ED7DB313DB}"/>
    <hyperlink ref="D59" r:id="rId58" tooltip="http://news.foodmate.net/2018/07/476479.html" display="http://news.foodmate.net/2018/07/476479.html" xr:uid="{9E9F0050-ED47-4186-B7EC-44BF7075CF1D}"/>
    <hyperlink ref="D60" r:id="rId59" tooltip="http://news.foodmate.net/2018/05/468902.html" display="http://news.foodmate.net/2018/05/468902.html" xr:uid="{365005CA-043D-48DA-BE57-75C122DB966D}"/>
    <hyperlink ref="D61" r:id="rId60" tooltip="http://news.foodmate.net/2017/07/435108.html" display="http://news.foodmate.net/2017/07/435108.html" xr:uid="{3509B1B8-0AA0-4BED-932D-4A35B65F140A}"/>
    <hyperlink ref="D62" r:id="rId61" tooltip="http://news.foodmate.net/2017/06/431860.html" display="http://news.foodmate.net/2017/06/431860.html" xr:uid="{CE4424AF-A697-487C-879D-E9B13CD5B327}"/>
    <hyperlink ref="D63" r:id="rId62" tooltip="http://news.foodmate.net/2016/12/409133.html" display="http://news.foodmate.net/2016/12/409133.html" xr:uid="{132E47D9-E468-4A31-98D0-7CC5C939B5B5}"/>
    <hyperlink ref="D64" r:id="rId63" tooltip="http://news.foodmate.net/2016/11/402049.html" display="http://news.foodmate.net/2016/11/402049.html" xr:uid="{E1DDF6F8-679B-404F-8997-16D14D93ED0B}"/>
    <hyperlink ref="D65" r:id="rId64" tooltip="http://news.foodmate.net/2016/10/399309.html" display="http://news.foodmate.net/2016/10/399309.html" xr:uid="{69563A20-73BF-49FA-8ECB-DDC4C424DAEC}"/>
    <hyperlink ref="D66" r:id="rId65" tooltip="http://news.foodmate.net/2016/06/381776.html" display="http://news.foodmate.net/2016/06/381776.html" xr:uid="{DBB6B048-3580-4875-9F4C-12A37B9CB1DA}"/>
    <hyperlink ref="D67" r:id="rId66" tooltip="http://news.foodmate.net/2015/11/339789.html" display="http://news.foodmate.net/2015/11/339789.html" xr:uid="{EB36E905-91F7-4A56-98A1-6F497AA5E415}"/>
    <hyperlink ref="D68" r:id="rId67" tooltip="http://news.foodmate.net/2015/05/309490.html" display="http://news.foodmate.net/2015/05/309490.html" xr:uid="{F3DAD604-60B9-4444-8673-C6A7C63EA12C}"/>
    <hyperlink ref="D69" r:id="rId68" tooltip="http://news.foodmate.net/2015/05/307624.html" display="http://news.foodmate.net/2015/05/307624.html" xr:uid="{26597E88-4164-443C-8BE1-898F727FC739}"/>
    <hyperlink ref="D70" r:id="rId69" tooltip="http://news.foodmate.net/2014/08/273227.html" display="http://news.foodmate.net/2014/08/273227.html" xr:uid="{2583DB12-E447-461E-A97E-7A67E92F560A}"/>
    <hyperlink ref="D71" r:id="rId70" tooltip="http://news.foodmate.net/2023/09/669428.html" display="http://news.foodmate.net/2023/09/669428.html" xr:uid="{B296B427-419D-4DED-BC00-D1FC7EDC2E66}"/>
    <hyperlink ref="D72" r:id="rId71" tooltip="http://news.foodmate.net/2020/11/575907.html" display="http://news.foodmate.net/2020/11/575907.html" xr:uid="{2526E2AF-7289-4ECE-955B-28713192047F}"/>
    <hyperlink ref="D73" r:id="rId72" tooltip="http://news.foodmate.net/2019/09/534616.html" display="http://news.foodmate.net/2019/09/534616.html" xr:uid="{3065955F-03AB-40C9-8704-9107EDC643CD}"/>
    <hyperlink ref="D74" r:id="rId73" tooltip="http://news.foodmate.net/2019/05/520599.html" display="http://news.foodmate.net/2019/05/520599.html" xr:uid="{29C79A0A-1444-4012-BE3C-ED2A933E4228}"/>
    <hyperlink ref="D75" r:id="rId74" tooltip="http://news.foodmate.net/2019/03/509076.html" display="http://news.foodmate.net/2019/03/509076.html" xr:uid="{40117E92-FA20-4BD9-9346-C276A9CE38B8}"/>
    <hyperlink ref="D76" r:id="rId75" tooltip="http://news.foodmate.net/2016/08/390247.html" display="http://news.foodmate.net/2016/08/390247.html" xr:uid="{808EA9FC-7DDA-412A-9052-DA9B0073CD5E}"/>
    <hyperlink ref="D77" r:id="rId76" tooltip="http://news.foodmate.net/2016/07/387470.html" display="http://news.foodmate.net/2016/07/387470.html" xr:uid="{BA01F355-815E-4957-9D96-CAA324DFD51A}"/>
    <hyperlink ref="D78" r:id="rId77" tooltip="http://news.foodmate.net/2015/11/336748.html" display="http://news.foodmate.net/2015/11/336748.html" xr:uid="{234DA971-C861-4DFB-90E4-306A7691272E}"/>
    <hyperlink ref="D79" r:id="rId78" tooltip="http://news.foodmate.net/2023/06/663895.html" display="http://news.foodmate.net/2023/06/663895.html" xr:uid="{5E3AC7FE-F7F2-4E91-99D1-F32B38375813}"/>
    <hyperlink ref="D80" r:id="rId79" tooltip="http://news.foodmate.net/2023/05/659986.html" display="http://news.foodmate.net/2023/05/659986.html" xr:uid="{530B0711-23AF-4EFF-83C7-73636DCB1C22}"/>
    <hyperlink ref="D81" r:id="rId80" tooltip="http://news.foodmate.net/2023/03/657058.html" display="http://news.foodmate.net/2023/03/657058.html" xr:uid="{2EFBBE9A-1C86-417C-A6CC-05FB43ED38D9}"/>
    <hyperlink ref="D82" r:id="rId81" tooltip="http://news.foodmate.net/2023/02/652496.html" display="http://news.foodmate.net/2023/02/652496.html" xr:uid="{99973989-E882-4082-8C1F-1628CB94D28A}"/>
    <hyperlink ref="D83" r:id="rId82" tooltip="http://news.foodmate.net/2022/08/639437.html" display="http://news.foodmate.net/2022/08/639437.html" xr:uid="{4710F6A6-E0AE-42ED-B5D3-88F1B09B0C2D}"/>
    <hyperlink ref="D84" r:id="rId83" tooltip="http://news.foodmate.net/2022/07/634357.html" display="http://news.foodmate.net/2022/07/634357.html" xr:uid="{DCD011DF-930B-4760-8EAE-ED518324E633}"/>
    <hyperlink ref="D85" r:id="rId84" tooltip="http://news.foodmate.net/2021/08/604261.html" display="http://news.foodmate.net/2021/08/604261.html" xr:uid="{AF85B060-2A0B-4C42-8AF0-AD34400854D2}"/>
    <hyperlink ref="D86" r:id="rId85" tooltip="http://news.foodmate.net/2019/11/541879.html" display="http://news.foodmate.net/2019/11/541879.html" xr:uid="{C5D8530E-CD45-4F8B-BD5A-1B869131F3E4}"/>
    <hyperlink ref="D87" r:id="rId86" tooltip="http://news.foodmate.net/2019/05/519640.html" display="http://news.foodmate.net/2019/05/519640.html" xr:uid="{230D6C39-6FF9-4F10-BEE3-DC911E512DEC}"/>
    <hyperlink ref="D88" r:id="rId87" tooltip="http://news.foodmate.net/2019/04/514436.html" display="http://news.foodmate.net/2019/04/514436.html" xr:uid="{B353A892-1145-499A-905F-35D76EAB84C7}"/>
    <hyperlink ref="D89" r:id="rId88" tooltip="http://news.foodmate.net/2019/01/503012.html" display="http://news.foodmate.net/2019/01/503012.html" xr:uid="{D5217A7A-17C3-4D54-9D99-DC388EE9F9B5}"/>
    <hyperlink ref="D90" r:id="rId89" tooltip="http://news.foodmate.net/2018/11/493750.html" display="http://news.foodmate.net/2018/11/493750.html" xr:uid="{0C0A3A08-A4A2-4B5D-ACDE-C11AA0485D5C}"/>
    <hyperlink ref="D91" r:id="rId90" tooltip="http://news.foodmate.net/2018/07/474868.html" display="http://news.foodmate.net/2018/07/474868.html" xr:uid="{F9CB88A2-B457-4D37-835B-B0604016B4EC}"/>
    <hyperlink ref="D92" r:id="rId91" tooltip="http://news.foodmate.net/2018/04/465390.html" display="http://news.foodmate.net/2018/04/465390.html" xr:uid="{3B40CCE1-FA08-4891-9162-F68FAF35BEAC}"/>
    <hyperlink ref="D93" r:id="rId92" tooltip="http://news.foodmate.net/2018/02/458128.html" display="http://news.foodmate.net/2018/02/458128.html" xr:uid="{4CB7AC9B-7284-4244-AAF3-4C4E198DF4AF}"/>
    <hyperlink ref="D94" r:id="rId93" tooltip="http://news.foodmate.net/2017/11/448858.html" display="http://news.foodmate.net/2017/11/448858.html" xr:uid="{70EE6F49-E3B4-44C8-B9CE-2133CD5D5044}"/>
    <hyperlink ref="D95" r:id="rId94" tooltip="http://news.foodmate.net/2017/06/432843.html" display="http://news.foodmate.net/2017/06/432843.html" xr:uid="{FCB1A359-B82B-4CE0-B136-2C232ECCB134}"/>
    <hyperlink ref="D96" r:id="rId95" tooltip="http://news.foodmate.net/2017/06/431242.html" display="http://news.foodmate.net/2017/06/431242.html" xr:uid="{376B713F-22F9-4701-AC75-079811BAC148}"/>
    <hyperlink ref="D97" r:id="rId96" tooltip="http://news.foodmate.net/2017/04/426998.html" display="http://news.foodmate.net/2017/04/426998.html" xr:uid="{B88F12B7-C134-4C78-B632-8ECA3CAAEF99}"/>
    <hyperlink ref="D98" r:id="rId97" tooltip="http://news.foodmate.net/2017/02/418268.html" display="http://news.foodmate.net/2017/02/418268.html" xr:uid="{26F921BC-5367-4A8B-8E96-721A6812852C}"/>
    <hyperlink ref="D99" r:id="rId98" tooltip="http://news.foodmate.net/2017/01/415326.html" display="http://news.foodmate.net/2017/01/415326.html" xr:uid="{67FAFE72-6995-4E95-83C3-0FEB578F0BE5}"/>
    <hyperlink ref="D100" r:id="rId99" tooltip="http://news.foodmate.net/2016/11/405853.html" display="http://news.foodmate.net/2016/11/405853.html" xr:uid="{9EEC29F4-B4A3-4768-AA14-8B5F47D7EE84}"/>
    <hyperlink ref="D101" r:id="rId100" tooltip="http://news.foodmate.net/2016/11/403666.html" display="http://news.foodmate.net/2016/11/403666.html" xr:uid="{24412E02-8C88-445C-8CC3-F98592A51E7B}"/>
    <hyperlink ref="D102" r:id="rId101" tooltip="http://news.foodmate.net/2016/09/394307.html" display="http://news.foodmate.net/2016/09/394307.html" xr:uid="{E8391538-E29A-4C08-A1CB-FE11C59C17A9}"/>
    <hyperlink ref="D103" r:id="rId102" tooltip="http://news.foodmate.net/2016/08/390661.html" display="http://news.foodmate.net/2016/08/390661.html" xr:uid="{11382BCE-0E6B-4982-AED6-9AB773712013}"/>
    <hyperlink ref="D104" r:id="rId103" tooltip="http://news.foodmate.net/2016/08/390261.html" display="http://news.foodmate.net/2016/08/390261.html" xr:uid="{9686F881-3B4A-40EC-9424-DEDDCB133DEE}"/>
    <hyperlink ref="D105" r:id="rId104" tooltip="http://news.foodmate.net/2016/05/380649.html" display="http://news.foodmate.net/2016/05/380649.html" xr:uid="{DC22E62A-ED5F-472E-82AE-C41F7EB5419D}"/>
    <hyperlink ref="D106" r:id="rId105" tooltip="http://news.foodmate.net/2016/04/375004.html" display="http://news.foodmate.net/2016/04/375004.html" xr:uid="{83CFA2D1-5049-45D3-812A-267F7744FCFE}"/>
    <hyperlink ref="D107" r:id="rId106" tooltip="http://news.foodmate.net/2015/08/323199.html" display="http://news.foodmate.net/2015/08/323199.html" xr:uid="{6F4E016C-84B1-4299-AB92-AFB97A71E849}"/>
    <hyperlink ref="D108" r:id="rId107" tooltip="http://news.foodmate.net/2015/06/311400.html" display="http://news.foodmate.net/2015/06/311400.html" xr:uid="{80D9A945-7572-4008-AB88-CEF15CF98049}"/>
    <hyperlink ref="D109" r:id="rId108" tooltip="http://news.foodmate.net/2015/05/309766.html" display="http://news.foodmate.net/2015/05/309766.html" xr:uid="{CFA681AD-1896-4775-80A5-914DBA96A2BE}"/>
    <hyperlink ref="D110" r:id="rId109" tooltip="http://news.foodmate.net/2015/05/308338.html" display="http://news.foodmate.net/2015/05/308338.html" xr:uid="{F4C6CEA1-9CBA-47F6-A5E8-3FF6219FAB0D}"/>
    <hyperlink ref="D111" r:id="rId110" tooltip="http://news.foodmate.net/2015/03/301699.html" display="http://news.foodmate.net/2015/03/301699.html" xr:uid="{2C9D6043-0427-4E0D-B2C4-9BFACE529DD5}"/>
    <hyperlink ref="D112" r:id="rId111" tooltip="http://news.foodmate.net/2015/03/299335.html" display="http://news.foodmate.net/2015/03/299335.html" xr:uid="{7AB0EBF1-A083-4A30-AD99-3A659D496723}"/>
    <hyperlink ref="D113" r:id="rId112" tooltip="http://news.foodmate.net/2015/01/292708.html" display="http://news.foodmate.net/2015/01/292708.html" xr:uid="{A99ACFFB-DEB3-4310-B3C7-C4C5F3EADA19}"/>
    <hyperlink ref="D114" r:id="rId113" tooltip="http://news.foodmate.net/2014/10/280094.html" display="http://news.foodmate.net/2014/10/280094.html" xr:uid="{98CD5891-EDF3-4C67-B14C-C2B302C3A94A}"/>
    <hyperlink ref="D115" r:id="rId114" tooltip="http://news.foodmate.net/2023/05/661129.html" display="http://news.foodmate.net/2023/05/661129.html" xr:uid="{10DDAEFA-46ED-4968-B360-4C9BDC26FCEA}"/>
    <hyperlink ref="D116" r:id="rId115" tooltip="http://news.foodmate.net/2023/03/656798.html" display="http://news.foodmate.net/2023/03/656798.html" xr:uid="{30487F67-B816-4A17-B565-21DA63D65D05}"/>
    <hyperlink ref="D117" r:id="rId116" tooltip="http://news.foodmate.net/2022/06/632252.html" display="http://news.foodmate.net/2022/06/632252.html" xr:uid="{150CAE5B-DFE3-4386-9BF5-2FCA56EB8DE0}"/>
    <hyperlink ref="D118" r:id="rId117" tooltip="http://news.foodmate.net/2020/11/578213.html" display="http://news.foodmate.net/2020/11/578213.html" xr:uid="{B491B23F-F604-47B0-8B11-7B824F3BE1AE}"/>
    <hyperlink ref="D119" r:id="rId118" tooltip="http://news.foodmate.net/2020/04/558080.html" display="http://news.foodmate.net/2020/04/558080.html" xr:uid="{FC902D56-E730-4FC6-A98C-4E2AE3C5419C}"/>
    <hyperlink ref="D120" r:id="rId119" tooltip="http://news.foodmate.net/2019/10/538110.html" display="http://news.foodmate.net/2019/10/538110.html" xr:uid="{0A6A27AF-D357-43D9-B605-19825F9A669A}"/>
    <hyperlink ref="D121" r:id="rId120" tooltip="http://news.foodmate.net/2019/08/531970.html" display="http://news.foodmate.net/2019/08/531970.html" xr:uid="{0C24EA61-94AE-479F-8B83-D056C067E763}"/>
    <hyperlink ref="D122" r:id="rId121" xr:uid="{05AB13CA-01D7-4BE3-97A7-5C752F106867}"/>
    <hyperlink ref="D123" r:id="rId122" xr:uid="{5A1FE127-B497-4A69-B244-0EBDA3898C10}"/>
    <hyperlink ref="D124" r:id="rId123" xr:uid="{9F25ACC5-06BA-466A-8094-E980F592F7DF}"/>
    <hyperlink ref="D125" r:id="rId124" xr:uid="{1D7B6F45-E43D-42F4-9944-A15BAD6A517E}"/>
    <hyperlink ref="D126" r:id="rId125" xr:uid="{3D09BA7F-92AE-4C77-8059-40A7FC80760B}"/>
    <hyperlink ref="D127" r:id="rId126" xr:uid="{0AC872EE-9F5F-4720-ADFC-9EEDF8B9889B}"/>
    <hyperlink ref="D128" r:id="rId127" xr:uid="{18C20176-F4D4-4204-BB02-DAE397028D8E}"/>
    <hyperlink ref="D129" r:id="rId128" xr:uid="{954477BE-75B4-4E00-BB6C-0434F755D221}"/>
    <hyperlink ref="D130" r:id="rId129" xr:uid="{A5A56193-4834-44DC-B0D1-5FBC1AD4D83E}"/>
    <hyperlink ref="D131" r:id="rId130" xr:uid="{FF46A4E9-B190-4218-92F2-4C41088F1B1B}"/>
    <hyperlink ref="D132" r:id="rId131" xr:uid="{3482EAB6-2DF5-4C58-934C-7DC0F7C92440}"/>
    <hyperlink ref="D133" r:id="rId132" xr:uid="{670206CD-AC93-4506-A967-101AD73DD601}"/>
    <hyperlink ref="D134" r:id="rId133" xr:uid="{9D19BB2B-A270-4F05-95E0-E066557A52CA}"/>
    <hyperlink ref="D135" r:id="rId134" xr:uid="{1F232B58-5091-4752-BC30-0EC7E202AB02}"/>
    <hyperlink ref="D136" r:id="rId135" xr:uid="{B341631A-D212-4BE1-B59C-B3034894087E}"/>
    <hyperlink ref="D137" r:id="rId136" xr:uid="{CAD49D1E-58FA-4B06-A6B3-341F7B5E1238}"/>
    <hyperlink ref="D138" r:id="rId137" xr:uid="{E39DAE34-F164-465D-AA38-5D2399323605}"/>
    <hyperlink ref="D139" r:id="rId138" xr:uid="{7A88218C-4256-4996-915E-66344D879130}"/>
    <hyperlink ref="D140" r:id="rId139" xr:uid="{AB98A0F8-8A3D-4B3B-940E-A91C0B77D85B}"/>
    <hyperlink ref="D141" r:id="rId140" xr:uid="{0922F654-3094-4313-A006-2A2645FA201C}"/>
    <hyperlink ref="D142" r:id="rId141" xr:uid="{937C28DE-9F0F-498C-AC9D-9A6A345262C8}"/>
    <hyperlink ref="D143" r:id="rId142" xr:uid="{DA26F838-A712-455D-8896-28EDA093B3AD}"/>
    <hyperlink ref="D144" r:id="rId143" xr:uid="{514D547F-DC3F-479D-8B6B-1C93A6626246}"/>
    <hyperlink ref="D145" r:id="rId144" xr:uid="{A04D22A3-FD03-4B59-B1A7-1F95D07F83B6}"/>
    <hyperlink ref="D146" r:id="rId145" xr:uid="{F3699656-28E3-41E9-97B1-0D31BA8EE631}"/>
    <hyperlink ref="D147" r:id="rId146" xr:uid="{D81DCAAF-156A-4F83-9033-610EE03C256A}"/>
    <hyperlink ref="D148" r:id="rId147" xr:uid="{EFBFBF25-A1B3-4563-B93F-C4CE7FE8DC23}"/>
    <hyperlink ref="D149" r:id="rId148" xr:uid="{5E51B3C3-2674-44F8-BEAC-7AE949399BE5}"/>
    <hyperlink ref="D150" r:id="rId149" xr:uid="{D3A3D682-7FFF-4301-8880-879C076F1BDD}"/>
    <hyperlink ref="D151" r:id="rId150" xr:uid="{17CF82CD-4995-4139-BB45-5AEE78B49DE1}"/>
    <hyperlink ref="D152" r:id="rId151" xr:uid="{648C87E4-50FE-4C65-9132-DD694100CCF0}"/>
    <hyperlink ref="D153" r:id="rId152" xr:uid="{B3E1C352-E0E5-44B0-84A0-38204B2DDFA6}"/>
    <hyperlink ref="D154" r:id="rId153" xr:uid="{9F973399-243C-4201-9249-B0D4ABF78471}"/>
    <hyperlink ref="D155" r:id="rId154" xr:uid="{0DD0A59E-F8F6-44B1-9DDE-EB8FDD66DEA7}"/>
    <hyperlink ref="D156" r:id="rId155" xr:uid="{20BE37E0-CF2F-4C88-AB25-18CD93566EE1}"/>
    <hyperlink ref="D157" r:id="rId156" xr:uid="{33D1DB19-8A63-4DD1-BEE4-B8759F9E5026}"/>
    <hyperlink ref="D158" r:id="rId157" xr:uid="{C5123EB9-82C1-4224-AA92-635C7516FC7C}"/>
    <hyperlink ref="D159" r:id="rId158" xr:uid="{68A53D38-455A-44E9-BFBE-6B335A804CCF}"/>
    <hyperlink ref="D160" r:id="rId159" xr:uid="{B02B3BA7-19B5-40A7-9438-DE4BBFCC3451}"/>
    <hyperlink ref="D161" r:id="rId160" xr:uid="{DA4ED397-D37F-40CA-A5DB-F7D51890801F}"/>
    <hyperlink ref="D162" r:id="rId161" xr:uid="{EFEA7A0D-389E-4508-AB6A-2BCC0A001C1A}"/>
    <hyperlink ref="D163" r:id="rId162" xr:uid="{86E52C90-2399-4EB2-8D5C-9F743BA73F4C}"/>
    <hyperlink ref="D164" r:id="rId163" xr:uid="{8ACC1CC9-7E9F-425C-8A5D-DF601626BD5C}"/>
    <hyperlink ref="D165" r:id="rId164" xr:uid="{900BB1FC-94B0-4C9D-B3DA-B565AEBDB481}"/>
    <hyperlink ref="D166" r:id="rId165" xr:uid="{3B0991F3-4C71-49A0-8EB6-9A16BC05EF24}"/>
    <hyperlink ref="D167" r:id="rId166" xr:uid="{F2225501-55EE-4EB4-BE63-596CF268B4E2}"/>
    <hyperlink ref="D168" r:id="rId167" xr:uid="{2A96958B-AB0F-4C97-9D9D-20717E0F1848}"/>
    <hyperlink ref="D169" r:id="rId168" xr:uid="{66C534F2-AF89-45EC-BE6E-D1AAD35D95CD}"/>
    <hyperlink ref="D170" r:id="rId169" xr:uid="{9059D0CB-A04C-410E-95EF-56C9773C5850}"/>
    <hyperlink ref="D171" r:id="rId170" xr:uid="{F3DC5ED8-C9E0-4338-BFA5-1D9E5F4B9131}"/>
    <hyperlink ref="D172" r:id="rId171" xr:uid="{711FE9E3-410F-4B5A-8A55-ECBB61B3EA74}"/>
    <hyperlink ref="D173" r:id="rId172" xr:uid="{DF51F1C6-98B5-4D8F-8AC5-412721B1B835}"/>
    <hyperlink ref="D174" r:id="rId173" xr:uid="{5FFA96BD-9D84-493B-95F7-2D3FED70ED69}"/>
    <hyperlink ref="D175" r:id="rId174" xr:uid="{6F513119-118E-4909-BE71-7719A4C56D92}"/>
    <hyperlink ref="D176" r:id="rId175" xr:uid="{38B15427-8BBB-4775-87F4-84BED16D00F0}"/>
    <hyperlink ref="D177" r:id="rId176" xr:uid="{F55255D6-943F-46DC-A06D-9B8B465D9A30}"/>
    <hyperlink ref="D178" r:id="rId177" xr:uid="{2AAC810F-35ED-4DFB-9087-97067EFBAD81}"/>
    <hyperlink ref="D179" r:id="rId178" xr:uid="{87F5A0B9-3544-4CE3-A56B-7F26A50586A2}"/>
    <hyperlink ref="D180" r:id="rId179" xr:uid="{FCF76255-93D0-4862-9143-322F1ACA6527}"/>
    <hyperlink ref="D181" r:id="rId180" xr:uid="{2B398580-5390-48A6-8E8E-EE18AAF6478B}"/>
    <hyperlink ref="D182" r:id="rId181" xr:uid="{D854FA31-A4A6-4A49-97B8-13771EEF58E3}"/>
    <hyperlink ref="D183" r:id="rId182" xr:uid="{4928A948-09D2-410D-AD9D-19500B9357D4}"/>
    <hyperlink ref="D184" r:id="rId183" xr:uid="{E7BC24ED-0D05-495D-8491-34401D7F64BA}"/>
    <hyperlink ref="D185" r:id="rId184" xr:uid="{AA71E62A-17D1-4403-8849-A7F3198FC704}"/>
    <hyperlink ref="D186" r:id="rId185" xr:uid="{ED83C336-4E05-4629-BE2B-DBF6388FE877}"/>
    <hyperlink ref="D187" r:id="rId186" xr:uid="{7AB09A95-EF75-4B86-9C15-2E5506171807}"/>
    <hyperlink ref="D188" r:id="rId187" xr:uid="{1863EEE1-06C7-4E1E-9FB1-1734E600EB9E}"/>
    <hyperlink ref="D189" r:id="rId188" xr:uid="{A9D08029-E361-47F0-ABB0-9EB101483DF5}"/>
    <hyperlink ref="D190" r:id="rId189" xr:uid="{A3836EBC-ED7F-4812-B662-A18B2958A76F}"/>
    <hyperlink ref="D191" r:id="rId190" xr:uid="{E37AC0C2-AAF8-4AF8-8024-B00C9BF68093}"/>
    <hyperlink ref="D192" r:id="rId191" xr:uid="{0ABEADE5-0CEE-46FA-90D2-6A2A1209E0C4}"/>
    <hyperlink ref="D193" r:id="rId192" xr:uid="{DF3972CE-211D-4907-8A7E-0B4F46A6805B}"/>
    <hyperlink ref="D194" r:id="rId193" xr:uid="{13BC3270-CAF2-43E8-BF51-3DB83717FCA6}"/>
    <hyperlink ref="D195" r:id="rId194" xr:uid="{23B30ECF-A9B3-44B2-A120-D4750DDE13BD}"/>
    <hyperlink ref="D196" r:id="rId195" xr:uid="{0B060E41-B147-4521-B12E-AC281527D70F}"/>
    <hyperlink ref="D197" r:id="rId196" xr:uid="{77848A91-CE84-4C42-9AF4-5B82E1501643}"/>
    <hyperlink ref="D198" r:id="rId197" xr:uid="{D5F28FEE-2A71-4F4F-9A3D-33AB7D8C1B3B}"/>
    <hyperlink ref="D199" r:id="rId198" xr:uid="{AB7EA377-0E17-401B-9BF5-320AF5996BD6}"/>
    <hyperlink ref="D200" r:id="rId199" xr:uid="{5DD0C52A-E7BF-4AA3-BC45-586902A7FB21}"/>
    <hyperlink ref="D201" r:id="rId200" xr:uid="{79A1E319-F7CD-4E0D-8CC2-F88715F55A5A}"/>
    <hyperlink ref="D202" r:id="rId201" xr:uid="{3366A014-00A5-4F16-86CD-FB32A3C6D0EE}"/>
    <hyperlink ref="D203" r:id="rId202" xr:uid="{FE1B8372-0F7E-45C2-A483-A53C0708244C}"/>
    <hyperlink ref="D204" r:id="rId203" xr:uid="{E236344D-1C8F-4F6E-A7EE-510E61541A2D}"/>
    <hyperlink ref="D205" r:id="rId204" xr:uid="{E7FEDA6C-A47A-4B3C-8DF7-7988446200BC}"/>
    <hyperlink ref="D206" r:id="rId205" xr:uid="{40BA4BE3-6559-40B7-949F-D020B4D713CE}"/>
    <hyperlink ref="D207" r:id="rId206" xr:uid="{BB7D561C-7AB2-440A-9F45-348B43D49769}"/>
    <hyperlink ref="D208" r:id="rId207" xr:uid="{66F6F166-4B2F-4C03-A0A2-487894BB0B8D}"/>
    <hyperlink ref="D209" r:id="rId208" xr:uid="{19571C7C-C805-4AAA-806D-6EFDE1BC8EDD}"/>
    <hyperlink ref="D210" r:id="rId209" xr:uid="{AE1767C9-9470-4F22-A37A-528DBBB02335}"/>
    <hyperlink ref="D211" r:id="rId210" xr:uid="{85879EA8-BA25-453D-83FE-6490184323CD}"/>
    <hyperlink ref="D212" r:id="rId211" xr:uid="{E913CB96-2B86-4C78-85EC-A029EE620F23}"/>
    <hyperlink ref="D213" r:id="rId212" xr:uid="{BBBAFEAA-A694-4976-9651-9401CFA87FEC}"/>
    <hyperlink ref="D214" r:id="rId213" xr:uid="{B8E2751F-73C7-4402-AA0E-9EE02C44BF27}"/>
    <hyperlink ref="D215" r:id="rId214" xr:uid="{8B537501-336E-4D8E-8041-EEE235CE3912}"/>
    <hyperlink ref="D216" r:id="rId215" xr:uid="{EE390AC0-3857-4B21-99AC-6CF1E222B253}"/>
    <hyperlink ref="D217" r:id="rId216" xr:uid="{9A43AA79-5CA1-4275-8B23-41C6A6FAA28F}"/>
    <hyperlink ref="D218" r:id="rId217" xr:uid="{87305B68-F793-423A-9CAA-3FCA70297656}"/>
    <hyperlink ref="D219" r:id="rId218" xr:uid="{A4F3DFA7-B1C7-45F4-8F67-805EE94FAC8F}"/>
    <hyperlink ref="D220" r:id="rId219" xr:uid="{9595C8AA-4761-4068-BE97-584D8301F66D}"/>
    <hyperlink ref="D221" r:id="rId220" xr:uid="{90554BE0-B311-4431-867E-24E7B8A86940}"/>
    <hyperlink ref="D222" r:id="rId221" xr:uid="{6F0AFB71-E6D4-4E7D-B44A-8050BA1DC019}"/>
    <hyperlink ref="D223" r:id="rId222" xr:uid="{90920E73-0298-4897-92A7-D8D6E8BE1170}"/>
    <hyperlink ref="D224" r:id="rId223" xr:uid="{8113A673-AB70-454D-9E53-3C10B1D442BF}"/>
    <hyperlink ref="D225" r:id="rId224" xr:uid="{01B1B89C-0705-4B91-9916-AB6DA01E85AD}"/>
    <hyperlink ref="D226" r:id="rId225" xr:uid="{0A4AE037-1B23-4EC3-B764-D523F5EE326C}"/>
    <hyperlink ref="D227" r:id="rId226" xr:uid="{9CFC4A94-5C51-43D9-BF0B-D44F67E2122B}"/>
    <hyperlink ref="D228" r:id="rId227" xr:uid="{FB984DBA-E678-4A6F-9ADE-6E459CBEE930}"/>
    <hyperlink ref="D229" r:id="rId228" xr:uid="{88663075-DA7A-476F-8B76-3A4F01F10F2C}"/>
    <hyperlink ref="D230" r:id="rId229" xr:uid="{5376307C-2B89-4EB5-AA19-86C608ADAF41}"/>
    <hyperlink ref="D231" r:id="rId230" xr:uid="{5412EC4B-5275-442D-B1CE-78C4032E25B3}"/>
    <hyperlink ref="D232" r:id="rId231" xr:uid="{852A83B9-8B9E-468B-A35D-CDA3A161A285}"/>
    <hyperlink ref="D233" r:id="rId232" xr:uid="{227B5E71-3D81-4CEF-8F32-BA3D387E3673}"/>
    <hyperlink ref="D234" r:id="rId233" xr:uid="{BF083458-BE43-4EA9-B868-92DC9F65617E}"/>
    <hyperlink ref="D235" r:id="rId234" xr:uid="{5817951C-53FE-4003-8D05-A318986EB469}"/>
    <hyperlink ref="D236" r:id="rId235" xr:uid="{A2F25EDC-42D6-4EA8-A026-07094448881F}"/>
    <hyperlink ref="D237" r:id="rId236" xr:uid="{8D9CA60D-8EA9-43F8-B2C7-3767D91F24D0}"/>
    <hyperlink ref="D238" r:id="rId237" xr:uid="{F28214F0-9595-4F76-AC5D-F2CA30BBB58D}"/>
    <hyperlink ref="D239" r:id="rId238" xr:uid="{220AD5C1-E96B-4933-829F-CA4E8312B92C}"/>
    <hyperlink ref="D240" r:id="rId239" xr:uid="{09D90798-BBB1-4093-8774-E4CEDCBCCC51}"/>
    <hyperlink ref="D241" r:id="rId240" xr:uid="{05BAB6E5-89D2-4326-98A6-D86E65C00C1A}"/>
    <hyperlink ref="D242" r:id="rId241" xr:uid="{BE127629-7589-4663-83A2-05F03BFF8AF8}"/>
    <hyperlink ref="D243" r:id="rId242" xr:uid="{C572B4D1-6395-4BC2-8C3B-B8CBFC6AD792}"/>
    <hyperlink ref="D244" r:id="rId243" xr:uid="{E8470A80-9127-434A-A98A-126DD80C2A9A}"/>
    <hyperlink ref="D245" r:id="rId244" xr:uid="{BBB79044-2B91-43C9-AC6E-72648A4FC2BF}"/>
    <hyperlink ref="D246" r:id="rId245" xr:uid="{6AE28C80-5C57-43B4-B077-0852CBFC3BCA}"/>
    <hyperlink ref="D247" r:id="rId246" xr:uid="{7FD21D4C-A129-4546-81A5-3164D3B8B414}"/>
    <hyperlink ref="D248" r:id="rId247" xr:uid="{39C27969-23DF-4ECE-865F-4351FC50B489}"/>
    <hyperlink ref="D249" r:id="rId248" xr:uid="{D4C79EFD-AEC7-4A9B-B7C4-863BFDFDB2E7}"/>
    <hyperlink ref="D250" r:id="rId249" xr:uid="{7190B9A7-8462-46D9-B47A-2AB72FCA4C4C}"/>
    <hyperlink ref="D251" r:id="rId250" xr:uid="{914B5757-5176-4E37-B8B7-319B6DF70367}"/>
    <hyperlink ref="D252" r:id="rId251" xr:uid="{25689BF3-9B7D-4594-BE16-6A2EBF52F1DF}"/>
    <hyperlink ref="D253" r:id="rId252" xr:uid="{F98B62C6-0B5B-40C0-AE6C-AEA300023A04}"/>
    <hyperlink ref="D254" r:id="rId253" xr:uid="{49FABCE5-8D77-4D0E-847E-A9C872F7028C}"/>
    <hyperlink ref="D255" r:id="rId254" xr:uid="{157C87FB-0423-49B6-B43E-055B8EC44FEE}"/>
    <hyperlink ref="D256" r:id="rId255" xr:uid="{7063B9EC-9BD7-4ACF-B96B-004154E77371}"/>
    <hyperlink ref="D257" r:id="rId256" xr:uid="{B4B8ED40-1D1F-40F7-B740-20EF2C664D48}"/>
    <hyperlink ref="D258" r:id="rId257" xr:uid="{F3FC3792-C4CF-4D7A-B3DD-578794CAB491}"/>
    <hyperlink ref="D259" r:id="rId258" xr:uid="{50A72BEF-54D6-418B-9BE5-0093A6A7166E}"/>
    <hyperlink ref="D260" r:id="rId259" xr:uid="{CFD532F6-F0A7-46DA-9C3F-24BBAEA4D659}"/>
    <hyperlink ref="D261" r:id="rId260" xr:uid="{C0396797-9E69-4726-B645-1B03B24BAB69}"/>
    <hyperlink ref="D262" r:id="rId261" xr:uid="{FABB6CED-F220-458B-B098-91E9DD621836}"/>
    <hyperlink ref="D263" r:id="rId262" xr:uid="{2FE1033E-166F-4B1D-AAD0-D88DCD9DFEC7}"/>
    <hyperlink ref="D264" r:id="rId263" xr:uid="{C46C6815-26A6-478C-930F-59909A62974D}"/>
    <hyperlink ref="D265" r:id="rId264" xr:uid="{2A6350DD-43DD-4D63-925E-015B710FE16A}"/>
    <hyperlink ref="D266" r:id="rId265" xr:uid="{765471CD-C0B3-4222-B27F-617BCB8CDDDF}"/>
    <hyperlink ref="D267" r:id="rId266" xr:uid="{A5641DC3-0930-49A4-9C6F-83996668262A}"/>
    <hyperlink ref="D268" r:id="rId267" xr:uid="{2F9BD1C6-6129-4AE4-A437-84EFB7CB678F}"/>
    <hyperlink ref="D269" r:id="rId268" xr:uid="{961660F9-8825-41A3-91B8-C9674276EE39}"/>
    <hyperlink ref="D270" r:id="rId269" xr:uid="{4B26EB49-4D2B-4D0A-A415-2C9259D54F6B}"/>
    <hyperlink ref="D271" r:id="rId270" xr:uid="{F71674B9-7AEB-4A43-B5F3-19A3DE5F4601}"/>
    <hyperlink ref="D272" r:id="rId271" xr:uid="{375E2187-FAD5-4AF4-9FBD-FC78491D5CA1}"/>
    <hyperlink ref="D273" r:id="rId272" xr:uid="{63EE4CCA-8CB1-4483-B3F2-44FD5F04CD5D}"/>
    <hyperlink ref="D274" r:id="rId273" xr:uid="{9C83B1DA-5A2F-4BF5-A26C-9B3372664854}"/>
    <hyperlink ref="D275" r:id="rId274" xr:uid="{AE44E25F-9360-49BA-9A67-0D47DF7B7914}"/>
    <hyperlink ref="D276" r:id="rId275" xr:uid="{874D4A62-C781-4AB5-9A69-6A027B149A2A}"/>
    <hyperlink ref="D277" r:id="rId276" xr:uid="{AC445E55-C82D-4414-8926-3AF67234ECE1}"/>
    <hyperlink ref="D278" r:id="rId277" xr:uid="{4F731171-482A-4437-896C-A43E97DD3F08}"/>
    <hyperlink ref="D279" r:id="rId278" xr:uid="{89B060D9-128B-44DB-B07B-C6DDE45E1BD1}"/>
    <hyperlink ref="D280" r:id="rId279" xr:uid="{2477F05F-943A-4A5C-9BEF-D48FF0E74773}"/>
    <hyperlink ref="D281" r:id="rId280" xr:uid="{EF48AE6E-8211-4BDC-92AA-FDDC4FA063A1}"/>
    <hyperlink ref="D282" r:id="rId281" xr:uid="{5E88B022-7D45-4DE6-8AA2-21C4E53E8F28}"/>
    <hyperlink ref="D283" r:id="rId282" xr:uid="{4E86C6B3-704B-4632-A5D5-FD37ACC6AEE4}"/>
    <hyperlink ref="D284" r:id="rId283" xr:uid="{22E83BC5-0858-4E40-952B-FECCAED5FC77}"/>
    <hyperlink ref="D285" r:id="rId284" xr:uid="{B8D2C0F4-3999-45EF-919A-4C80E4566D18}"/>
    <hyperlink ref="D286" r:id="rId285" xr:uid="{D70A2D16-1BFD-4490-9EF5-890C5BC8420A}"/>
    <hyperlink ref="D287" r:id="rId286" xr:uid="{C5979B50-D46C-4BF8-978F-AF886C82B7C1}"/>
    <hyperlink ref="D288" r:id="rId287" xr:uid="{0F0E96C8-8137-456F-BA5B-B19BEE4C915A}"/>
    <hyperlink ref="D289" r:id="rId288" xr:uid="{DD62BF5B-9C70-47EE-9333-9A8EF8BCBC6B}"/>
    <hyperlink ref="D290" r:id="rId289" xr:uid="{6AFEA0CE-81C1-4CAC-BFF1-BD859E06624B}"/>
    <hyperlink ref="D291" r:id="rId290" xr:uid="{8B666608-CFA0-4C20-8D64-89E06D886875}"/>
    <hyperlink ref="D292" r:id="rId291" xr:uid="{6E40621A-5DFA-4941-AA62-1F163ABB8C1A}"/>
    <hyperlink ref="D293" r:id="rId292" xr:uid="{5436E78A-DE3B-4CD9-998A-8A68EA0FE124}"/>
    <hyperlink ref="D294" r:id="rId293" xr:uid="{28494346-7D31-4E1B-9273-344DF8D519B8}"/>
    <hyperlink ref="D295" r:id="rId294" xr:uid="{FA7BBA95-E30A-4F83-BFA0-62763024FD1A}"/>
    <hyperlink ref="D296" r:id="rId295" xr:uid="{CCFEB528-4567-4A8B-96B7-B07F3B6C3065}"/>
    <hyperlink ref="D297" r:id="rId296" xr:uid="{949C73D6-BA96-4596-99A6-CE76EC4AFA55}"/>
    <hyperlink ref="D298" r:id="rId297" xr:uid="{DAF4CA23-EE08-48D6-927B-93CC127EA3A8}"/>
    <hyperlink ref="D299" r:id="rId298" xr:uid="{5B512A4A-22E2-48F2-82A5-4E75950F2197}"/>
    <hyperlink ref="D300" r:id="rId299" xr:uid="{B1763EEC-9FB1-440D-A9F2-57E8515DC618}"/>
    <hyperlink ref="D301" r:id="rId300" xr:uid="{18BC0311-7B9D-48E1-8057-A94D9CA1A926}"/>
    <hyperlink ref="D302" r:id="rId301" xr:uid="{45DD5AF7-7DD1-4B35-9D65-B81BC48CBBD2}"/>
    <hyperlink ref="D303" r:id="rId302" xr:uid="{65BD58EA-33C3-4A17-9307-51C4B38D27BC}"/>
    <hyperlink ref="D304" r:id="rId303" xr:uid="{811A27C6-38CD-48F2-BC1C-0AC692030480}"/>
    <hyperlink ref="D305" r:id="rId304" xr:uid="{C68E3F5D-00FC-4020-AA30-30761AEF6F38}"/>
    <hyperlink ref="D306" r:id="rId305" xr:uid="{177847D7-E3B4-42D9-B53D-E57B8F6A124E}"/>
    <hyperlink ref="D307" r:id="rId306" xr:uid="{2786FB8D-0A24-4F3C-B49F-74FF79D5A027}"/>
    <hyperlink ref="D308" r:id="rId307" xr:uid="{30201EB4-E370-4991-A4A1-0A5CE7C628F6}"/>
    <hyperlink ref="D309" r:id="rId308" xr:uid="{0F6A7F73-92AC-4C44-A802-837295400AD1}"/>
    <hyperlink ref="D310" r:id="rId309" xr:uid="{9A6EA57D-9557-461C-A4B3-C45028D10057}"/>
    <hyperlink ref="D311" r:id="rId310" xr:uid="{6C3DB767-E228-4850-983A-E938D2FD06B0}"/>
    <hyperlink ref="D312" r:id="rId311" xr:uid="{5C8E7D60-517A-42F7-AF92-17A94C2C8516}"/>
    <hyperlink ref="D313" r:id="rId312" xr:uid="{529D4972-5FFA-4DAA-BB9F-AEED0BC0D768}"/>
    <hyperlink ref="D314" r:id="rId313" xr:uid="{DBDB0A83-E876-45C4-8B72-F8C67FC585A7}"/>
    <hyperlink ref="D315" r:id="rId314" xr:uid="{86C88C15-1C06-4B65-89A0-55E972079FA7}"/>
    <hyperlink ref="D316" r:id="rId315" xr:uid="{6ABF5A19-9100-41C8-A152-94995F28CB2F}"/>
    <hyperlink ref="D317" r:id="rId316" xr:uid="{433B45FB-E96E-41CA-8AB3-9A9D0ED89BF1}"/>
    <hyperlink ref="D318" r:id="rId317" xr:uid="{7A683CF0-95D1-4B1B-ABDB-8F72805F9145}"/>
    <hyperlink ref="D319" r:id="rId318" xr:uid="{462DB264-BCA4-4311-BE25-75A8E2197416}"/>
    <hyperlink ref="D320" r:id="rId319" xr:uid="{A5F31A14-7F31-40CF-8EF6-F032DEE7C0E1}"/>
    <hyperlink ref="D321" r:id="rId320" xr:uid="{CD0FADA1-443C-4B3E-AE26-2B7580ED3EE1}"/>
    <hyperlink ref="D322" r:id="rId321" xr:uid="{F90B71A9-A6DB-4E03-9307-2F4C0801F72B}"/>
    <hyperlink ref="D323" r:id="rId322" xr:uid="{C80C6313-90F6-4C3A-9FF9-1FE314C3D329}"/>
    <hyperlink ref="D324" r:id="rId323" xr:uid="{751729C4-7F20-412D-B040-8BCFC72D2EF1}"/>
    <hyperlink ref="D325" r:id="rId324" xr:uid="{F4343B12-A724-4B7F-8E1A-ED56505775EB}"/>
    <hyperlink ref="D326" r:id="rId325" xr:uid="{6715EC6A-C0E2-45BE-8B82-DCEB3D9B06BE}"/>
    <hyperlink ref="D327" r:id="rId326" xr:uid="{97AF7354-7EB1-4242-B8F5-DF3D20BBD02B}"/>
    <hyperlink ref="D328" r:id="rId327" xr:uid="{0FFBBAC5-14B9-4C5E-86AF-F58247AD03E0}"/>
    <hyperlink ref="D329" r:id="rId328" xr:uid="{3C52208C-77DA-447E-84B9-EDEA85011AAC}"/>
    <hyperlink ref="D330" r:id="rId329" xr:uid="{7F1049BE-BC1B-4CA0-A216-544FF5FDBAC9}"/>
    <hyperlink ref="D331" r:id="rId330" xr:uid="{A2170038-2C1F-476A-9B53-47E30E623865}"/>
    <hyperlink ref="D332" r:id="rId331" xr:uid="{FF87FFD9-61AC-4DC2-89A7-8DC8040F95E2}"/>
    <hyperlink ref="D333" r:id="rId332" xr:uid="{BA6E12DF-E72C-4874-B463-5C1FEC57F22F}"/>
    <hyperlink ref="D334" r:id="rId333" xr:uid="{91F0FBE0-CCA1-45F2-9ADC-0495E255F12D}"/>
    <hyperlink ref="D335" r:id="rId334" xr:uid="{C490A921-F975-43BB-A5D0-12286E90343B}"/>
    <hyperlink ref="D336" r:id="rId335" xr:uid="{0ADC09DD-9C2F-4EA5-81B6-ADF4A7C4CCD2}"/>
    <hyperlink ref="D337" r:id="rId336" xr:uid="{2F67437D-5C8B-4622-B6C1-DE8F05D95FDD}"/>
    <hyperlink ref="D338" r:id="rId337" xr:uid="{A5F3BC16-77AB-46BF-81C1-3C67D0BE3BE7}"/>
    <hyperlink ref="D339" r:id="rId338" xr:uid="{6D7146C7-5CF5-4CC7-AED9-EB1CC9FD2BD6}"/>
    <hyperlink ref="D340" r:id="rId339" xr:uid="{AC4E1DA4-144D-4D3B-85DD-4F9E9613C369}"/>
    <hyperlink ref="D341" r:id="rId340" xr:uid="{9C8374B3-CFC0-482C-9296-181667E87B93}"/>
    <hyperlink ref="D342" r:id="rId341" xr:uid="{E24A4017-F113-4B71-9B5D-64823F9955DF}"/>
    <hyperlink ref="D343" r:id="rId342" xr:uid="{78343A68-D5A2-4F5F-B3FF-75FDD600FC33}"/>
    <hyperlink ref="D344" r:id="rId343" xr:uid="{8C685D70-417B-4EBE-96BE-506EB4A853E4}"/>
    <hyperlink ref="D345" r:id="rId344" xr:uid="{F0DCD246-3E5D-4BC8-870B-2568E0305EC2}"/>
    <hyperlink ref="D346" r:id="rId345" xr:uid="{2EFFDCF6-266B-4B2C-9F10-6942C40E57A2}"/>
    <hyperlink ref="D347" r:id="rId346" xr:uid="{E244F42F-EC90-45F2-AA55-F0CB7120285D}"/>
    <hyperlink ref="D348" r:id="rId347" xr:uid="{AFF2C2F7-83E4-4D2D-9265-71820B84B9E2}"/>
    <hyperlink ref="D349" r:id="rId348" xr:uid="{CDD73AC4-7687-4305-8646-5D0C527306D7}"/>
    <hyperlink ref="D350" r:id="rId349" xr:uid="{14287919-8913-4439-B241-61C9611DA27A}"/>
    <hyperlink ref="D351" r:id="rId350" xr:uid="{7CABC7DD-7D31-47BB-AFCB-6944ED2E0374}"/>
    <hyperlink ref="D352" r:id="rId351" xr:uid="{A4B1BEC6-90F8-4B91-A405-2FB888346CC8}"/>
    <hyperlink ref="D353" r:id="rId352" xr:uid="{57664B01-AA69-4F0E-A0E7-6F4EB41775D2}"/>
    <hyperlink ref="D354" r:id="rId353" xr:uid="{793F65A9-75F2-4D7B-91D4-65E474B2DAD5}"/>
    <hyperlink ref="D355" r:id="rId354" xr:uid="{CFD459FB-7126-4D0E-A3A2-54E4CF363CA5}"/>
    <hyperlink ref="D356" r:id="rId355" xr:uid="{681D4744-B6A8-4F74-A70C-788632709006}"/>
    <hyperlink ref="D357" r:id="rId356" xr:uid="{BDD2D38B-EAAA-4FBE-A363-ECB4AE44323D}"/>
    <hyperlink ref="D358" r:id="rId357" xr:uid="{4D9E2642-C636-45CA-ACE6-0E4BDE654B49}"/>
    <hyperlink ref="D359" r:id="rId358" xr:uid="{31414E2F-07ED-4AF9-81E2-60AC477EAC67}"/>
    <hyperlink ref="D360" r:id="rId359" xr:uid="{A90C0E7C-7E6B-4171-824A-9A84B711DECE}"/>
    <hyperlink ref="D361" r:id="rId360" xr:uid="{FD94585B-5231-4F8E-B71E-DDFD310BC6AD}"/>
    <hyperlink ref="D362" r:id="rId361" xr:uid="{5F6D5D4A-2AD4-435E-A68D-F159B87FC8A6}"/>
    <hyperlink ref="D363" r:id="rId362" xr:uid="{63FDFE74-DD9B-47DB-95EE-405161B6489A}"/>
    <hyperlink ref="D364" r:id="rId363" xr:uid="{0331E768-E829-45DC-944E-AF6FC9FB360B}"/>
    <hyperlink ref="D365" r:id="rId364" xr:uid="{D5631F07-FD01-4D58-A107-F00985A75FA0}"/>
    <hyperlink ref="D366" r:id="rId365" xr:uid="{B47B7778-F0AD-4968-9055-DFA4D3312973}"/>
    <hyperlink ref="D367" r:id="rId366" xr:uid="{AC3394CF-DCEB-464E-9440-85C8988006BA}"/>
    <hyperlink ref="D368" r:id="rId367" xr:uid="{9CD0BD33-EAAD-4E25-AE14-BB8E7012EEE1}"/>
    <hyperlink ref="D369" r:id="rId368" xr:uid="{5C9BECA5-67D0-4A6A-B413-77748E3DBD0D}"/>
    <hyperlink ref="D370" r:id="rId369" xr:uid="{F7AD6853-29CF-458F-B717-7D7E1BD9085E}"/>
    <hyperlink ref="D371" r:id="rId370" xr:uid="{8B854378-90B1-4938-B052-8760F7BBA15E}"/>
    <hyperlink ref="D372" r:id="rId371" xr:uid="{7D779159-061C-48ED-B3A3-0EAC741C79CE}"/>
    <hyperlink ref="D373" r:id="rId372" xr:uid="{E1C06169-62C4-420C-BA47-19F369094D13}"/>
    <hyperlink ref="D374" r:id="rId373" xr:uid="{D61DBFDA-EBC9-4253-9C9F-BB10DE8F4B3E}"/>
    <hyperlink ref="D375" r:id="rId374" xr:uid="{7413BD74-FD07-4A19-8772-E51F93D1C166}"/>
    <hyperlink ref="D376" r:id="rId375" xr:uid="{2431E89A-65D2-4895-94A2-784252CBBD25}"/>
    <hyperlink ref="D377" r:id="rId376" xr:uid="{3E75D314-5146-42B9-8632-0A3305102C9E}"/>
    <hyperlink ref="D378" r:id="rId377" xr:uid="{C63B07C1-37F4-427D-BC44-7E217096C159}"/>
    <hyperlink ref="D379" r:id="rId378" xr:uid="{EF8C9344-95C6-4608-A6E4-862BFA98AC2C}"/>
    <hyperlink ref="D380" r:id="rId379" xr:uid="{883CE904-0F9B-4E09-BC17-DF1E6BC57875}"/>
    <hyperlink ref="D381" r:id="rId380" xr:uid="{B627E3D7-61D3-4BD4-97E4-84DFF2EE209D}"/>
    <hyperlink ref="D382" r:id="rId381" xr:uid="{05A8A5A4-FF43-4A73-B84C-F1A5CB5C8A68}"/>
    <hyperlink ref="D383" r:id="rId382" xr:uid="{56FFCFA0-A0F9-42F7-B6A7-DF994F19560D}"/>
    <hyperlink ref="D384" r:id="rId383" xr:uid="{7BDA7E0A-48C7-412A-95C3-A5C7BB34449E}"/>
    <hyperlink ref="D385" r:id="rId384" xr:uid="{FE4DBD91-8F97-4DDD-A764-39A7A361EAC7}"/>
    <hyperlink ref="D386" r:id="rId385" xr:uid="{BD140EEF-6B2A-4F23-87C9-7A0D9643A3C9}"/>
    <hyperlink ref="D387" r:id="rId386" xr:uid="{9183BF88-FDF7-4629-BC36-56BFA4B6D1FF}"/>
    <hyperlink ref="D388" r:id="rId387" xr:uid="{8AEFDCC7-D562-4898-A895-661CF14DCF7A}"/>
    <hyperlink ref="D389" r:id="rId388" xr:uid="{E83A4B7A-E765-4253-A734-8FB6EC9761DB}"/>
    <hyperlink ref="D390" r:id="rId389" xr:uid="{BE6FE45B-8FEB-434A-8C8A-9B498A6152CF}"/>
    <hyperlink ref="D391" r:id="rId390" xr:uid="{F70BB012-7736-4A79-90FF-988D8A630A80}"/>
    <hyperlink ref="D392" r:id="rId391" xr:uid="{151238E2-91DA-4131-9356-7476B407623C}"/>
    <hyperlink ref="D393" r:id="rId392" xr:uid="{A11F7346-950B-4093-AA0E-C5C351EED521}"/>
    <hyperlink ref="D394" r:id="rId393" xr:uid="{95BB1CFA-37F5-4ED2-A823-787C2B6AA064}"/>
    <hyperlink ref="D395" r:id="rId394" xr:uid="{91670B14-5E66-4904-80E3-32C362A1C737}"/>
    <hyperlink ref="D396" r:id="rId395" xr:uid="{FFF6B034-2AF9-47C3-8C2D-B4F561D5FAE4}"/>
    <hyperlink ref="D397" r:id="rId396" xr:uid="{86BF1A19-BE2E-435C-A839-A7185B6932D5}"/>
    <hyperlink ref="D398" r:id="rId397" xr:uid="{048F5A50-1D75-44F3-BA54-061F28C4675D}"/>
    <hyperlink ref="D399" r:id="rId398" xr:uid="{4761D849-EFF9-4F31-9EDB-00F7A97CDB3C}"/>
    <hyperlink ref="D400" r:id="rId399" xr:uid="{9C3812FE-21C1-4B19-93A7-12684F7E5E71}"/>
    <hyperlink ref="D401" r:id="rId400" xr:uid="{0186EE41-AE48-4750-97D5-F69FFAEFF32C}"/>
    <hyperlink ref="D402" r:id="rId401" xr:uid="{FA8489EA-E4C5-4A7E-BED1-8717D5340309}"/>
    <hyperlink ref="D403" r:id="rId402" xr:uid="{7AC99C8A-AD05-42C5-B532-A874CBB585DC}"/>
    <hyperlink ref="D404" r:id="rId403" xr:uid="{D6EA75C0-BB5A-48A5-93EB-7B34241B8395}"/>
    <hyperlink ref="D405" r:id="rId404" xr:uid="{E1869597-B14F-4F57-8C9F-00349ED5AC6C}"/>
    <hyperlink ref="D406" r:id="rId405" xr:uid="{4B7FA46F-CB76-4A6A-9765-88DA4664A361}"/>
    <hyperlink ref="D407" r:id="rId406" xr:uid="{C1602749-679C-47A6-92CD-722EEC537737}"/>
    <hyperlink ref="D408" r:id="rId407" xr:uid="{DDD12D5B-9AC7-48A9-9E07-F5D4F0B560CF}"/>
    <hyperlink ref="D409" r:id="rId408" xr:uid="{7626836D-5B90-4F60-A53D-55AF120A0D60}"/>
    <hyperlink ref="D410" r:id="rId409" xr:uid="{B64710BF-81D2-441F-B371-DBA7234B25CE}"/>
    <hyperlink ref="D411" r:id="rId410" xr:uid="{226C2274-E197-450B-BD20-38DD5D258876}"/>
    <hyperlink ref="D412" r:id="rId411" xr:uid="{5ED9D0E6-2224-4D2A-AB87-E6568C526741}"/>
    <hyperlink ref="D413" r:id="rId412" xr:uid="{782E23E7-572D-46F4-9A2F-6481BFD9AF17}"/>
    <hyperlink ref="D414" r:id="rId413" xr:uid="{6CFA348A-B70F-4B94-8C4F-875491CD8D96}"/>
    <hyperlink ref="D415" r:id="rId414" xr:uid="{2721F3A1-A31B-4670-94A2-288A94BBD1BD}"/>
    <hyperlink ref="D416" r:id="rId415" xr:uid="{1E7581E2-09DD-401D-A001-5041A5A6F658}"/>
    <hyperlink ref="D417" r:id="rId416" xr:uid="{3F876594-6F36-4583-B049-933E1681C249}"/>
    <hyperlink ref="D418" r:id="rId417" xr:uid="{CB7BAC0C-0FD7-4546-885C-278143AA6224}"/>
    <hyperlink ref="D419" r:id="rId418" xr:uid="{8EDB1225-7958-4B97-91B2-66BF608181AD}"/>
    <hyperlink ref="D420" r:id="rId419" xr:uid="{00A0EAA0-92F6-4A22-894C-F34876AE65C9}"/>
    <hyperlink ref="D421" r:id="rId420" xr:uid="{6362151A-C855-4343-99FB-8222D7AFDADF}"/>
    <hyperlink ref="D422" r:id="rId421" xr:uid="{0B00C257-FB0B-49F1-874C-8BF1B225058C}"/>
    <hyperlink ref="D423" r:id="rId422" xr:uid="{CFA32243-91E3-47CF-919B-55FBD1E42CA8}"/>
    <hyperlink ref="D424" r:id="rId423" xr:uid="{8CB92CC6-2BDF-4231-9237-F640AF66D936}"/>
    <hyperlink ref="D425" r:id="rId424" xr:uid="{25694CAD-8739-411A-A5FC-7A07D5196332}"/>
    <hyperlink ref="D426" r:id="rId425" xr:uid="{F067991A-D80D-4E87-B4FD-5759553CC0A6}"/>
    <hyperlink ref="D427" r:id="rId426" xr:uid="{EB179345-3A79-43F3-875B-C8EC7BB8E97C}"/>
    <hyperlink ref="D428" r:id="rId427" xr:uid="{453B2C68-8A2A-4F27-8E73-B4D26A0ACB58}"/>
    <hyperlink ref="D429" r:id="rId428" xr:uid="{63F42445-4B8D-4CD2-8257-0AA22E8A412D}"/>
    <hyperlink ref="D430" r:id="rId429" xr:uid="{E06996DB-4FEA-4FB2-851E-C5C9B53C0117}"/>
    <hyperlink ref="D431" r:id="rId430" xr:uid="{9CA9BCF1-4FF2-417F-BA3E-6E664D0CDF74}"/>
    <hyperlink ref="D432" r:id="rId431" xr:uid="{A80F608D-6228-452F-A4DD-043BB178519A}"/>
    <hyperlink ref="D433" r:id="rId432" xr:uid="{99CC3329-169A-47BD-B08D-883B582A0BFA}"/>
    <hyperlink ref="D434" r:id="rId433" xr:uid="{277F5EA8-F095-4E42-ACEB-79EC96B70316}"/>
    <hyperlink ref="D435" r:id="rId434" xr:uid="{B7E3EBEF-301F-48AF-BDFC-148A3271E0DE}"/>
    <hyperlink ref="D436" r:id="rId435" xr:uid="{A537DED5-2F75-47DB-8BE0-82C9EA7A8451}"/>
    <hyperlink ref="D437" r:id="rId436" xr:uid="{E9A311B5-5A3F-443A-BBF4-71B5F6E30B1E}"/>
    <hyperlink ref="D438" r:id="rId437" xr:uid="{36018CEA-0869-4C76-AF7B-539800396A77}"/>
    <hyperlink ref="D439" r:id="rId438" xr:uid="{A85DDEFE-52A9-44A8-A41C-5AEA3152AE7A}"/>
    <hyperlink ref="D440" r:id="rId439" xr:uid="{7B5019E4-573B-4732-B97D-FC61D3845434}"/>
    <hyperlink ref="D441" r:id="rId440" xr:uid="{7BC98101-C43F-4D46-B60E-AF290E915371}"/>
    <hyperlink ref="D442" r:id="rId441" xr:uid="{AC7D518B-1133-4A6C-817B-4D0CDE21838E}"/>
    <hyperlink ref="D443" r:id="rId442" xr:uid="{5854726E-7D8E-460F-9DA0-4DE2FEA08902}"/>
    <hyperlink ref="D444" r:id="rId443" xr:uid="{27A99AE5-78A4-4695-9467-4E3C3AEFE304}"/>
    <hyperlink ref="D445" r:id="rId444" xr:uid="{B5F1BF44-6A6C-4D1D-A4F3-65A95B93A98D}"/>
    <hyperlink ref="D446" r:id="rId445" xr:uid="{33027E5C-E6DE-4B38-BEED-C071F3E6F863}"/>
    <hyperlink ref="D447" r:id="rId446" xr:uid="{04DE1D18-0760-4D1B-B627-36A194548388}"/>
    <hyperlink ref="D448" r:id="rId447" xr:uid="{F66242F3-F378-4C69-9D09-B2636596009C}"/>
    <hyperlink ref="D449" r:id="rId448" xr:uid="{3A995094-E984-4410-B413-89E76363897F}"/>
    <hyperlink ref="D450" r:id="rId449" xr:uid="{6666D7E4-F80E-4F6F-BAEB-3DA28FD2C842}"/>
    <hyperlink ref="D451" r:id="rId450" xr:uid="{02A34430-ADE5-4CAD-90DC-296E1603A4B8}"/>
    <hyperlink ref="D452" r:id="rId451" xr:uid="{11333494-EAC7-42A7-84BD-3D51C7568612}"/>
    <hyperlink ref="D453" r:id="rId452" xr:uid="{F793DEE3-D581-4815-8F26-A410DB48C5EA}"/>
    <hyperlink ref="D454" r:id="rId453" xr:uid="{824585E7-4659-4FC7-BA43-30C42AC07A73}"/>
    <hyperlink ref="D455" r:id="rId454" xr:uid="{51F13826-D036-408B-9A2D-E2C288938D5A}"/>
    <hyperlink ref="D456" r:id="rId455" xr:uid="{94E0BCEE-DE9E-40D5-BEF5-E3E62E2ED6EC}"/>
    <hyperlink ref="D457" r:id="rId456" xr:uid="{5D4180C6-EBBF-49D3-BF3A-EF1A47C42C55}"/>
    <hyperlink ref="D458" r:id="rId457" xr:uid="{8944E61B-58F2-4932-9C70-A69A41E76C0B}"/>
    <hyperlink ref="D459" r:id="rId458" xr:uid="{1C023EDA-ED81-4DE6-8BAD-A202F5D7C17C}"/>
    <hyperlink ref="D460" r:id="rId459" xr:uid="{F49EB15A-6865-47C2-897B-B5BF8E26A35C}"/>
    <hyperlink ref="D461" r:id="rId460" xr:uid="{66042B2A-1CF5-40B7-A543-84BBA64B1668}"/>
    <hyperlink ref="D462" r:id="rId461" xr:uid="{F49E1FD8-CA8B-45E6-8314-079EDE1C5216}"/>
    <hyperlink ref="D463" r:id="rId462" xr:uid="{65D1162C-95BB-40EB-B7E2-A99D2917093F}"/>
    <hyperlink ref="D464" r:id="rId463" xr:uid="{9F9D344B-B9E2-48FF-A084-04F15B9C845E}"/>
    <hyperlink ref="D465" r:id="rId464" xr:uid="{DF29C281-B071-42BD-B459-05785AF23E46}"/>
    <hyperlink ref="D466" r:id="rId465" xr:uid="{414667A2-9362-44BF-8570-94D943307F86}"/>
    <hyperlink ref="D467" r:id="rId466" xr:uid="{D4BB89A3-334A-42A0-90A5-BA2EE313BC29}"/>
    <hyperlink ref="D468" r:id="rId467" xr:uid="{41344A11-74F4-45D3-93DC-2CF297D24F55}"/>
    <hyperlink ref="D469" r:id="rId468" xr:uid="{B4349871-2DCE-41EA-AD5D-FA406596561E}"/>
    <hyperlink ref="D470" r:id="rId469" xr:uid="{E738013C-E51D-41E4-BE4F-CB7A3E3A2460}"/>
    <hyperlink ref="D471" r:id="rId470" xr:uid="{09C73C58-E508-47A8-B350-8CAC50933E08}"/>
    <hyperlink ref="D472" r:id="rId471" xr:uid="{2C597BCB-5D87-443A-B645-F4248C2D8288}"/>
    <hyperlink ref="D473" r:id="rId472" xr:uid="{7F178AB3-8AB7-46DD-A0AC-B5ADB75424BB}"/>
    <hyperlink ref="D474" r:id="rId473" xr:uid="{5BD0BE79-0C8F-4B4E-B83E-82C6DBC4F650}"/>
    <hyperlink ref="D475" r:id="rId474" xr:uid="{1086A735-3DDA-410D-9343-755856D1B591}"/>
    <hyperlink ref="D476" r:id="rId475" xr:uid="{8B8FDD38-3D21-492F-ADF2-2BE0B0610CDC}"/>
    <hyperlink ref="D477" r:id="rId476" xr:uid="{4E329BBD-7D3F-4FCB-B8C1-CAD8B2CDC0FD}"/>
    <hyperlink ref="D478" r:id="rId477" xr:uid="{4D2FA715-36CA-4856-BA32-FB3982F81A29}"/>
    <hyperlink ref="D479" r:id="rId478" xr:uid="{1FB128A4-0B9C-49C7-AC45-5091C902EC4D}"/>
    <hyperlink ref="D480" r:id="rId479" xr:uid="{C04489EE-608B-4D3C-BBF8-D7D38EAFEDA0}"/>
    <hyperlink ref="D481" r:id="rId480" xr:uid="{3098F506-8B24-4184-A70A-EB5146D30BD9}"/>
    <hyperlink ref="D482" r:id="rId481" xr:uid="{D8FBE923-93B5-4B57-AB5D-1877F1BC02B9}"/>
    <hyperlink ref="D483" r:id="rId482" xr:uid="{0A9B27A7-0DBC-4AF3-86D8-E7C3C71220E8}"/>
    <hyperlink ref="D484" r:id="rId483" xr:uid="{6F6703EE-1334-45E3-81F5-C46372F0ADDE}"/>
    <hyperlink ref="D485" r:id="rId484" xr:uid="{A1ECAB98-6E89-4A0C-806B-351D1C0CA3C3}"/>
    <hyperlink ref="D486" r:id="rId485" xr:uid="{6B11DFBC-B069-4D27-BC33-344B3A482CE7}"/>
    <hyperlink ref="D487" r:id="rId486" xr:uid="{69EFF2C2-C2C2-4183-A1B8-8F447A89DA5D}"/>
    <hyperlink ref="D488" r:id="rId487" xr:uid="{A842F903-13F9-41D6-963D-2B5E11545127}"/>
    <hyperlink ref="D489" r:id="rId488" xr:uid="{AE76C7E3-5F95-4EBE-AD57-E049CF67CBB3}"/>
    <hyperlink ref="D490" r:id="rId489" xr:uid="{EA93CF53-2E3E-4210-BF12-5F59996F3C82}"/>
    <hyperlink ref="D491" r:id="rId490" xr:uid="{283F97AC-51D3-4B13-902D-7CCED7AAC230}"/>
    <hyperlink ref="D492" r:id="rId491" xr:uid="{4ED7296D-A4CE-4EAC-9A56-D79D592B4F90}"/>
    <hyperlink ref="D493" r:id="rId492" xr:uid="{B9331D51-957D-4BC5-8606-5E3CB732A48A}"/>
    <hyperlink ref="D494" r:id="rId493" xr:uid="{FC13467D-1DEE-4942-88F2-98EB84780F46}"/>
    <hyperlink ref="D495" r:id="rId494" xr:uid="{D67123D6-1833-4E43-BC72-2C7DF9BD7CA7}"/>
    <hyperlink ref="D496" r:id="rId495" xr:uid="{003D3C60-758F-4D08-9F14-D536C622B13B}"/>
    <hyperlink ref="D497" r:id="rId496" xr:uid="{CB1198DA-1CC8-494C-8518-208833CF40A9}"/>
    <hyperlink ref="D498" r:id="rId497" xr:uid="{5987FD7D-D4BF-4D69-A434-4B0932043C79}"/>
    <hyperlink ref="D499" r:id="rId498" xr:uid="{D2A2F179-D3B4-4B8B-A41A-C3179972D264}"/>
    <hyperlink ref="D500" r:id="rId499" xr:uid="{8F13601D-F242-46D1-8917-8181BB0D3B7B}"/>
    <hyperlink ref="D501" r:id="rId500" xr:uid="{C8C43104-CE10-413D-B1CC-C3905C519600}"/>
    <hyperlink ref="D502" r:id="rId501" xr:uid="{F86EDD32-C800-4FCC-A6E5-E992E8046DB8}"/>
    <hyperlink ref="D503" r:id="rId502" xr:uid="{85892F21-18AB-482B-92CE-92B0D760E521}"/>
    <hyperlink ref="D504" r:id="rId503" xr:uid="{EF27C02E-8768-4E77-B97A-1F0D60C905D1}"/>
    <hyperlink ref="D505" r:id="rId504" xr:uid="{AEC58202-78C4-492D-925D-C3D435276CE6}"/>
    <hyperlink ref="D506" r:id="rId505" xr:uid="{E460798B-231B-4851-9806-A23C3577050F}"/>
    <hyperlink ref="D507" r:id="rId506" xr:uid="{362D34D0-D46B-4B68-B119-F2206D4F8462}"/>
    <hyperlink ref="D508" r:id="rId507" xr:uid="{9A326221-7F89-4BA8-89A6-84F59869FE7E}"/>
    <hyperlink ref="D509" r:id="rId508" xr:uid="{7BD4AA97-3ABF-4CA9-BCA1-FEB6489ECE38}"/>
    <hyperlink ref="D510" r:id="rId509" xr:uid="{5807FC9C-01AF-4CAB-AC3F-6458FF6E4FCC}"/>
    <hyperlink ref="D511" r:id="rId510" xr:uid="{AA512D98-D7C7-4416-BC2B-CDE0CA384EA3}"/>
    <hyperlink ref="D512" r:id="rId511" xr:uid="{3181F5C3-8B21-4AA0-9B40-6D08C1CBC43E}"/>
    <hyperlink ref="D513" r:id="rId512" xr:uid="{731BE55B-7E17-4E38-9509-0878202B2BD2}"/>
    <hyperlink ref="D514" r:id="rId513" xr:uid="{DF61FF15-DA59-4BBC-A0D2-2659FE67598A}"/>
    <hyperlink ref="D515" r:id="rId514" xr:uid="{5D16F8D6-52BB-49BD-BF88-7DA889D09B94}"/>
    <hyperlink ref="D516" r:id="rId515" xr:uid="{5EB4B768-87D3-433B-BE8D-81CD14BB8390}"/>
    <hyperlink ref="D517" r:id="rId516" xr:uid="{6886948F-18D0-405E-A47F-C10DB39E0BBE}"/>
    <hyperlink ref="D518" r:id="rId517" xr:uid="{217F2068-A995-4A0A-87D7-36FEEBF45077}"/>
    <hyperlink ref="D519" r:id="rId518" xr:uid="{DCEC81B0-ECF2-41D4-9A00-3394CDEDAD6F}"/>
    <hyperlink ref="D520" r:id="rId519" xr:uid="{7E59439A-49D4-4776-86FF-5BD632A7451B}"/>
    <hyperlink ref="D521" r:id="rId520" xr:uid="{A743135B-41B6-42C6-88D2-C62615840C56}"/>
    <hyperlink ref="D522" r:id="rId521" xr:uid="{DD45BDB2-DAB4-448A-A889-A7DD90009AFF}"/>
    <hyperlink ref="D523" r:id="rId522" xr:uid="{CDA6827B-B27D-4524-8E1D-6F8730A72FDB}"/>
    <hyperlink ref="D524" r:id="rId523" xr:uid="{4B8D4980-0BAD-41E8-BE12-B2E67FEBF84A}"/>
    <hyperlink ref="D525" r:id="rId524" xr:uid="{56E8C391-8DE5-40A2-A7C0-BB1A22B28FE6}"/>
    <hyperlink ref="D526" r:id="rId525" xr:uid="{1A20E30B-AD13-4F2B-8778-80B066D7DAF8}"/>
    <hyperlink ref="D527" r:id="rId526" xr:uid="{10A60DCA-9E3B-441E-A5F1-B16515AC6746}"/>
    <hyperlink ref="D528" r:id="rId527" xr:uid="{34F70138-7FB8-4398-98F3-7061021887D2}"/>
    <hyperlink ref="D529" r:id="rId528" xr:uid="{A6171328-CBA2-4323-B2F7-DD0A56FBACFB}"/>
    <hyperlink ref="D530" r:id="rId529" xr:uid="{CEDBC543-468D-4748-A643-8A45BBE542F7}"/>
    <hyperlink ref="D531" r:id="rId530" xr:uid="{F328DA89-4F08-4117-98C1-71F947AF7733}"/>
    <hyperlink ref="D532" r:id="rId531" xr:uid="{6767578D-0B13-495C-B840-8E1BE0E65A90}"/>
    <hyperlink ref="D533" r:id="rId532" xr:uid="{0CB1AE64-A80B-4FB0-ABB7-80BE375AF2E3}"/>
    <hyperlink ref="D534" r:id="rId533" xr:uid="{B34366C7-5261-4EBB-A8D0-5F71ED64516E}"/>
    <hyperlink ref="D535" r:id="rId534" xr:uid="{A8ABD998-E5DF-4FD7-AC75-8CE689DF5F58}"/>
    <hyperlink ref="D536" r:id="rId535" xr:uid="{AA5D410A-ADAA-4796-AC20-FE452AC18BD2}"/>
    <hyperlink ref="D537" r:id="rId536" xr:uid="{FDC4AA8F-1E18-41B9-B8D7-0176E5C19E70}"/>
    <hyperlink ref="D538" r:id="rId537" xr:uid="{AFCCCB6E-1172-4066-8FE9-CEAD68047E45}"/>
    <hyperlink ref="D539" r:id="rId538" xr:uid="{972C63B9-6B95-47B5-80F5-88FC49AED013}"/>
    <hyperlink ref="D540" r:id="rId539" xr:uid="{E9B7D2FE-698F-453D-8C85-F6531185F063}"/>
    <hyperlink ref="D541" r:id="rId540" xr:uid="{8C117D7E-71E3-48EB-BA76-48DF9108FCCC}"/>
    <hyperlink ref="D542" r:id="rId541" xr:uid="{6D3ED91E-4365-4DBB-BB92-E19F022B444D}"/>
    <hyperlink ref="D543" r:id="rId542" xr:uid="{E66D5E5D-6DB6-4CF8-93C5-CA6D51661B45}"/>
    <hyperlink ref="D544" r:id="rId543" xr:uid="{87083FEB-8AF1-4238-B53C-8913A256A82E}"/>
    <hyperlink ref="D545" r:id="rId544" xr:uid="{4F5E1480-B387-4213-9A6F-8EAF53C67360}"/>
    <hyperlink ref="D546" r:id="rId545" xr:uid="{37EEF290-B6F9-4ECC-B9BE-46FDECBFA314}"/>
    <hyperlink ref="D547" r:id="rId546" xr:uid="{750FDA93-C8FA-49B7-B650-CE30564146FE}"/>
    <hyperlink ref="D548" r:id="rId547" xr:uid="{AE5FDCAB-196F-4DC7-A2A9-0976C78CB186}"/>
    <hyperlink ref="D549" r:id="rId548" xr:uid="{0E37A595-9040-4828-9368-C22FFFDFA660}"/>
    <hyperlink ref="D550" r:id="rId549" xr:uid="{5023C16A-3974-44C1-A1B6-401A4F804A19}"/>
    <hyperlink ref="D551" r:id="rId550" xr:uid="{8FE23157-D641-4F51-B73C-F7A1F1F6B890}"/>
    <hyperlink ref="D552" r:id="rId551" xr:uid="{C5C5E1F0-8381-4A16-A087-3C63C8DE74B8}"/>
    <hyperlink ref="D553" r:id="rId552" xr:uid="{050D2C71-1FF4-4FBE-80F5-343272FA4511}"/>
    <hyperlink ref="D554" r:id="rId553" xr:uid="{FA0F1EE9-7BF2-4EB7-B709-E81516B9B122}"/>
    <hyperlink ref="D555" r:id="rId554" xr:uid="{5B472107-F6B5-4EE0-8FB6-672E6213A5FD}"/>
    <hyperlink ref="D556" r:id="rId555" xr:uid="{D8EFA272-C336-4D7D-94D9-3206B9D77FA3}"/>
    <hyperlink ref="D557" r:id="rId556" xr:uid="{76F56F66-A2D2-4745-AAF7-48A489BB9994}"/>
    <hyperlink ref="D558" r:id="rId557" xr:uid="{127C0B3D-A375-4FD0-B8D9-D0C9AB56E050}"/>
    <hyperlink ref="D559" r:id="rId558" xr:uid="{D40139D4-775A-4AFD-86B4-6D25605EC734}"/>
    <hyperlink ref="D560" r:id="rId559" xr:uid="{2D0FC9A3-A46C-40B9-A7EE-A4AB7CE0B3F8}"/>
    <hyperlink ref="D561" r:id="rId560" xr:uid="{B521BCE2-8556-4B14-8899-959885949F2E}"/>
    <hyperlink ref="D562" r:id="rId561" xr:uid="{29AA9AEF-48DE-4B75-8DF9-04138DC1A08A}"/>
    <hyperlink ref="D563" r:id="rId562" xr:uid="{200CDA2F-3E2F-4D62-A7B9-0003BD21A8DB}"/>
    <hyperlink ref="D564" r:id="rId563" xr:uid="{9254FDCF-35A2-475C-ACE3-8BBBAE4F470B}"/>
    <hyperlink ref="D565" r:id="rId564" xr:uid="{7F1FD5EB-B272-4085-BC0A-09741F96740A}"/>
    <hyperlink ref="D566" r:id="rId565" xr:uid="{19555F93-FF51-4705-A5C0-4170C6016F9E}"/>
    <hyperlink ref="D567" r:id="rId566" xr:uid="{AC099EEB-BEFC-435A-8033-A4B8FBFAF738}"/>
    <hyperlink ref="D568" r:id="rId567" xr:uid="{A4FA0E82-DCB7-42F8-8E8E-8939A4D6A29D}"/>
    <hyperlink ref="D569" r:id="rId568" xr:uid="{A3D88869-8343-4EC3-B0DF-6A20F39125C0}"/>
    <hyperlink ref="D570" r:id="rId569" xr:uid="{C303CCC5-D177-46F6-927D-7AD4EF594197}"/>
    <hyperlink ref="D571" r:id="rId570" xr:uid="{C9319E66-8839-4558-94E0-819D651EFF10}"/>
    <hyperlink ref="D572" r:id="rId571" xr:uid="{65BE9911-2F6D-4FCE-BF67-14434B33823A}"/>
    <hyperlink ref="D573" r:id="rId572" xr:uid="{DE2E43E8-7943-445D-B4C0-8FB66ABC0B1E}"/>
    <hyperlink ref="D574" r:id="rId573" xr:uid="{F03102A1-3615-4122-8A50-D63AB3ADDB44}"/>
    <hyperlink ref="D575" r:id="rId574" xr:uid="{F7F4A4D2-CD73-402D-B149-2C671FF99AA8}"/>
    <hyperlink ref="D576" r:id="rId575" xr:uid="{3475F15E-77A3-4B66-A968-2343D5643C4E}"/>
    <hyperlink ref="D577" r:id="rId576" xr:uid="{08D69820-09F4-431E-B7CD-27F7454ABDA6}"/>
    <hyperlink ref="D578" r:id="rId577" xr:uid="{1D4C384D-859E-4691-9EF7-11B385736684}"/>
    <hyperlink ref="D579" r:id="rId578" xr:uid="{31841A76-E2CE-4DF0-A73F-801C4A6FDF61}"/>
    <hyperlink ref="D580" r:id="rId579" xr:uid="{882681CD-16C4-4424-83FE-F6F338059C26}"/>
    <hyperlink ref="D581" r:id="rId580" xr:uid="{A2B30191-5E8E-4074-B976-DC51C9D4A280}"/>
    <hyperlink ref="D582" r:id="rId581" xr:uid="{08EE6113-F1B8-403A-AAF8-857724F8DB12}"/>
    <hyperlink ref="D583" r:id="rId582" xr:uid="{EC049C26-DA3F-4D5B-B385-D171D1E5550E}"/>
    <hyperlink ref="D584" r:id="rId583" xr:uid="{169EFF4B-5C56-4270-985A-21DD6C892F66}"/>
    <hyperlink ref="D585" r:id="rId584" xr:uid="{C1DEBE41-8753-4DB2-9968-54AB9CB8B6BC}"/>
    <hyperlink ref="D586" r:id="rId585" xr:uid="{8A18E99A-D388-4F53-B42F-601473541805}"/>
    <hyperlink ref="D587" r:id="rId586" xr:uid="{715387FF-E971-4838-8506-373B8F9A6473}"/>
    <hyperlink ref="D588" r:id="rId587" xr:uid="{71695499-7673-46BE-BEC5-76583A42F4B2}"/>
    <hyperlink ref="D589" r:id="rId588" xr:uid="{132F58FF-5398-4252-B924-3AE08B10FAFE}"/>
    <hyperlink ref="D590" r:id="rId589" xr:uid="{9D4DDD4D-014A-49D3-A540-D95F355F7F5C}"/>
    <hyperlink ref="D591" r:id="rId590" xr:uid="{45159913-C2A9-4644-9375-4FC0B53AC42B}"/>
    <hyperlink ref="D592" r:id="rId591" xr:uid="{714745F6-4B1A-42EB-AEFB-C0E081BD6125}"/>
    <hyperlink ref="D593" r:id="rId592" xr:uid="{A7A3DF49-A216-4F42-BD6E-EC76C44DCA8C}"/>
    <hyperlink ref="D594" r:id="rId593" xr:uid="{3AF12FC9-D4A8-42FE-A163-C6C8B0C5C1BB}"/>
    <hyperlink ref="D595" r:id="rId594" xr:uid="{CF2D63B1-5837-4E6F-82BC-47A4B0175B67}"/>
    <hyperlink ref="D596" r:id="rId595" xr:uid="{5F0602B2-3B2C-4AA6-9B7F-061004A3744E}"/>
    <hyperlink ref="D597" r:id="rId596" xr:uid="{D0CFD611-2C69-4F07-936D-1E34BBCE4B7F}"/>
    <hyperlink ref="D598" r:id="rId597" xr:uid="{D5BE6660-19A4-4B48-B295-F48E8FBE358B}"/>
    <hyperlink ref="D599" r:id="rId598" xr:uid="{26BE7702-73B5-461E-983D-284B57D43FF9}"/>
    <hyperlink ref="D600" r:id="rId599" xr:uid="{A248922B-F865-49F3-AF88-7ABBB774A5EB}"/>
    <hyperlink ref="D601" r:id="rId600" xr:uid="{F7472164-32AA-475F-B3FF-829EF4872BC6}"/>
    <hyperlink ref="D602" r:id="rId601" xr:uid="{6E9C0CFB-CAEB-4833-A2FF-A72A54995575}"/>
    <hyperlink ref="D603" r:id="rId602" xr:uid="{A0059430-0900-456E-AECC-18174E92C7C7}"/>
    <hyperlink ref="D604" r:id="rId603" xr:uid="{4070DFE8-CFCB-4ADA-9706-DDD6A95F5F59}"/>
    <hyperlink ref="D605" r:id="rId604" xr:uid="{48E60191-0029-4C28-AA36-F2338C3A4276}"/>
    <hyperlink ref="D606" r:id="rId605" xr:uid="{569E5C9E-66E6-4387-B6BB-17A7BEDCDCD9}"/>
    <hyperlink ref="D607" r:id="rId606" xr:uid="{554C6E54-49EE-4BE5-B263-A303D6174C1E}"/>
    <hyperlink ref="D608" r:id="rId607" xr:uid="{DAD12486-05A3-4260-8871-B93DDB4827F8}"/>
    <hyperlink ref="D609" r:id="rId608" xr:uid="{7E1FD7C1-F51E-4865-9D0B-B39B88D80CE2}"/>
    <hyperlink ref="D610" r:id="rId609" xr:uid="{5A00B6B3-6CE2-4132-ADE9-7F90E2AECB86}"/>
    <hyperlink ref="D611" r:id="rId610" xr:uid="{8C8897D5-53BD-4579-B1B6-A375282560C8}"/>
    <hyperlink ref="D612" r:id="rId611" xr:uid="{C80049B5-FEA8-440C-9EB0-AB2A750D1305}"/>
    <hyperlink ref="D613" r:id="rId612" xr:uid="{3F02E7A5-6958-4D06-AC13-4FAAF36470AE}"/>
    <hyperlink ref="D614" r:id="rId613" xr:uid="{BA25854E-0AA4-4AE4-B618-4D17A0920532}"/>
    <hyperlink ref="D615" r:id="rId614" xr:uid="{819D50AA-94D0-4364-BE61-810B6C14A2C4}"/>
    <hyperlink ref="D616" r:id="rId615" xr:uid="{C17E4FF8-6638-4566-AA59-852DCB73B484}"/>
    <hyperlink ref="D617" r:id="rId616" xr:uid="{FED63CB7-61BF-454D-B08C-6A6242C24DA3}"/>
    <hyperlink ref="D618" r:id="rId617" xr:uid="{BF1886AC-65C2-4256-9318-9E19352BE0CA}"/>
    <hyperlink ref="D619" r:id="rId618" xr:uid="{00CE3672-0400-4CA2-A540-72F3D3E1249D}"/>
    <hyperlink ref="D620" r:id="rId619" xr:uid="{F76B3926-785C-42AC-824B-BF14A0CEF369}"/>
    <hyperlink ref="D621" r:id="rId620" xr:uid="{6278D061-6D21-4C92-8190-26ADE4116453}"/>
    <hyperlink ref="D622" r:id="rId621" xr:uid="{95DC1654-AC92-4B58-93A6-EB458825248A}"/>
    <hyperlink ref="D623" r:id="rId622" xr:uid="{22926013-4549-4F9D-85C9-C49599BB6BAE}"/>
    <hyperlink ref="D624" r:id="rId623" xr:uid="{38B42994-399F-4A3C-977A-EAC371E39E3F}"/>
    <hyperlink ref="D625" r:id="rId624" xr:uid="{06E03333-1210-4CDB-838A-C4E7B56BD637}"/>
    <hyperlink ref="D626" r:id="rId625" xr:uid="{3BC11132-451F-492D-8F5A-B28A642B9592}"/>
    <hyperlink ref="D627" r:id="rId626" xr:uid="{02BCBB5E-8DEE-4059-8F46-5C523FE0F05E}"/>
    <hyperlink ref="D628" r:id="rId627" xr:uid="{CF82B5B4-A2AB-45D4-8D8E-437F8CFB3608}"/>
    <hyperlink ref="D629" r:id="rId628" xr:uid="{D370BCE9-37D7-40A9-A301-DFB718CCB324}"/>
    <hyperlink ref="D630" r:id="rId629" xr:uid="{97509C35-A7FC-4C0E-BAF3-9F7CE732CDED}"/>
    <hyperlink ref="D631" r:id="rId630" xr:uid="{E9EF0B45-C197-44A0-B889-A349459F2E4D}"/>
    <hyperlink ref="D632" r:id="rId631" xr:uid="{8F362751-61A2-4C6E-A385-386C585D3F07}"/>
    <hyperlink ref="D633" r:id="rId632" xr:uid="{6F545031-933E-4F84-9E41-21B68655BBD2}"/>
    <hyperlink ref="D634" r:id="rId633" xr:uid="{69693741-70C8-49B2-A8B7-C57C26415C35}"/>
    <hyperlink ref="D635" r:id="rId634" xr:uid="{61781F43-7451-47A3-AC1F-962A3EF9142A}"/>
    <hyperlink ref="D636" r:id="rId635" xr:uid="{701898E1-D85F-4E26-B848-C5E0E1BB1C06}"/>
    <hyperlink ref="D637" r:id="rId636" xr:uid="{8CA42D40-941D-469A-A923-878794AFE42D}"/>
    <hyperlink ref="D638" r:id="rId637" xr:uid="{9DC4FAB2-DBAD-41A5-BE3E-2446E5A7545E}"/>
    <hyperlink ref="D639" r:id="rId638" xr:uid="{87A51268-F21E-413F-B41B-87F1F1A32B2C}"/>
    <hyperlink ref="D640" r:id="rId639" xr:uid="{81BF8E2A-0B7F-47B0-97AE-40425AA5D6A8}"/>
    <hyperlink ref="D641" r:id="rId640" xr:uid="{789339F2-27CC-45DB-8140-3ED9B625D144}"/>
    <hyperlink ref="D642" r:id="rId641" xr:uid="{B2868730-8581-41A6-B64A-2649108732F3}"/>
    <hyperlink ref="D643" r:id="rId642" xr:uid="{194D85E4-ED12-4122-92F2-6E4F95307552}"/>
    <hyperlink ref="D644" r:id="rId643" xr:uid="{676E86CD-3FC0-4478-920A-C18C6AF9BF11}"/>
    <hyperlink ref="D645" r:id="rId644" xr:uid="{9D9EB882-8683-4740-BAB5-8AA748A69BAA}"/>
    <hyperlink ref="D646" r:id="rId645" xr:uid="{01FE3DBF-843A-4380-8FF4-3937BB45CE8F}"/>
    <hyperlink ref="D647" r:id="rId646" xr:uid="{3D89C5DB-3379-473C-98A2-4FEFCFA1555E}"/>
    <hyperlink ref="D648" r:id="rId647" xr:uid="{2EEDF92F-A930-436A-A7B2-BA0DECBCD0D4}"/>
    <hyperlink ref="D649" r:id="rId648" xr:uid="{B4C7E2E8-6013-4D35-AB4B-EE532AB840BB}"/>
    <hyperlink ref="D650" r:id="rId649" xr:uid="{DFC22F55-CDF7-49A2-BB7C-E456FC3C565B}"/>
    <hyperlink ref="D651" r:id="rId650" xr:uid="{78745F9A-847D-4D10-9058-62200B5919A0}"/>
    <hyperlink ref="D652" r:id="rId651" xr:uid="{D56BC261-497C-42D2-AD92-27E59CB157D8}"/>
    <hyperlink ref="D653" r:id="rId652" xr:uid="{5D621FB8-DFF9-4056-96C6-9DCC5F581C92}"/>
    <hyperlink ref="D654" r:id="rId653" xr:uid="{53F53B23-6180-4ABF-8C50-273ACC889293}"/>
    <hyperlink ref="D655" r:id="rId654" xr:uid="{E8291187-BBBD-4AB2-8B5C-429CD51B2BC3}"/>
    <hyperlink ref="D656" r:id="rId655" xr:uid="{00265A79-CD89-41E2-8409-A7513BB34682}"/>
    <hyperlink ref="D657" r:id="rId656" xr:uid="{31926F1E-6804-409E-B459-8DA498E31A88}"/>
    <hyperlink ref="D658" r:id="rId657" xr:uid="{1A689384-30B7-4C35-AB37-99B2A229284C}"/>
    <hyperlink ref="D659" r:id="rId658" xr:uid="{AD707BF6-5F3E-4E52-B212-D2994531EA1E}"/>
    <hyperlink ref="D660" r:id="rId659" xr:uid="{D21B02B0-F12F-4DC3-BA63-20C5C134DC04}"/>
    <hyperlink ref="D661" r:id="rId660" xr:uid="{2BD94D44-F781-4151-9933-39F6433A3621}"/>
    <hyperlink ref="D662" r:id="rId661" xr:uid="{EAD1A127-E6CF-4897-B1E6-90BE04B0F26A}"/>
    <hyperlink ref="D663" r:id="rId662" xr:uid="{0C97BEA8-44A0-4BA7-9B87-5ABB58862A35}"/>
    <hyperlink ref="D664" r:id="rId663" xr:uid="{15E30C89-95C0-4B4A-953C-D8205FCFA98D}"/>
    <hyperlink ref="D665" r:id="rId664" xr:uid="{4243BA4A-FF32-4F33-9DEA-BD6F7E7B038F}"/>
    <hyperlink ref="D666" r:id="rId665" xr:uid="{AA4D42C4-3D91-4F30-887C-248A9A8FA6A7}"/>
    <hyperlink ref="D667" r:id="rId666" xr:uid="{34EC04D0-7906-4085-AF11-2C308CD2A86B}"/>
    <hyperlink ref="D668" r:id="rId667" xr:uid="{5A7220CC-D9FE-450C-A864-D004CBA9C422}"/>
    <hyperlink ref="D669" r:id="rId668" xr:uid="{D9D4871D-A7EA-4E61-BFA6-B2AD1358BB8B}"/>
    <hyperlink ref="D670" r:id="rId669" xr:uid="{4CB5D140-9598-438E-85C9-53DF8FA253E7}"/>
    <hyperlink ref="D671" r:id="rId670" xr:uid="{2C386FAF-00D9-421E-8C26-5CD26913CFEE}"/>
    <hyperlink ref="D672" r:id="rId671" xr:uid="{A84CF0C5-D174-4810-AFEF-20BE43274815}"/>
    <hyperlink ref="D673" r:id="rId672" xr:uid="{EFFF95BA-60D6-4905-AA13-738DCD5D574A}"/>
    <hyperlink ref="D674" r:id="rId673" xr:uid="{3A5B72F6-E5EA-49B4-819D-6C4B520A7746}"/>
    <hyperlink ref="D675" r:id="rId674" xr:uid="{B4F4572F-7719-4AA3-9728-9F4521478248}"/>
    <hyperlink ref="D676" r:id="rId675" xr:uid="{C2AFE107-0547-4CD3-BC9D-A5C10F06CF10}"/>
    <hyperlink ref="D677" r:id="rId676" xr:uid="{100D2A88-9DB1-4369-A28A-A495361F6D23}"/>
    <hyperlink ref="D678" r:id="rId677" xr:uid="{35CDCAAE-A1D6-4513-A2F8-7E30CCB6111B}"/>
    <hyperlink ref="D679" r:id="rId678" xr:uid="{71AA683B-4E35-4164-A607-56F9B0914A28}"/>
    <hyperlink ref="D680" r:id="rId679" xr:uid="{DFA7F3D9-4DF6-4E49-B324-ACA09DBDBE2B}"/>
    <hyperlink ref="D681" r:id="rId680" xr:uid="{B2E960F3-1476-4F37-9F2B-F572C8CEA090}"/>
    <hyperlink ref="D682" r:id="rId681" xr:uid="{67D95D64-2F6F-4E34-ADFD-086736662E3A}"/>
    <hyperlink ref="D683" r:id="rId682" xr:uid="{A2B034F8-5114-479F-9651-26C91EE60607}"/>
    <hyperlink ref="D684" r:id="rId683" xr:uid="{2256CEA8-80A1-4E26-9892-D29CA6B91455}"/>
    <hyperlink ref="D685" r:id="rId684" xr:uid="{2A35E3ED-4897-438D-9EEC-85511E1AE7CA}"/>
    <hyperlink ref="D686" r:id="rId685" xr:uid="{C02E1CEA-7151-436E-A2E2-158FDBA97784}"/>
    <hyperlink ref="D687" r:id="rId686" xr:uid="{72A2ABD2-5555-499C-BC20-E6F9EDADA5C9}"/>
    <hyperlink ref="D688" r:id="rId687" xr:uid="{79DE53E3-CDD7-4A2F-940F-2B6B54198F1A}"/>
    <hyperlink ref="D689" r:id="rId688" xr:uid="{FD864468-7313-4DAF-B687-E4C19F5028DE}"/>
    <hyperlink ref="D690" r:id="rId689" xr:uid="{35BE44BE-D35F-4BC9-9AFC-6BC10D2840B2}"/>
    <hyperlink ref="D691" r:id="rId690" xr:uid="{527D4EA2-DB72-45C4-BBD3-3CF18D1D8A62}"/>
    <hyperlink ref="D692" r:id="rId691" xr:uid="{B4984B23-F517-4FEF-98AA-467780A1017E}"/>
    <hyperlink ref="D693" r:id="rId692" xr:uid="{07206A40-BA85-4EB8-817C-2C25679F58BD}"/>
    <hyperlink ref="D694" r:id="rId693" xr:uid="{E00761BF-5746-4A90-B116-DC024F94CF65}"/>
    <hyperlink ref="D695" r:id="rId694" xr:uid="{4D5FEB99-05AB-4A7B-BB50-431485CDBACC}"/>
    <hyperlink ref="D696" r:id="rId695" xr:uid="{9349A95D-C9B5-4ECD-BB5B-E61A3BA1F01A}"/>
    <hyperlink ref="D697" r:id="rId696" xr:uid="{20A58D60-220A-4589-9E09-190F4077E46F}"/>
    <hyperlink ref="D698" r:id="rId697" xr:uid="{6D5200B2-D68E-4921-A171-1C2CA66C69C9}"/>
    <hyperlink ref="D699" r:id="rId698" xr:uid="{60979B6C-C47C-4805-8402-629EE835B044}"/>
    <hyperlink ref="D700" r:id="rId699" xr:uid="{B29B9244-2AC8-47C0-92D0-9E6BA7E19380}"/>
    <hyperlink ref="D701" r:id="rId700" xr:uid="{944BEB33-CB0B-450A-8A2C-8D832586BF7A}"/>
    <hyperlink ref="D702" r:id="rId701" xr:uid="{323E0498-3B98-49A7-B4B2-C794B2FE09FA}"/>
    <hyperlink ref="D703" r:id="rId702" xr:uid="{FDA133FE-9115-4DE6-B649-E703539A398B}"/>
    <hyperlink ref="D704" r:id="rId703" xr:uid="{3DBEBF4B-9E17-49CD-A8EE-EB6D8D0AE4D0}"/>
    <hyperlink ref="D705" r:id="rId704" xr:uid="{53A74727-1F53-4F9C-A53E-D00F30F65A9B}"/>
    <hyperlink ref="D706" r:id="rId705" xr:uid="{8A6C3739-6D11-4650-B7A8-91B8CCB80102}"/>
    <hyperlink ref="D707" r:id="rId706" xr:uid="{0C88E486-3431-4736-83C1-159EE436555B}"/>
    <hyperlink ref="D708" r:id="rId707" xr:uid="{DC9B9FFE-2617-46FC-9917-A7410A4ACAC6}"/>
    <hyperlink ref="D709" r:id="rId708" xr:uid="{741862F3-282B-459C-85C4-9C015EA173EF}"/>
    <hyperlink ref="D710" r:id="rId709" xr:uid="{D7EA0C7B-8813-430D-A8B2-ADBA29A3DC41}"/>
    <hyperlink ref="D711" r:id="rId710" xr:uid="{2126265B-6EE5-4FD5-8A15-053C3585159C}"/>
    <hyperlink ref="D712" r:id="rId711" xr:uid="{AF5AD094-F52A-4D4B-8BBF-4E6A07ABD3C2}"/>
    <hyperlink ref="D713" r:id="rId712" xr:uid="{9E18A279-F153-4E4E-B580-97CD5FA48D8C}"/>
    <hyperlink ref="D714" r:id="rId713" xr:uid="{3A13FB96-EC50-447C-A838-72830F58ACB2}"/>
    <hyperlink ref="D715" r:id="rId714" xr:uid="{78089926-F299-4C08-BECE-A535B8E5BA87}"/>
    <hyperlink ref="D716" r:id="rId715" xr:uid="{D12DC5DD-E183-49BF-9F72-2EFB156AA3F8}"/>
    <hyperlink ref="D717" r:id="rId716" xr:uid="{03C07585-1096-46B7-B186-963458FC6C22}"/>
    <hyperlink ref="D718" r:id="rId717" xr:uid="{82648241-3B14-43C6-BE96-BDBADB8D2EF4}"/>
    <hyperlink ref="D719" r:id="rId718" xr:uid="{EC120CBD-74CA-4D31-90F9-94ED0853FC49}"/>
    <hyperlink ref="D720" r:id="rId719" xr:uid="{D8D22650-3CD8-4E7E-AC99-E2DD9CEE16AA}"/>
    <hyperlink ref="D721" r:id="rId720" xr:uid="{2CAF2ED6-F21F-45B3-9D6C-0CA28C828C57}"/>
    <hyperlink ref="D722" r:id="rId721" xr:uid="{E643B586-CFFB-478A-B93C-BF63B89EC856}"/>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事件类型3食品中毒</vt:lpstr>
      <vt:lpstr>仿真</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刘英杰</dc:creator>
  <cp:lastModifiedBy>英杰 刘</cp:lastModifiedBy>
  <dcterms:created xsi:type="dcterms:W3CDTF">2023-05-12T11:15:00Z</dcterms:created>
  <dcterms:modified xsi:type="dcterms:W3CDTF">2024-05-23T03:05:44Z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ICV">
    <vt:lpwstr>9607DF349DB847BB8007CC38D98B4CEE_12</vt:lpwstr>
  </property>
</Properties>
</file>